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1" i="1"/>
  <c r="N20"/>
  <c r="N19"/>
  <c r="M21"/>
  <c r="M20"/>
  <c r="M19"/>
  <c r="L21"/>
  <c r="L20"/>
  <c r="L19"/>
  <c r="K21"/>
  <c r="K20"/>
  <c r="K19"/>
  <c r="G9"/>
  <c r="B21473" i="2" l="1"/>
  <c r="B21472"/>
  <c r="B21471"/>
  <c r="F14" i="1" l="1"/>
  <c r="G14" s="1"/>
  <c r="N31"/>
  <c r="N32"/>
  <c r="N30"/>
  <c r="M31"/>
  <c r="M32"/>
  <c r="M30"/>
  <c r="L31"/>
  <c r="L32"/>
  <c r="L30"/>
  <c r="F15" l="1"/>
  <c r="G15" s="1"/>
  <c r="F13"/>
  <c r="G13" s="1"/>
  <c r="G24" l="1"/>
  <c r="G23"/>
  <c r="K32" l="1"/>
  <c r="K31"/>
  <c r="K30"/>
  <c r="G21"/>
  <c r="G20"/>
  <c r="G19"/>
  <c r="G10" l="1"/>
  <c r="G8"/>
  <c r="R25"/>
  <c r="V25"/>
  <c r="Z25"/>
  <c r="W25" l="1"/>
  <c r="X25"/>
  <c r="Y25"/>
  <c r="L25"/>
  <c r="P25"/>
  <c r="M25"/>
  <c r="U25"/>
  <c r="T25"/>
  <c r="Q25"/>
  <c r="S25"/>
  <c r="K25"/>
  <c r="O25"/>
  <c r="N25"/>
</calcChain>
</file>

<file path=xl/sharedStrings.xml><?xml version="1.0" encoding="utf-8"?>
<sst xmlns="http://schemas.openxmlformats.org/spreadsheetml/2006/main" count="21577" uniqueCount="245">
  <si>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</si>
  <si>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</si>
  <si>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</si>
  <si>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</si>
  <si>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</si>
  <si>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</si>
  <si>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</si>
  <si>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</si>
  <si>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</si>
  <si>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</si>
  <si>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</si>
  <si>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</si>
  <si>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</si>
  <si>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</si>
  <si>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</si>
  <si>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</si>
  <si>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</si>
  <si>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</si>
  <si>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</si>
  <si>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</si>
  <si>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</si>
  <si>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</si>
  <si>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</si>
  <si>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</si>
  <si>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</si>
  <si>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</si>
  <si>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</si>
  <si>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</si>
  <si>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</si>
  <si>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</si>
  <si>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</si>
  <si>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</si>
  <si>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</si>
  <si>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</si>
  <si>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</si>
  <si>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</si>
  <si>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</si>
  <si>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</si>
  <si>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</si>
  <si>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</si>
  <si>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</si>
  <si>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</si>
  <si>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</si>
  <si>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</si>
  <si>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</si>
  <si>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</si>
  <si>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</si>
  <si>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</si>
  <si>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</si>
  <si>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</si>
  <si>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</si>
  <si>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</si>
  <si>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</si>
  <si>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</si>
  <si>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</si>
  <si>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</si>
  <si>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</si>
  <si>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</si>
  <si>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</si>
  <si>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</si>
  <si>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</si>
  <si>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</si>
  <si>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</si>
  <si>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</si>
  <si>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</si>
  <si>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</si>
  <si>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</si>
  <si>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</si>
  <si>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</si>
  <si>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</si>
  <si>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</si>
  <si>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</si>
  <si>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</si>
  <si>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</si>
  <si>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</si>
  <si>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</si>
  <si>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</si>
  <si>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</si>
  <si>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</si>
  <si>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</si>
  <si>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</si>
  <si>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</si>
  <si>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</si>
  <si>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</si>
  <si>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</si>
  <si>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</si>
  <si>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</si>
  <si>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</si>
  <si>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</si>
  <si>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</si>
  <si>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</si>
  <si>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</si>
  <si>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</si>
  <si>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</si>
  <si>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</si>
  <si>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</si>
  <si>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</si>
  <si>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</si>
  <si>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</si>
  <si>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</si>
  <si>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</si>
  <si>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</si>
  <si>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</si>
  <si>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</si>
  <si>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</si>
  <si>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</si>
  <si>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</si>
  <si>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</si>
  <si>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</si>
  <si>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</si>
  <si>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</si>
  <si>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</si>
  <si>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</si>
  <si>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</si>
  <si>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</si>
  <si>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</si>
  <si>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</si>
  <si>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</si>
  <si>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</si>
  <si>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</si>
  <si>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</si>
  <si>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</si>
  <si>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</si>
  <si>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meja</t>
  </si>
  <si>
    <t>PULO</t>
  </si>
  <si>
    <t>RAWAMANGUN</t>
  </si>
  <si>
    <t>UTAN KAYU SELATAN</t>
  </si>
  <si>
    <t>BENDUNGAN HILIR</t>
  </si>
  <si>
    <t>KEBON MELATI</t>
  </si>
  <si>
    <t>KAMPUNG BALI</t>
  </si>
  <si>
    <t>PEGANGSAAN</t>
  </si>
  <si>
    <t>KEBON SIRIH</t>
  </si>
  <si>
    <t>CEMPAKA PUTIH TIMUR</t>
  </si>
  <si>
    <t>HARAPAN MULYA</t>
  </si>
  <si>
    <t>CEMPAKA BARU</t>
  </si>
  <si>
    <t>SERDANG</t>
  </si>
  <si>
    <t>PASAR BARU</t>
  </si>
  <si>
    <t>GUNUNG SAHARI UTARA</t>
  </si>
  <si>
    <t>KEMBANGAN UTARA</t>
  </si>
  <si>
    <t>KEDOYA SELATAN</t>
  </si>
  <si>
    <t>KOTA BAMBU UTARA</t>
  </si>
  <si>
    <t>JEMBATAN LIMA</t>
  </si>
  <si>
    <t>KRUKUT</t>
  </si>
  <si>
    <t>CENGKARENG BARAT</t>
  </si>
  <si>
    <t>ANCOL</t>
  </si>
  <si>
    <t>SUNTER AGUNG</t>
  </si>
  <si>
    <t>TANJUNG PRIUK</t>
  </si>
  <si>
    <t>SUKA PURA</t>
  </si>
  <si>
    <t>CILANDAK TIMUR</t>
  </si>
  <si>
    <t>RAGUNAN</t>
  </si>
  <si>
    <t>KEBAGUSAN</t>
  </si>
  <si>
    <t>PEJATEN TIMUR</t>
  </si>
  <si>
    <t>GROGOL UTARA</t>
  </si>
  <si>
    <t>PETOGOGAN</t>
  </si>
  <si>
    <t>MELAWAI</t>
  </si>
  <si>
    <t>GUNUNG</t>
  </si>
  <si>
    <t>RAWA BARAT</t>
  </si>
  <si>
    <t>SENAYAN</t>
  </si>
  <si>
    <t>BANGKA</t>
  </si>
  <si>
    <t>TEGAL PARANG</t>
  </si>
  <si>
    <t>MAMPANG PRAPATAN</t>
  </si>
  <si>
    <t>CIPINANG BESAR UTARA</t>
  </si>
  <si>
    <t>RAWA BUNGA</t>
  </si>
  <si>
    <t>BALI MESTER</t>
  </si>
  <si>
    <t>KLENDER</t>
  </si>
  <si>
    <t>PISANGAN TIMUR</t>
  </si>
  <si>
    <t>KW</t>
  </si>
  <si>
    <t>PISANGAN BARU</t>
  </si>
  <si>
    <t>KAYU MANIS</t>
  </si>
  <si>
    <t>KRAMAT</t>
  </si>
  <si>
    <t>KEMAYORAN</t>
  </si>
  <si>
    <t>KOTA BAMBU SELATAN</t>
  </si>
  <si>
    <t>KAMAL MUARA</t>
  </si>
  <si>
    <t>PEGANGSAAN DUA</t>
  </si>
  <si>
    <t>JATI PADANG</t>
  </si>
  <si>
    <t>GROGOL SELATAN</t>
  </si>
  <si>
    <t>PONDOK KELAPA</t>
  </si>
  <si>
    <t>CIPINANG</t>
  </si>
  <si>
    <t>GELORA</t>
  </si>
  <si>
    <t>KARET TENGSIN</t>
  </si>
  <si>
    <t>MENTENG</t>
  </si>
  <si>
    <t>CIKINI</t>
  </si>
  <si>
    <t>GONDANGDIA</t>
  </si>
  <si>
    <t>PASEBAN</t>
  </si>
  <si>
    <t>SENEN</t>
  </si>
  <si>
    <t>JOHAR BARU</t>
  </si>
  <si>
    <t>GALUR</t>
  </si>
  <si>
    <t>CEMPAKA PUTIH BARAT</t>
  </si>
  <si>
    <t>UTAN PANJANG</t>
  </si>
  <si>
    <t>KARTINI</t>
  </si>
  <si>
    <t>PETOJO SELATAN</t>
  </si>
  <si>
    <t>GAMBIR</t>
  </si>
  <si>
    <t>JOGLO</t>
  </si>
  <si>
    <t>SUKABUMI SELATAN</t>
  </si>
  <si>
    <t>KELAPA DUA</t>
  </si>
  <si>
    <t>KEBON JERUK</t>
  </si>
  <si>
    <t>KEDOYA UTARA</t>
  </si>
  <si>
    <t>KEMANGGISAN</t>
  </si>
  <si>
    <t>JATI PULO</t>
  </si>
  <si>
    <t>TANAH SEREAL</t>
  </si>
  <si>
    <t>DURI UTARA</t>
  </si>
  <si>
    <t>TAMBORA</t>
  </si>
  <si>
    <t>PADEMANGAN BARAT</t>
  </si>
  <si>
    <t>PADEMANGAN TIMUR</t>
  </si>
  <si>
    <t>SUNGAI BAMBU</t>
  </si>
  <si>
    <t>TUGU SELATAN</t>
  </si>
  <si>
    <t>TUGU UTARA</t>
  </si>
  <si>
    <t>LAGOA</t>
  </si>
  <si>
    <t>RAWABADAK UTARA</t>
  </si>
  <si>
    <t>KELAPA GADING BARAT</t>
  </si>
  <si>
    <t>SEMPER TIMUR</t>
  </si>
  <si>
    <t>SEMPER BARAT</t>
  </si>
  <si>
    <t>PASAR MINGGU</t>
  </si>
  <si>
    <t>CILANDAK BARAT</t>
  </si>
  <si>
    <t>CIPULIR</t>
  </si>
  <si>
    <t>CIPETE UTARA</t>
  </si>
  <si>
    <t>KRAMAT PELA</t>
  </si>
  <si>
    <t>SELONG</t>
  </si>
  <si>
    <t>PELA MAMPANG</t>
  </si>
  <si>
    <t>PENGADEGAN</t>
  </si>
  <si>
    <t>CIKOKO</t>
  </si>
  <si>
    <t>MANGGARAI</t>
  </si>
  <si>
    <t>KARET SEMANGGI</t>
  </si>
  <si>
    <t>KUNINGAN TIMUR</t>
  </si>
  <si>
    <t>KARET KUNINGAN</t>
  </si>
  <si>
    <t>KARET</t>
  </si>
  <si>
    <t>SETIA BUDI</t>
  </si>
  <si>
    <t>CIPINANG CEMPEDAK</t>
  </si>
  <si>
    <t>CIPINANG BESAR SELATAN</t>
  </si>
  <si>
    <t>CIPINANG MUARA</t>
  </si>
  <si>
    <t>KAMPUNG MELAYU</t>
  </si>
  <si>
    <t>PONDOK BAMBU</t>
  </si>
  <si>
    <t>JATINEGARA</t>
  </si>
  <si>
    <t>PENGGILINGAN</t>
  </si>
  <si>
    <t>PULO GEBANG</t>
  </si>
  <si>
    <t>UJUNG MENTENG</t>
  </si>
  <si>
    <t>CAKUNG TIMUR</t>
  </si>
  <si>
    <t>CAKUNG BARAT</t>
  </si>
  <si>
    <t>KOPERASI</t>
  </si>
  <si>
    <t>pintu</t>
  </si>
  <si>
    <t>kehilangan perputaran dana (iuran, simpan pinjam dsb)</t>
  </si>
  <si>
    <t xml:space="preserve">komputer </t>
  </si>
  <si>
    <t>mulai 71-150 cm dgn durasi mulai &lt; 1 s/d &gt; 8 hari</t>
  </si>
  <si>
    <t>ATK/perlengkapan lain</t>
  </si>
  <si>
    <t>setiap 10-70 cm dgn durasi mulai &lt; 1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</si>
</sst>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10" workbookViewId="0">
      <selection activeCell="N22" sqref="N2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4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238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40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123</v>
      </c>
      <c r="D8" s="4">
        <v>2</v>
      </c>
      <c r="E8" s="4" t="s">
        <v>44</v>
      </c>
      <c r="F8" s="7">
        <v>1500000</v>
      </c>
      <c r="G8" s="7">
        <f t="shared" ref="G8:G10" si="0">D8*F8</f>
        <v>3000000</v>
      </c>
      <c r="H8" s="9" t="s">
        <v>52</v>
      </c>
    </row>
    <row r="9" spans="1:19" ht="36.75">
      <c r="A9" s="1"/>
      <c r="B9" s="36">
        <v>2</v>
      </c>
      <c r="C9" s="35" t="s">
        <v>241</v>
      </c>
      <c r="D9" s="4">
        <v>2</v>
      </c>
      <c r="E9" s="4" t="s">
        <v>44</v>
      </c>
      <c r="F9" s="7">
        <v>4000000</v>
      </c>
      <c r="G9" s="7">
        <f t="shared" si="0"/>
        <v>8000000</v>
      </c>
      <c r="H9" s="44" t="s">
        <v>242</v>
      </c>
    </row>
    <row r="10" spans="1:19">
      <c r="A10" s="1"/>
      <c r="B10" s="36">
        <v>3</v>
      </c>
      <c r="C10" s="6" t="s">
        <v>43</v>
      </c>
      <c r="D10" s="4">
        <v>4</v>
      </c>
      <c r="E10" s="4" t="s">
        <v>44</v>
      </c>
      <c r="F10" s="10">
        <v>1000000</v>
      </c>
      <c r="G10" s="10">
        <f t="shared" si="0"/>
        <v>4000000</v>
      </c>
      <c r="H10" s="9" t="s">
        <v>52</v>
      </c>
    </row>
    <row r="11" spans="1:19" ht="24.75">
      <c r="A11" s="1"/>
      <c r="B11" s="36">
        <v>4</v>
      </c>
      <c r="C11" s="14" t="s">
        <v>243</v>
      </c>
      <c r="D11" s="4"/>
      <c r="E11" s="4"/>
      <c r="F11" s="10"/>
      <c r="G11" s="10">
        <v>500000</v>
      </c>
      <c r="H11" s="44" t="s">
        <v>57</v>
      </c>
    </row>
    <row r="12" spans="1:19">
      <c r="B12" s="11"/>
      <c r="C12" s="19" t="s">
        <v>41</v>
      </c>
      <c r="D12" s="13"/>
      <c r="E12" s="15"/>
      <c r="F12" s="16"/>
      <c r="G12" s="10"/>
      <c r="H12" s="17"/>
    </row>
    <row r="13" spans="1:19">
      <c r="A13" s="3"/>
      <c r="B13" s="36">
        <v>1</v>
      </c>
      <c r="C13" s="35" t="s">
        <v>123</v>
      </c>
      <c r="D13" s="4">
        <v>2</v>
      </c>
      <c r="E13" s="4" t="s">
        <v>44</v>
      </c>
      <c r="F13" s="7">
        <f>10%*F8</f>
        <v>150000</v>
      </c>
      <c r="G13" s="7">
        <f t="shared" ref="G13:G15" si="1">D13*F13</f>
        <v>300000</v>
      </c>
      <c r="H13" s="9" t="s">
        <v>51</v>
      </c>
    </row>
    <row r="14" spans="1:19" ht="36.75">
      <c r="A14" s="1"/>
      <c r="B14" s="36">
        <v>2</v>
      </c>
      <c r="C14" s="35" t="s">
        <v>241</v>
      </c>
      <c r="D14" s="4">
        <v>2</v>
      </c>
      <c r="E14" s="4" t="s">
        <v>44</v>
      </c>
      <c r="F14" s="7">
        <f>10%*F9</f>
        <v>400000</v>
      </c>
      <c r="G14" s="7">
        <f t="shared" si="1"/>
        <v>800000</v>
      </c>
      <c r="H14" s="9" t="s">
        <v>244</v>
      </c>
    </row>
    <row r="15" spans="1:19">
      <c r="A15" s="1"/>
      <c r="B15" s="36">
        <v>3</v>
      </c>
      <c r="C15" s="6" t="s">
        <v>43</v>
      </c>
      <c r="D15" s="4">
        <v>4</v>
      </c>
      <c r="E15" s="4" t="s">
        <v>44</v>
      </c>
      <c r="F15" s="7">
        <f>10%*F10</f>
        <v>100000</v>
      </c>
      <c r="G15" s="10">
        <f t="shared" si="1"/>
        <v>400000</v>
      </c>
      <c r="H15" s="9" t="s">
        <v>51</v>
      </c>
    </row>
    <row r="16" spans="1:19">
      <c r="A16" s="1"/>
      <c r="B16" s="17"/>
      <c r="C16" s="18" t="s">
        <v>42</v>
      </c>
      <c r="D16" s="17"/>
      <c r="E16" s="17"/>
      <c r="F16" s="17"/>
      <c r="G16" s="17"/>
      <c r="H16" s="17"/>
      <c r="J16" s="2" t="s">
        <v>2</v>
      </c>
      <c r="K16" s="1"/>
      <c r="L16" s="1"/>
      <c r="M16" s="1"/>
      <c r="N16" s="1"/>
    </row>
    <row r="17" spans="1:26">
      <c r="A17" s="1"/>
      <c r="B17" s="28">
        <v>1</v>
      </c>
      <c r="C17" s="14" t="s">
        <v>239</v>
      </c>
      <c r="D17" s="17"/>
      <c r="E17" s="17"/>
      <c r="F17" s="17"/>
      <c r="G17" s="10">
        <v>500000</v>
      </c>
      <c r="H17" s="35" t="s">
        <v>51</v>
      </c>
      <c r="J17" s="47" t="s">
        <v>238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 ht="24.75">
      <c r="A18" s="1"/>
      <c r="B18" s="28">
        <v>2</v>
      </c>
      <c r="C18" s="6" t="s">
        <v>45</v>
      </c>
      <c r="D18" s="12"/>
      <c r="E18" s="4"/>
      <c r="F18" s="10"/>
      <c r="G18" s="10"/>
      <c r="H18" s="44" t="s">
        <v>53</v>
      </c>
      <c r="I18" s="1"/>
      <c r="J18" s="48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4"/>
      <c r="C19" s="6" t="s">
        <v>46</v>
      </c>
      <c r="D19" s="4">
        <v>8</v>
      </c>
      <c r="E19" s="4" t="s">
        <v>47</v>
      </c>
      <c r="F19" s="10">
        <v>45000</v>
      </c>
      <c r="G19" s="10">
        <f>D19*F19</f>
        <v>360000</v>
      </c>
      <c r="H19" s="17"/>
      <c r="I19" s="1"/>
      <c r="J19" s="6" t="s">
        <v>15</v>
      </c>
      <c r="K19" s="8">
        <f>G14</f>
        <v>800000</v>
      </c>
      <c r="L19" s="8">
        <f>G14</f>
        <v>800000</v>
      </c>
      <c r="M19" s="8">
        <f>G13+G14+G15+G17</f>
        <v>2000000</v>
      </c>
      <c r="N19" s="8">
        <f>G8+G10+G14+G17+G23+G24</f>
        <v>10200000</v>
      </c>
    </row>
    <row r="20" spans="1:26">
      <c r="A20" s="1"/>
      <c r="B20" s="13"/>
      <c r="C20" s="6" t="s">
        <v>48</v>
      </c>
      <c r="D20" s="13">
        <v>1</v>
      </c>
      <c r="E20" s="4" t="s">
        <v>44</v>
      </c>
      <c r="F20" s="10">
        <v>35000</v>
      </c>
      <c r="G20" s="10">
        <f>D20*F20</f>
        <v>35000</v>
      </c>
      <c r="H20" s="17"/>
      <c r="J20" s="6" t="s">
        <v>16</v>
      </c>
      <c r="K20" s="7">
        <f>G9</f>
        <v>8000000</v>
      </c>
      <c r="L20" s="8">
        <f>G9</f>
        <v>8000000</v>
      </c>
      <c r="M20" s="8">
        <f>G9+G11+G13+G15+G17+G19+G20+G21</f>
        <v>10195000</v>
      </c>
      <c r="N20" s="8">
        <f>G8+G9+G10+G11+G17+G19+G20+G21+G23+G24</f>
        <v>18395000</v>
      </c>
    </row>
    <row r="21" spans="1:26">
      <c r="A21" s="1"/>
      <c r="B21" s="17"/>
      <c r="C21" s="14" t="s">
        <v>49</v>
      </c>
      <c r="D21" s="13">
        <v>2</v>
      </c>
      <c r="E21" s="15" t="s">
        <v>50</v>
      </c>
      <c r="F21" s="16">
        <v>50000</v>
      </c>
      <c r="G21" s="7">
        <f>D21*F21</f>
        <v>100000</v>
      </c>
      <c r="H21" s="17"/>
      <c r="I21" s="1"/>
      <c r="J21" s="6" t="s">
        <v>17</v>
      </c>
      <c r="K21" s="7">
        <f>G9</f>
        <v>8000000</v>
      </c>
      <c r="L21" s="7">
        <f>G9</f>
        <v>8000000</v>
      </c>
      <c r="M21" s="7">
        <f>G9+G11+G13+G15+G17+G19+G20+G21</f>
        <v>10195000</v>
      </c>
      <c r="N21" s="7">
        <f>G8+G9+G10+G11+G17+G19+G20+G21+G23+G24</f>
        <v>18395000</v>
      </c>
    </row>
    <row r="22" spans="1:26">
      <c r="A22" s="1"/>
      <c r="B22" s="13">
        <v>3</v>
      </c>
      <c r="C22" s="14" t="s">
        <v>54</v>
      </c>
      <c r="D22" s="17"/>
      <c r="E22" s="17"/>
      <c r="F22" s="17"/>
      <c r="G22" s="10"/>
      <c r="H22" s="9" t="s">
        <v>52</v>
      </c>
      <c r="I22" s="1"/>
      <c r="J22" s="6" t="s">
        <v>18</v>
      </c>
      <c r="K22" s="7"/>
      <c r="L22" s="7"/>
      <c r="M22" s="7"/>
      <c r="N22" s="7"/>
    </row>
    <row r="23" spans="1:26">
      <c r="A23" s="1"/>
      <c r="B23" s="13"/>
      <c r="C23" s="14" t="s">
        <v>55</v>
      </c>
      <c r="D23" s="13">
        <v>30</v>
      </c>
      <c r="E23" s="13" t="s">
        <v>56</v>
      </c>
      <c r="F23" s="16">
        <v>60000</v>
      </c>
      <c r="G23" s="10">
        <f>D23*F23</f>
        <v>1800000</v>
      </c>
      <c r="H23" s="44"/>
      <c r="I23" s="1"/>
      <c r="J23" s="1"/>
      <c r="K23" s="1"/>
      <c r="L23" s="1"/>
      <c r="M23" s="1"/>
      <c r="N23" s="1"/>
    </row>
    <row r="24" spans="1:26" ht="30">
      <c r="A24" s="1"/>
      <c r="B24" s="13"/>
      <c r="C24" s="14" t="s">
        <v>49</v>
      </c>
      <c r="D24" s="13">
        <v>2</v>
      </c>
      <c r="E24" s="13" t="s">
        <v>50</v>
      </c>
      <c r="F24" s="16">
        <v>50000</v>
      </c>
      <c r="G24" s="45">
        <f>D24*F24</f>
        <v>100000</v>
      </c>
      <c r="H24" s="17"/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I25" s="1"/>
      <c r="J25" s="20" t="s">
        <v>238</v>
      </c>
      <c r="K25" s="21">
        <f>K19+K30</f>
        <v>7300000</v>
      </c>
      <c r="L25" s="21">
        <f>K20+K31</f>
        <v>14500000</v>
      </c>
      <c r="M25" s="21">
        <f>K21+K32</f>
        <v>14500000</v>
      </c>
      <c r="N25" s="21">
        <f>K22+K33</f>
        <v>0</v>
      </c>
      <c r="O25" s="21">
        <f>L19+L30</f>
        <v>13300000</v>
      </c>
      <c r="P25" s="21">
        <f>L20+L31</f>
        <v>20500000</v>
      </c>
      <c r="Q25" s="21">
        <f>L21+L32</f>
        <v>20500000</v>
      </c>
      <c r="R25" s="21">
        <f>L22+L33</f>
        <v>0</v>
      </c>
      <c r="S25" s="21">
        <f>M19+M30</f>
        <v>38500000</v>
      </c>
      <c r="T25" s="21">
        <f>M20+M31</f>
        <v>46695000</v>
      </c>
      <c r="U25" s="21">
        <f>M21+M32</f>
        <v>46695000</v>
      </c>
      <c r="V25" s="21">
        <f>M22+M33</f>
        <v>0</v>
      </c>
      <c r="W25" s="21">
        <f>N19+N30</f>
        <v>70700000</v>
      </c>
      <c r="X25" s="21">
        <f>N20+N31</f>
        <v>78895000</v>
      </c>
      <c r="Y25" s="21">
        <f>N21+N32</f>
        <v>78895000</v>
      </c>
      <c r="Z25" s="21">
        <f>N22+N33</f>
        <v>0</v>
      </c>
    </row>
    <row r="26" spans="1:26"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7" t="s">
        <v>238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8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6500000</v>
      </c>
      <c r="L30" s="8">
        <f>($L$29*$F$39)+$F$40</f>
        <v>12500000</v>
      </c>
      <c r="M30" s="8">
        <f>($M$29*$F$39)+$F$40</f>
        <v>36500000</v>
      </c>
      <c r="N30" s="8">
        <f>($N$29*$F$39)+$F$40</f>
        <v>60500000</v>
      </c>
    </row>
    <row r="31" spans="1:26">
      <c r="J31" s="6" t="s">
        <v>16</v>
      </c>
      <c r="K31" s="8">
        <f>$F$39+$F$40</f>
        <v>6500000</v>
      </c>
      <c r="L31" s="8">
        <f t="shared" ref="L31:L32" si="2">($L$29*$F$39)+$F$40</f>
        <v>12500000</v>
      </c>
      <c r="M31" s="8">
        <f t="shared" ref="M31:M32" si="3">($M$29*$F$39)+$F$40</f>
        <v>36500000</v>
      </c>
      <c r="N31" s="8">
        <f t="shared" ref="N31:N32" si="4">($N$29*$F$39)+$F$40</f>
        <v>60500000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6500000</v>
      </c>
      <c r="L32" s="8">
        <f t="shared" si="2"/>
        <v>12500000</v>
      </c>
      <c r="M32" s="8">
        <f t="shared" si="3"/>
        <v>36500000</v>
      </c>
      <c r="N32" s="8">
        <f t="shared" si="4"/>
        <v>60500000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 ht="24.75">
      <c r="A39" s="1"/>
      <c r="B39" s="4">
        <v>1</v>
      </c>
      <c r="C39" s="9" t="s">
        <v>240</v>
      </c>
      <c r="D39" s="6"/>
      <c r="E39" s="4" t="s">
        <v>38</v>
      </c>
      <c r="F39" s="7">
        <v>6000000</v>
      </c>
      <c r="G39" s="7"/>
      <c r="H39" s="9"/>
    </row>
    <row r="40" spans="1:14">
      <c r="A40" s="1"/>
      <c r="B40" s="37">
        <v>2</v>
      </c>
      <c r="C40" s="40" t="s">
        <v>39</v>
      </c>
      <c r="D40" s="40"/>
      <c r="E40" s="37"/>
      <c r="F40" s="42">
        <v>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473"/>
  <sheetViews>
    <sheetView topLeftCell="A21338" workbookViewId="0">
      <selection activeCell="D21475" sqref="D21475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6" t="s">
        <v>58</v>
      </c>
      <c r="B1" s="46" t="s">
        <v>59</v>
      </c>
      <c r="C1" s="46" t="s">
        <v>60</v>
      </c>
    </row>
    <row r="2" spans="1:3">
      <c r="A2" t="s">
        <v>72</v>
      </c>
      <c r="B2">
        <v>80.352540000000005</v>
      </c>
    </row>
    <row r="3" spans="1:3">
      <c r="A3" t="s">
        <v>128</v>
      </c>
      <c r="B3">
        <v>52.345210000000002</v>
      </c>
      <c r="C3">
        <v>12</v>
      </c>
    </row>
    <row r="4" spans="1:3">
      <c r="A4" t="s">
        <v>76</v>
      </c>
      <c r="B4">
        <v>41.459470000000003</v>
      </c>
      <c r="C4">
        <v>9</v>
      </c>
    </row>
    <row r="5" spans="1:3">
      <c r="A5" t="s">
        <v>76</v>
      </c>
      <c r="B5">
        <v>43.205570000000002</v>
      </c>
      <c r="C5">
        <v>7</v>
      </c>
    </row>
    <row r="6" spans="1:3">
      <c r="A6" t="s">
        <v>129</v>
      </c>
      <c r="B6">
        <v>129.83009999999999</v>
      </c>
      <c r="C6">
        <v>5</v>
      </c>
    </row>
    <row r="7" spans="1:3">
      <c r="A7" t="s">
        <v>78</v>
      </c>
      <c r="B7">
        <v>93.620002999999997</v>
      </c>
    </row>
    <row r="8" spans="1:3">
      <c r="A8" t="s">
        <v>81</v>
      </c>
      <c r="B8">
        <v>224.7319</v>
      </c>
      <c r="C8">
        <v>5</v>
      </c>
    </row>
    <row r="9" spans="1:3">
      <c r="A9" t="s">
        <v>133</v>
      </c>
      <c r="B9">
        <v>40.603029999999997</v>
      </c>
      <c r="C9">
        <v>4</v>
      </c>
    </row>
    <row r="10" spans="1:3">
      <c r="A10" t="s">
        <v>82</v>
      </c>
      <c r="B10">
        <v>60.197749999999999</v>
      </c>
      <c r="C10">
        <v>6</v>
      </c>
    </row>
    <row r="11" spans="1:3">
      <c r="A11" t="s">
        <v>136</v>
      </c>
      <c r="B11">
        <v>55.490720000000003</v>
      </c>
      <c r="C11">
        <v>7</v>
      </c>
    </row>
    <row r="12" spans="1:3">
      <c r="A12" t="s">
        <v>136</v>
      </c>
      <c r="B12">
        <v>107.8955</v>
      </c>
      <c r="C12">
        <v>7</v>
      </c>
    </row>
    <row r="13" spans="1:3">
      <c r="A13" t="s">
        <v>136</v>
      </c>
      <c r="B13">
        <v>168.2612</v>
      </c>
      <c r="C13">
        <v>1</v>
      </c>
    </row>
    <row r="14" spans="1:3">
      <c r="A14" t="s">
        <v>136</v>
      </c>
      <c r="B14">
        <v>303.59570000000002</v>
      </c>
      <c r="C14">
        <v>4</v>
      </c>
    </row>
    <row r="15" spans="1:3">
      <c r="A15" t="s">
        <v>84</v>
      </c>
      <c r="B15">
        <v>112.84569999999999</v>
      </c>
      <c r="C15">
        <v>12</v>
      </c>
    </row>
    <row r="16" spans="1:3">
      <c r="A16" t="s">
        <v>84</v>
      </c>
      <c r="B16">
        <v>84.428219999999996</v>
      </c>
      <c r="C16">
        <v>11</v>
      </c>
    </row>
    <row r="17" spans="1:3">
      <c r="A17" t="s">
        <v>84</v>
      </c>
      <c r="B17">
        <v>76.025390000000002</v>
      </c>
      <c r="C17">
        <v>7</v>
      </c>
    </row>
    <row r="18" spans="1:3">
      <c r="A18" t="s">
        <v>84</v>
      </c>
      <c r="B18">
        <v>105.22750000000001</v>
      </c>
      <c r="C18">
        <v>7</v>
      </c>
    </row>
    <row r="19" spans="1:3">
      <c r="A19" t="s">
        <v>84</v>
      </c>
      <c r="B19">
        <v>162.96969999999999</v>
      </c>
      <c r="C19">
        <v>7</v>
      </c>
    </row>
    <row r="20" spans="1:3">
      <c r="A20" t="s">
        <v>84</v>
      </c>
      <c r="B20">
        <v>38.287599999999998</v>
      </c>
      <c r="C20">
        <v>7</v>
      </c>
    </row>
    <row r="21" spans="1:3">
      <c r="A21" t="s">
        <v>85</v>
      </c>
      <c r="B21">
        <v>50.097659999999998</v>
      </c>
      <c r="C21">
        <v>6</v>
      </c>
    </row>
    <row r="22" spans="1:3">
      <c r="A22" t="s">
        <v>85</v>
      </c>
      <c r="B22">
        <v>88.715819999999994</v>
      </c>
      <c r="C22">
        <v>6</v>
      </c>
    </row>
    <row r="23" spans="1:3">
      <c r="A23" t="s">
        <v>85</v>
      </c>
      <c r="B23">
        <v>90.565920000000006</v>
      </c>
      <c r="C23">
        <v>6</v>
      </c>
    </row>
    <row r="24" spans="1:3">
      <c r="A24" t="s">
        <v>86</v>
      </c>
      <c r="B24">
        <v>276.7559</v>
      </c>
      <c r="C24">
        <v>1</v>
      </c>
    </row>
    <row r="25" spans="1:3">
      <c r="A25" t="s">
        <v>87</v>
      </c>
      <c r="B25">
        <v>94.538089999999997</v>
      </c>
      <c r="C25">
        <v>6</v>
      </c>
    </row>
    <row r="26" spans="1:3">
      <c r="A26" t="s">
        <v>87</v>
      </c>
      <c r="B26">
        <v>141.59569999999999</v>
      </c>
      <c r="C26">
        <v>1</v>
      </c>
    </row>
    <row r="27" spans="1:3">
      <c r="A27" t="s">
        <v>87</v>
      </c>
      <c r="B27">
        <v>111.6426</v>
      </c>
      <c r="C27">
        <v>2</v>
      </c>
    </row>
    <row r="28" spans="1:3">
      <c r="A28" t="s">
        <v>88</v>
      </c>
      <c r="B28">
        <v>60.859859999999998</v>
      </c>
      <c r="C28">
        <v>12</v>
      </c>
    </row>
    <row r="29" spans="1:3">
      <c r="A29" t="s">
        <v>88</v>
      </c>
      <c r="B29">
        <v>44.698239999999998</v>
      </c>
      <c r="C29">
        <v>8</v>
      </c>
    </row>
    <row r="30" spans="1:3">
      <c r="A30" t="s">
        <v>88</v>
      </c>
      <c r="B30">
        <v>89.585449999999994</v>
      </c>
      <c r="C30">
        <v>2</v>
      </c>
    </row>
    <row r="31" spans="1:3">
      <c r="A31" t="s">
        <v>88</v>
      </c>
      <c r="B31">
        <v>93.751949999999994</v>
      </c>
      <c r="C31">
        <v>4</v>
      </c>
    </row>
    <row r="32" spans="1:3">
      <c r="A32" t="s">
        <v>88</v>
      </c>
      <c r="B32">
        <v>188.54</v>
      </c>
      <c r="C32">
        <v>1</v>
      </c>
    </row>
    <row r="33" spans="1:3">
      <c r="A33" t="s">
        <v>141</v>
      </c>
      <c r="B33">
        <v>64.699219999999997</v>
      </c>
      <c r="C33">
        <v>3</v>
      </c>
    </row>
    <row r="34" spans="1:3">
      <c r="A34" t="s">
        <v>142</v>
      </c>
      <c r="B34">
        <v>126.3984</v>
      </c>
      <c r="C34">
        <v>1</v>
      </c>
    </row>
    <row r="35" spans="1:3">
      <c r="A35" t="s">
        <v>64</v>
      </c>
      <c r="B35">
        <v>97.330569999999994</v>
      </c>
      <c r="C35">
        <v>6</v>
      </c>
    </row>
    <row r="36" spans="1:3">
      <c r="A36" t="s">
        <v>64</v>
      </c>
      <c r="B36">
        <v>91.196290000000005</v>
      </c>
      <c r="C36">
        <v>2</v>
      </c>
    </row>
    <row r="37" spans="1:3">
      <c r="A37" t="s">
        <v>95</v>
      </c>
      <c r="B37">
        <v>26.591799999999999</v>
      </c>
      <c r="C37">
        <v>1</v>
      </c>
    </row>
    <row r="38" spans="1:3">
      <c r="A38" t="s">
        <v>96</v>
      </c>
      <c r="B38">
        <v>54.87988</v>
      </c>
      <c r="C38">
        <v>4</v>
      </c>
    </row>
    <row r="39" spans="1:3">
      <c r="A39" t="s">
        <v>67</v>
      </c>
      <c r="B39">
        <v>355.66410000000002</v>
      </c>
      <c r="C39">
        <v>11</v>
      </c>
    </row>
    <row r="40" spans="1:3">
      <c r="A40" t="s">
        <v>67</v>
      </c>
      <c r="B40">
        <v>49.409179999999999</v>
      </c>
      <c r="C40">
        <v>1</v>
      </c>
    </row>
    <row r="41" spans="1:3">
      <c r="A41" t="s">
        <v>67</v>
      </c>
      <c r="B41">
        <v>154.667</v>
      </c>
      <c r="C41">
        <v>2</v>
      </c>
    </row>
    <row r="42" spans="1:3">
      <c r="A42" t="s">
        <v>97</v>
      </c>
      <c r="B42">
        <v>65.432530999999997</v>
      </c>
      <c r="C42">
        <v>1</v>
      </c>
    </row>
    <row r="43" spans="1:3">
      <c r="A43" t="s">
        <v>68</v>
      </c>
      <c r="B43">
        <v>89.271797000000007</v>
      </c>
      <c r="C43">
        <v>16</v>
      </c>
    </row>
    <row r="44" spans="1:3">
      <c r="A44" t="s">
        <v>68</v>
      </c>
      <c r="B44">
        <v>84.536935</v>
      </c>
      <c r="C44">
        <v>16</v>
      </c>
    </row>
    <row r="45" spans="1:3">
      <c r="A45" t="s">
        <v>68</v>
      </c>
      <c r="B45">
        <v>78.477521999999993</v>
      </c>
      <c r="C45">
        <v>16</v>
      </c>
    </row>
    <row r="46" spans="1:3">
      <c r="A46" t="s">
        <v>68</v>
      </c>
      <c r="B46">
        <v>150.37193199999999</v>
      </c>
      <c r="C46">
        <v>18</v>
      </c>
    </row>
    <row r="47" spans="1:3">
      <c r="A47" t="s">
        <v>68</v>
      </c>
      <c r="B47">
        <v>114.414486</v>
      </c>
      <c r="C47">
        <v>18</v>
      </c>
    </row>
    <row r="48" spans="1:3">
      <c r="A48" t="s">
        <v>68</v>
      </c>
      <c r="B48">
        <v>285.52706999999998</v>
      </c>
      <c r="C48">
        <v>18</v>
      </c>
    </row>
    <row r="49" spans="1:3">
      <c r="A49" t="s">
        <v>68</v>
      </c>
      <c r="B49">
        <v>102.72861899999999</v>
      </c>
      <c r="C49">
        <v>1</v>
      </c>
    </row>
    <row r="50" spans="1:3">
      <c r="A50" t="s">
        <v>68</v>
      </c>
      <c r="B50">
        <v>142.66671600000001</v>
      </c>
      <c r="C50">
        <v>3</v>
      </c>
    </row>
    <row r="51" spans="1:3">
      <c r="A51" t="s">
        <v>98</v>
      </c>
      <c r="B51">
        <v>135.034581</v>
      </c>
      <c r="C51">
        <v>8</v>
      </c>
    </row>
    <row r="52" spans="1:3">
      <c r="A52" t="s">
        <v>145</v>
      </c>
      <c r="B52">
        <v>155.0898</v>
      </c>
      <c r="C52">
        <v>18</v>
      </c>
    </row>
    <row r="53" spans="1:3">
      <c r="A53" t="s">
        <v>99</v>
      </c>
      <c r="B53">
        <v>320.98540000000003</v>
      </c>
      <c r="C53">
        <v>3</v>
      </c>
    </row>
    <row r="54" spans="1:3">
      <c r="A54" t="s">
        <v>100</v>
      </c>
      <c r="B54">
        <v>74.380297999999996</v>
      </c>
      <c r="C54">
        <v>11</v>
      </c>
    </row>
    <row r="55" spans="1:3">
      <c r="A55" t="s">
        <v>152</v>
      </c>
      <c r="B55">
        <v>303.03269999999998</v>
      </c>
      <c r="C55">
        <v>10</v>
      </c>
    </row>
    <row r="56" spans="1:3">
      <c r="A56" t="s">
        <v>167</v>
      </c>
      <c r="B56">
        <v>90.537109999999998</v>
      </c>
      <c r="C56">
        <v>9</v>
      </c>
    </row>
    <row r="57" spans="1:3">
      <c r="A57" t="s">
        <v>168</v>
      </c>
      <c r="B57">
        <v>81.800780000000003</v>
      </c>
      <c r="C57">
        <v>2</v>
      </c>
    </row>
    <row r="58" spans="1:3">
      <c r="A58" t="s">
        <v>75</v>
      </c>
      <c r="B58">
        <v>114.2261</v>
      </c>
      <c r="C58">
        <v>3</v>
      </c>
    </row>
    <row r="59" spans="1:3">
      <c r="A59" t="s">
        <v>75</v>
      </c>
      <c r="B59">
        <v>80.744140000000002</v>
      </c>
      <c r="C59">
        <v>4</v>
      </c>
    </row>
    <row r="60" spans="1:3">
      <c r="A60" t="s">
        <v>128</v>
      </c>
      <c r="B60">
        <v>631.13379999999995</v>
      </c>
      <c r="C60">
        <v>9</v>
      </c>
    </row>
    <row r="61" spans="1:3">
      <c r="A61" t="s">
        <v>76</v>
      </c>
      <c r="B61">
        <v>182.32810000000001</v>
      </c>
      <c r="C61">
        <v>9</v>
      </c>
    </row>
    <row r="62" spans="1:3">
      <c r="A62" t="s">
        <v>76</v>
      </c>
      <c r="B62">
        <v>207.3013</v>
      </c>
      <c r="C62">
        <v>6</v>
      </c>
    </row>
    <row r="63" spans="1:3">
      <c r="A63" t="s">
        <v>129</v>
      </c>
      <c r="B63">
        <v>144.72800000000001</v>
      </c>
      <c r="C63">
        <v>6</v>
      </c>
    </row>
    <row r="64" spans="1:3">
      <c r="A64" t="s">
        <v>77</v>
      </c>
      <c r="B64">
        <v>48.326999999999998</v>
      </c>
    </row>
    <row r="65" spans="1:3">
      <c r="A65" t="s">
        <v>169</v>
      </c>
      <c r="B65">
        <v>295.8535</v>
      </c>
      <c r="C65">
        <v>6</v>
      </c>
    </row>
    <row r="66" spans="1:3">
      <c r="A66" t="s">
        <v>78</v>
      </c>
      <c r="B66">
        <v>14.664999999999999</v>
      </c>
    </row>
    <row r="67" spans="1:3">
      <c r="A67" t="s">
        <v>133</v>
      </c>
      <c r="B67">
        <v>51.486820000000002</v>
      </c>
      <c r="C67">
        <v>2</v>
      </c>
    </row>
    <row r="68" spans="1:3">
      <c r="A68" t="s">
        <v>134</v>
      </c>
      <c r="B68">
        <v>86.615229999999997</v>
      </c>
      <c r="C68">
        <v>9</v>
      </c>
    </row>
    <row r="69" spans="1:3">
      <c r="A69" t="s">
        <v>82</v>
      </c>
      <c r="B69">
        <v>157.5557</v>
      </c>
      <c r="C69">
        <v>4</v>
      </c>
    </row>
    <row r="70" spans="1:3">
      <c r="A70" t="s">
        <v>170</v>
      </c>
      <c r="B70">
        <v>130.0591</v>
      </c>
      <c r="C70">
        <v>4</v>
      </c>
    </row>
    <row r="71" spans="1:3">
      <c r="A71" t="s">
        <v>70</v>
      </c>
      <c r="B71">
        <v>242.27250000000001</v>
      </c>
      <c r="C71">
        <v>2</v>
      </c>
    </row>
    <row r="72" spans="1:3">
      <c r="A72" t="s">
        <v>70</v>
      </c>
      <c r="B72">
        <v>343.77690000000001</v>
      </c>
      <c r="C72">
        <v>2</v>
      </c>
    </row>
    <row r="73" spans="1:3">
      <c r="A73" t="s">
        <v>70</v>
      </c>
      <c r="B73">
        <v>99.966800000000006</v>
      </c>
      <c r="C73">
        <v>1</v>
      </c>
    </row>
    <row r="74" spans="1:3">
      <c r="A74" t="s">
        <v>136</v>
      </c>
      <c r="B74">
        <v>210.4956</v>
      </c>
      <c r="C74">
        <v>7</v>
      </c>
    </row>
    <row r="75" spans="1:3">
      <c r="A75" t="s">
        <v>136</v>
      </c>
      <c r="B75">
        <v>75.375</v>
      </c>
      <c r="C75">
        <v>7</v>
      </c>
    </row>
    <row r="76" spans="1:3">
      <c r="A76" t="s">
        <v>137</v>
      </c>
      <c r="B76">
        <v>148.98830000000001</v>
      </c>
      <c r="C76">
        <v>3</v>
      </c>
    </row>
    <row r="77" spans="1:3">
      <c r="A77" t="s">
        <v>84</v>
      </c>
      <c r="B77">
        <v>66.896479999999997</v>
      </c>
      <c r="C77">
        <v>12</v>
      </c>
    </row>
    <row r="78" spans="1:3">
      <c r="A78" t="s">
        <v>84</v>
      </c>
      <c r="B78">
        <v>75.598140000000001</v>
      </c>
      <c r="C78">
        <v>11</v>
      </c>
    </row>
    <row r="79" spans="1:3">
      <c r="A79" t="s">
        <v>84</v>
      </c>
      <c r="B79">
        <v>90.447270000000003</v>
      </c>
      <c r="C79">
        <v>11</v>
      </c>
    </row>
    <row r="80" spans="1:3">
      <c r="A80" t="s">
        <v>84</v>
      </c>
      <c r="B80">
        <v>62.469729999999998</v>
      </c>
      <c r="C80">
        <v>2</v>
      </c>
    </row>
    <row r="81" spans="1:3">
      <c r="A81" t="s">
        <v>85</v>
      </c>
      <c r="B81">
        <v>79.157229999999998</v>
      </c>
      <c r="C81">
        <v>6</v>
      </c>
    </row>
    <row r="82" spans="1:3">
      <c r="A82" t="s">
        <v>85</v>
      </c>
      <c r="B82">
        <v>80.472170000000006</v>
      </c>
      <c r="C82">
        <v>6</v>
      </c>
    </row>
    <row r="83" spans="1:3">
      <c r="A83" t="s">
        <v>85</v>
      </c>
      <c r="B83">
        <v>39.341799999999999</v>
      </c>
      <c r="C83">
        <v>1</v>
      </c>
    </row>
    <row r="84" spans="1:3">
      <c r="A84" t="s">
        <v>86</v>
      </c>
      <c r="B84">
        <v>105.8364</v>
      </c>
      <c r="C84">
        <v>1</v>
      </c>
    </row>
    <row r="85" spans="1:3">
      <c r="A85" t="s">
        <v>86</v>
      </c>
      <c r="B85">
        <v>108.4766</v>
      </c>
      <c r="C85">
        <v>2</v>
      </c>
    </row>
    <row r="86" spans="1:3">
      <c r="A86" t="s">
        <v>86</v>
      </c>
      <c r="B86">
        <v>63.268549999999998</v>
      </c>
      <c r="C86">
        <v>2</v>
      </c>
    </row>
    <row r="87" spans="1:3">
      <c r="A87" t="s">
        <v>87</v>
      </c>
      <c r="B87">
        <v>125.39060000000001</v>
      </c>
      <c r="C87">
        <v>8</v>
      </c>
    </row>
    <row r="88" spans="1:3">
      <c r="A88" t="s">
        <v>88</v>
      </c>
      <c r="B88">
        <v>113.73</v>
      </c>
      <c r="C88">
        <v>7</v>
      </c>
    </row>
    <row r="89" spans="1:3">
      <c r="A89" t="s">
        <v>88</v>
      </c>
      <c r="B89">
        <v>64.673339999999996</v>
      </c>
      <c r="C89">
        <v>2</v>
      </c>
    </row>
    <row r="90" spans="1:3">
      <c r="A90" t="s">
        <v>171</v>
      </c>
      <c r="B90">
        <v>34.471679999999999</v>
      </c>
      <c r="C90">
        <v>2</v>
      </c>
    </row>
    <row r="91" spans="1:3">
      <c r="A91" t="s">
        <v>93</v>
      </c>
      <c r="B91">
        <v>322.46190000000001</v>
      </c>
      <c r="C91">
        <v>16</v>
      </c>
    </row>
    <row r="92" spans="1:3">
      <c r="A92" t="s">
        <v>93</v>
      </c>
      <c r="B92">
        <v>188.7852</v>
      </c>
      <c r="C92">
        <v>9</v>
      </c>
    </row>
    <row r="93" spans="1:3">
      <c r="A93" t="s">
        <v>62</v>
      </c>
      <c r="B93">
        <v>1.05</v>
      </c>
      <c r="C93">
        <v>2</v>
      </c>
    </row>
    <row r="94" spans="1:3">
      <c r="A94" t="s">
        <v>142</v>
      </c>
      <c r="B94">
        <v>85.527829999999994</v>
      </c>
      <c r="C94">
        <v>7</v>
      </c>
    </row>
    <row r="95" spans="1:3">
      <c r="A95" t="s">
        <v>142</v>
      </c>
      <c r="B95">
        <v>87.066890000000001</v>
      </c>
      <c r="C95">
        <v>7</v>
      </c>
    </row>
    <row r="96" spans="1:3">
      <c r="A96" t="s">
        <v>142</v>
      </c>
      <c r="B96">
        <v>147.6602</v>
      </c>
      <c r="C96">
        <v>7</v>
      </c>
    </row>
    <row r="97" spans="1:3">
      <c r="A97" t="s">
        <v>64</v>
      </c>
      <c r="B97">
        <v>37.021479999999997</v>
      </c>
      <c r="C97">
        <v>7</v>
      </c>
    </row>
    <row r="98" spans="1:3">
      <c r="A98" t="s">
        <v>96</v>
      </c>
      <c r="B98">
        <v>425.15230000000003</v>
      </c>
      <c r="C98">
        <v>12</v>
      </c>
    </row>
    <row r="99" spans="1:3">
      <c r="A99" t="s">
        <v>172</v>
      </c>
      <c r="B99">
        <v>142.15855199999999</v>
      </c>
      <c r="C99">
        <v>6</v>
      </c>
    </row>
    <row r="100" spans="1:3">
      <c r="A100" t="s">
        <v>172</v>
      </c>
      <c r="B100">
        <v>101.736797</v>
      </c>
      <c r="C100">
        <v>6</v>
      </c>
    </row>
    <row r="101" spans="1:3">
      <c r="A101" t="s">
        <v>97</v>
      </c>
      <c r="B101">
        <v>65.328729999999993</v>
      </c>
      <c r="C101">
        <v>1</v>
      </c>
    </row>
    <row r="102" spans="1:3">
      <c r="A102" t="s">
        <v>68</v>
      </c>
      <c r="B102">
        <v>77.835632000000004</v>
      </c>
      <c r="C102">
        <v>3</v>
      </c>
    </row>
    <row r="103" spans="1:3">
      <c r="A103" t="s">
        <v>98</v>
      </c>
      <c r="B103">
        <v>108.977051</v>
      </c>
      <c r="C103">
        <v>17</v>
      </c>
    </row>
    <row r="104" spans="1:3">
      <c r="A104" t="s">
        <v>173</v>
      </c>
      <c r="B104">
        <v>86.070800000000006</v>
      </c>
      <c r="C104">
        <v>15</v>
      </c>
    </row>
    <row r="105" spans="1:3">
      <c r="A105" t="s">
        <v>148</v>
      </c>
      <c r="B105">
        <v>285.92720000000003</v>
      </c>
      <c r="C105">
        <v>4</v>
      </c>
    </row>
    <row r="106" spans="1:3">
      <c r="A106" t="s">
        <v>174</v>
      </c>
      <c r="B106">
        <v>469.30369999999999</v>
      </c>
      <c r="C106">
        <v>5</v>
      </c>
    </row>
    <row r="107" spans="1:3">
      <c r="A107" t="s">
        <v>102</v>
      </c>
      <c r="B107">
        <v>218.33590000000001</v>
      </c>
      <c r="C107">
        <v>3</v>
      </c>
    </row>
    <row r="108" spans="1:3">
      <c r="A108" t="s">
        <v>102</v>
      </c>
      <c r="B108">
        <v>232.4683</v>
      </c>
      <c r="C108">
        <v>1</v>
      </c>
    </row>
    <row r="109" spans="1:3">
      <c r="A109" t="s">
        <v>106</v>
      </c>
      <c r="B109">
        <v>5010.9040000000005</v>
      </c>
      <c r="C109">
        <v>3</v>
      </c>
    </row>
    <row r="110" spans="1:3">
      <c r="A110" t="s">
        <v>106</v>
      </c>
      <c r="B110">
        <v>240.81049999999999</v>
      </c>
      <c r="C110">
        <v>6</v>
      </c>
    </row>
    <row r="111" spans="1:3">
      <c r="A111" t="s">
        <v>106</v>
      </c>
      <c r="B111">
        <v>1310.173</v>
      </c>
      <c r="C111">
        <v>7</v>
      </c>
    </row>
    <row r="112" spans="1:3">
      <c r="A112" t="s">
        <v>108</v>
      </c>
      <c r="B112">
        <v>159.6421</v>
      </c>
      <c r="C112">
        <v>8</v>
      </c>
    </row>
    <row r="113" spans="1:3">
      <c r="A113" t="s">
        <v>108</v>
      </c>
      <c r="B113">
        <v>175.27099999999999</v>
      </c>
      <c r="C113">
        <v>5</v>
      </c>
    </row>
    <row r="114" spans="1:3">
      <c r="A114" t="s">
        <v>175</v>
      </c>
      <c r="B114">
        <v>314.33940000000001</v>
      </c>
      <c r="C114">
        <v>11</v>
      </c>
    </row>
    <row r="115" spans="1:3">
      <c r="A115" t="s">
        <v>154</v>
      </c>
      <c r="B115">
        <v>252.75980000000001</v>
      </c>
      <c r="C115">
        <v>1</v>
      </c>
    </row>
    <row r="116" spans="1:3">
      <c r="A116" t="s">
        <v>159</v>
      </c>
      <c r="B116">
        <v>336.04390000000001</v>
      </c>
      <c r="C116">
        <v>6</v>
      </c>
    </row>
    <row r="117" spans="1:3">
      <c r="A117" t="s">
        <v>159</v>
      </c>
      <c r="B117">
        <v>1258.692</v>
      </c>
      <c r="C117">
        <v>3</v>
      </c>
    </row>
    <row r="118" spans="1:3">
      <c r="A118" t="s">
        <v>160</v>
      </c>
      <c r="B118">
        <v>391.41059999999999</v>
      </c>
      <c r="C118">
        <v>1</v>
      </c>
    </row>
    <row r="119" spans="1:3">
      <c r="A119" t="s">
        <v>160</v>
      </c>
      <c r="B119">
        <v>1940.7429999999999</v>
      </c>
      <c r="C119">
        <v>3</v>
      </c>
    </row>
    <row r="120" spans="1:3">
      <c r="A120" t="s">
        <v>112</v>
      </c>
      <c r="B120">
        <v>130.7988</v>
      </c>
      <c r="C120">
        <v>9</v>
      </c>
    </row>
    <row r="121" spans="1:3">
      <c r="A121" t="s">
        <v>113</v>
      </c>
      <c r="B121">
        <v>86.396484000000001</v>
      </c>
      <c r="C121">
        <v>2</v>
      </c>
    </row>
    <row r="122" spans="1:3">
      <c r="A122" t="s">
        <v>114</v>
      </c>
      <c r="B122">
        <v>37.183590000000002</v>
      </c>
      <c r="C122">
        <v>11</v>
      </c>
    </row>
    <row r="123" spans="1:3">
      <c r="A123" t="s">
        <v>114</v>
      </c>
      <c r="B123">
        <v>30.486329999999999</v>
      </c>
      <c r="C123">
        <v>11</v>
      </c>
    </row>
    <row r="124" spans="1:3">
      <c r="A124" t="s">
        <v>71</v>
      </c>
      <c r="B124">
        <v>73.798339999999996</v>
      </c>
      <c r="C124">
        <v>14</v>
      </c>
    </row>
    <row r="125" spans="1:3">
      <c r="A125" t="s">
        <v>117</v>
      </c>
      <c r="B125">
        <v>489.4067</v>
      </c>
      <c r="C125">
        <v>2</v>
      </c>
    </row>
    <row r="126" spans="1:3">
      <c r="A126" t="s">
        <v>162</v>
      </c>
      <c r="B126">
        <v>90.547359999999998</v>
      </c>
      <c r="C126">
        <v>1</v>
      </c>
    </row>
    <row r="127" spans="1:3">
      <c r="A127" t="s">
        <v>176</v>
      </c>
      <c r="B127">
        <v>127.6113</v>
      </c>
      <c r="C127">
        <v>11</v>
      </c>
    </row>
    <row r="128" spans="1:3">
      <c r="A128" t="s">
        <v>165</v>
      </c>
      <c r="B128">
        <v>61.311039999999998</v>
      </c>
      <c r="C128">
        <v>8</v>
      </c>
    </row>
    <row r="129" spans="1:3">
      <c r="A129" t="s">
        <v>177</v>
      </c>
      <c r="B129">
        <v>117.2388</v>
      </c>
      <c r="C129">
        <v>18</v>
      </c>
    </row>
    <row r="130" spans="1:3">
      <c r="A130" t="s">
        <v>177</v>
      </c>
      <c r="B130">
        <v>55.148440000000001</v>
      </c>
      <c r="C130">
        <v>18</v>
      </c>
    </row>
    <row r="131" spans="1:3">
      <c r="A131" t="s">
        <v>177</v>
      </c>
      <c r="B131">
        <v>930.29830000000004</v>
      </c>
      <c r="C131">
        <v>18</v>
      </c>
    </row>
    <row r="132" spans="1:3">
      <c r="A132" t="s">
        <v>177</v>
      </c>
      <c r="B132">
        <v>308.70650000000001</v>
      </c>
      <c r="C132">
        <v>1</v>
      </c>
    </row>
    <row r="133" spans="1:3">
      <c r="A133" t="s">
        <v>177</v>
      </c>
      <c r="B133">
        <v>347.04300000000001</v>
      </c>
      <c r="C133">
        <v>1</v>
      </c>
    </row>
    <row r="134" spans="1:3">
      <c r="A134" t="s">
        <v>177</v>
      </c>
      <c r="B134">
        <v>90.803709999999995</v>
      </c>
      <c r="C134">
        <v>1</v>
      </c>
    </row>
    <row r="135" spans="1:3">
      <c r="A135" t="s">
        <v>177</v>
      </c>
      <c r="B135">
        <v>47.443359999999998</v>
      </c>
      <c r="C135">
        <v>1</v>
      </c>
    </row>
    <row r="136" spans="1:3">
      <c r="A136" t="s">
        <v>177</v>
      </c>
      <c r="B136">
        <v>42.140630000000002</v>
      </c>
      <c r="C136">
        <v>1</v>
      </c>
    </row>
    <row r="137" spans="1:3">
      <c r="A137" t="s">
        <v>177</v>
      </c>
      <c r="B137">
        <v>176.92330000000001</v>
      </c>
      <c r="C137">
        <v>18</v>
      </c>
    </row>
    <row r="138" spans="1:3">
      <c r="A138" t="s">
        <v>177</v>
      </c>
      <c r="B138">
        <v>480.7876</v>
      </c>
      <c r="C138">
        <v>18</v>
      </c>
    </row>
    <row r="139" spans="1:3">
      <c r="A139" t="s">
        <v>177</v>
      </c>
      <c r="B139">
        <v>509.89159999999998</v>
      </c>
      <c r="C139">
        <v>2</v>
      </c>
    </row>
    <row r="140" spans="1:3">
      <c r="A140" t="s">
        <v>177</v>
      </c>
      <c r="B140">
        <v>165.0635</v>
      </c>
      <c r="C140">
        <v>2</v>
      </c>
    </row>
    <row r="141" spans="1:3">
      <c r="A141" t="s">
        <v>177</v>
      </c>
      <c r="B141">
        <v>231.81880000000001</v>
      </c>
      <c r="C141">
        <v>2</v>
      </c>
    </row>
    <row r="142" spans="1:3">
      <c r="A142" t="s">
        <v>177</v>
      </c>
      <c r="B142">
        <v>134.3364</v>
      </c>
      <c r="C142">
        <v>2</v>
      </c>
    </row>
    <row r="143" spans="1:3">
      <c r="A143" t="s">
        <v>177</v>
      </c>
      <c r="B143">
        <v>30.645019999999999</v>
      </c>
      <c r="C143">
        <v>2</v>
      </c>
    </row>
    <row r="144" spans="1:3">
      <c r="A144" t="s">
        <v>177</v>
      </c>
      <c r="B144">
        <v>245.30029999999999</v>
      </c>
      <c r="C144">
        <v>11</v>
      </c>
    </row>
    <row r="145" spans="1:3">
      <c r="A145" t="s">
        <v>177</v>
      </c>
      <c r="B145">
        <v>226.43260000000001</v>
      </c>
      <c r="C145">
        <v>11</v>
      </c>
    </row>
    <row r="146" spans="1:3">
      <c r="A146" t="s">
        <v>177</v>
      </c>
      <c r="B146">
        <v>430.96679999999998</v>
      </c>
      <c r="C146">
        <v>3</v>
      </c>
    </row>
    <row r="147" spans="1:3">
      <c r="A147" t="s">
        <v>177</v>
      </c>
      <c r="B147">
        <v>108.63720000000001</v>
      </c>
      <c r="C147">
        <v>3</v>
      </c>
    </row>
    <row r="148" spans="1:3">
      <c r="A148" t="s">
        <v>177</v>
      </c>
      <c r="B148">
        <v>108.0249</v>
      </c>
      <c r="C148">
        <v>17</v>
      </c>
    </row>
    <row r="149" spans="1:3">
      <c r="A149" t="s">
        <v>177</v>
      </c>
      <c r="B149">
        <v>95.985349999999997</v>
      </c>
      <c r="C149">
        <v>17</v>
      </c>
    </row>
    <row r="150" spans="1:3">
      <c r="A150" t="s">
        <v>177</v>
      </c>
      <c r="B150">
        <v>74.779790000000006</v>
      </c>
      <c r="C150">
        <v>17</v>
      </c>
    </row>
    <row r="151" spans="1:3">
      <c r="A151" t="s">
        <v>177</v>
      </c>
      <c r="B151">
        <v>109.3198</v>
      </c>
      <c r="C151">
        <v>17</v>
      </c>
    </row>
    <row r="152" spans="1:3">
      <c r="A152" t="s">
        <v>177</v>
      </c>
      <c r="B152">
        <v>241.75</v>
      </c>
      <c r="C152">
        <v>17</v>
      </c>
    </row>
    <row r="153" spans="1:3">
      <c r="A153" t="s">
        <v>177</v>
      </c>
      <c r="B153">
        <v>93.872069999999994</v>
      </c>
      <c r="C153">
        <v>17</v>
      </c>
    </row>
    <row r="154" spans="1:3">
      <c r="A154" t="s">
        <v>177</v>
      </c>
      <c r="B154">
        <v>95.029300000000006</v>
      </c>
      <c r="C154">
        <v>17</v>
      </c>
    </row>
    <row r="155" spans="1:3">
      <c r="A155" t="s">
        <v>177</v>
      </c>
      <c r="B155">
        <v>64.744630000000001</v>
      </c>
      <c r="C155">
        <v>17</v>
      </c>
    </row>
    <row r="156" spans="1:3">
      <c r="A156" t="s">
        <v>177</v>
      </c>
      <c r="B156">
        <v>176.3442</v>
      </c>
      <c r="C156">
        <v>11</v>
      </c>
    </row>
    <row r="157" spans="1:3">
      <c r="A157" t="s">
        <v>177</v>
      </c>
      <c r="B157">
        <v>71.332520000000002</v>
      </c>
      <c r="C157">
        <v>4</v>
      </c>
    </row>
    <row r="158" spans="1:3">
      <c r="A158" t="s">
        <v>177</v>
      </c>
      <c r="B158">
        <v>62.519039999999997</v>
      </c>
      <c r="C158">
        <v>4</v>
      </c>
    </row>
    <row r="159" spans="1:3">
      <c r="A159" t="s">
        <v>177</v>
      </c>
      <c r="B159">
        <v>629.5566</v>
      </c>
      <c r="C159">
        <v>4</v>
      </c>
    </row>
    <row r="160" spans="1:3">
      <c r="A160" t="s">
        <v>177</v>
      </c>
      <c r="B160">
        <v>130.02539999999999</v>
      </c>
      <c r="C160">
        <v>13</v>
      </c>
    </row>
    <row r="161" spans="1:3">
      <c r="A161" t="s">
        <v>177</v>
      </c>
      <c r="B161">
        <v>19.140630000000002</v>
      </c>
      <c r="C161">
        <v>13</v>
      </c>
    </row>
    <row r="162" spans="1:3">
      <c r="A162" t="s">
        <v>177</v>
      </c>
      <c r="B162">
        <v>135.10640000000001</v>
      </c>
      <c r="C162">
        <v>7</v>
      </c>
    </row>
    <row r="163" spans="1:3">
      <c r="A163" t="s">
        <v>177</v>
      </c>
      <c r="B163">
        <v>310.12939999999998</v>
      </c>
      <c r="C163">
        <v>7</v>
      </c>
    </row>
    <row r="164" spans="1:3">
      <c r="A164" t="s">
        <v>177</v>
      </c>
      <c r="B164">
        <v>156.9795</v>
      </c>
      <c r="C164">
        <v>7</v>
      </c>
    </row>
    <row r="165" spans="1:3">
      <c r="A165" t="s">
        <v>177</v>
      </c>
      <c r="B165">
        <v>300.53660000000002</v>
      </c>
      <c r="C165">
        <v>6</v>
      </c>
    </row>
    <row r="166" spans="1:3">
      <c r="A166" t="s">
        <v>177</v>
      </c>
      <c r="B166">
        <v>104.1396</v>
      </c>
      <c r="C166">
        <v>6</v>
      </c>
    </row>
    <row r="167" spans="1:3">
      <c r="A167" t="s">
        <v>177</v>
      </c>
      <c r="B167">
        <v>149.8794</v>
      </c>
      <c r="C167">
        <v>6</v>
      </c>
    </row>
    <row r="168" spans="1:3">
      <c r="A168" t="s">
        <v>177</v>
      </c>
      <c r="B168">
        <v>200.958</v>
      </c>
      <c r="C168">
        <v>6</v>
      </c>
    </row>
    <row r="169" spans="1:3">
      <c r="A169" t="s">
        <v>177</v>
      </c>
      <c r="B169">
        <v>74.833979999999997</v>
      </c>
      <c r="C169">
        <v>6</v>
      </c>
    </row>
    <row r="170" spans="1:3">
      <c r="A170" t="s">
        <v>177</v>
      </c>
      <c r="B170">
        <v>139.07079999999999</v>
      </c>
      <c r="C170">
        <v>8</v>
      </c>
    </row>
    <row r="171" spans="1:3">
      <c r="A171" t="s">
        <v>177</v>
      </c>
      <c r="B171">
        <v>879.48389999999995</v>
      </c>
      <c r="C171">
        <v>8</v>
      </c>
    </row>
    <row r="172" spans="1:3">
      <c r="A172" t="s">
        <v>177</v>
      </c>
      <c r="B172">
        <v>109.9404</v>
      </c>
      <c r="C172">
        <v>8</v>
      </c>
    </row>
    <row r="173" spans="1:3">
      <c r="A173" t="s">
        <v>177</v>
      </c>
      <c r="B173">
        <v>90.621089999999995</v>
      </c>
      <c r="C173">
        <v>8</v>
      </c>
    </row>
    <row r="174" spans="1:3">
      <c r="A174" t="s">
        <v>177</v>
      </c>
      <c r="B174">
        <v>124.2158</v>
      </c>
      <c r="C174">
        <v>8</v>
      </c>
    </row>
    <row r="175" spans="1:3">
      <c r="A175" t="s">
        <v>177</v>
      </c>
      <c r="B175">
        <v>33.006839999999997</v>
      </c>
      <c r="C175">
        <v>8</v>
      </c>
    </row>
    <row r="176" spans="1:3">
      <c r="A176" t="s">
        <v>177</v>
      </c>
      <c r="B176">
        <v>14.95068</v>
      </c>
      <c r="C176">
        <v>8</v>
      </c>
    </row>
    <row r="177" spans="1:3">
      <c r="A177" t="s">
        <v>177</v>
      </c>
      <c r="B177">
        <v>85.957520000000002</v>
      </c>
      <c r="C177">
        <v>8</v>
      </c>
    </row>
    <row r="178" spans="1:3">
      <c r="A178" t="s">
        <v>177</v>
      </c>
      <c r="B178">
        <v>102.2642</v>
      </c>
      <c r="C178">
        <v>8</v>
      </c>
    </row>
    <row r="179" spans="1:3">
      <c r="A179" t="s">
        <v>177</v>
      </c>
      <c r="B179">
        <v>389.23050000000001</v>
      </c>
      <c r="C179">
        <v>9</v>
      </c>
    </row>
    <row r="180" spans="1:3">
      <c r="A180" t="s">
        <v>177</v>
      </c>
      <c r="B180">
        <v>173.74850000000001</v>
      </c>
      <c r="C180">
        <v>9</v>
      </c>
    </row>
    <row r="181" spans="1:3">
      <c r="A181" t="s">
        <v>177</v>
      </c>
      <c r="B181">
        <v>135.0137</v>
      </c>
      <c r="C181">
        <v>9</v>
      </c>
    </row>
    <row r="182" spans="1:3">
      <c r="A182" t="s">
        <v>177</v>
      </c>
      <c r="B182">
        <v>120.8848</v>
      </c>
      <c r="C182">
        <v>9</v>
      </c>
    </row>
    <row r="183" spans="1:3">
      <c r="A183" t="s">
        <v>177</v>
      </c>
      <c r="B183">
        <v>142.68260000000001</v>
      </c>
      <c r="C183">
        <v>9</v>
      </c>
    </row>
    <row r="184" spans="1:3">
      <c r="A184" t="s">
        <v>177</v>
      </c>
      <c r="B184">
        <v>72.929689999999994</v>
      </c>
      <c r="C184">
        <v>9</v>
      </c>
    </row>
    <row r="185" spans="1:3">
      <c r="A185" t="s">
        <v>177</v>
      </c>
      <c r="B185">
        <v>476.41410000000002</v>
      </c>
      <c r="C185">
        <v>16</v>
      </c>
    </row>
    <row r="186" spans="1:3">
      <c r="A186" t="s">
        <v>177</v>
      </c>
      <c r="B186">
        <v>466.01170000000002</v>
      </c>
      <c r="C186">
        <v>16</v>
      </c>
    </row>
    <row r="187" spans="1:3">
      <c r="A187" t="s">
        <v>177</v>
      </c>
      <c r="B187">
        <v>155.51320000000001</v>
      </c>
      <c r="C187">
        <v>16</v>
      </c>
    </row>
    <row r="188" spans="1:3">
      <c r="A188" t="s">
        <v>177</v>
      </c>
      <c r="B188">
        <v>191.38380000000001</v>
      </c>
      <c r="C188">
        <v>16</v>
      </c>
    </row>
    <row r="189" spans="1:3">
      <c r="A189" t="s">
        <v>177</v>
      </c>
      <c r="B189">
        <v>3839.067</v>
      </c>
      <c r="C189">
        <v>16</v>
      </c>
    </row>
    <row r="190" spans="1:3">
      <c r="A190" t="s">
        <v>177</v>
      </c>
      <c r="B190">
        <v>676.13819999999998</v>
      </c>
      <c r="C190">
        <v>16</v>
      </c>
    </row>
    <row r="191" spans="1:3">
      <c r="A191" t="s">
        <v>177</v>
      </c>
      <c r="B191">
        <v>2371.0219999999999</v>
      </c>
      <c r="C191">
        <v>16</v>
      </c>
    </row>
    <row r="192" spans="1:3">
      <c r="A192" t="s">
        <v>125</v>
      </c>
      <c r="B192">
        <v>638.84130000000005</v>
      </c>
    </row>
    <row r="193" spans="1:3">
      <c r="A193" t="s">
        <v>125</v>
      </c>
      <c r="B193">
        <v>103.56399999999999</v>
      </c>
    </row>
    <row r="194" spans="1:3">
      <c r="A194" t="s">
        <v>125</v>
      </c>
      <c r="B194">
        <v>107.9209</v>
      </c>
    </row>
    <row r="195" spans="1:3">
      <c r="A195" t="s">
        <v>125</v>
      </c>
      <c r="B195">
        <v>88.646969999999996</v>
      </c>
    </row>
    <row r="196" spans="1:3">
      <c r="A196" t="s">
        <v>125</v>
      </c>
      <c r="B196">
        <v>2669.5909999999999</v>
      </c>
    </row>
    <row r="197" spans="1:3">
      <c r="A197" t="s">
        <v>125</v>
      </c>
      <c r="B197">
        <v>4495.5039999999999</v>
      </c>
    </row>
    <row r="198" spans="1:3">
      <c r="A198" t="s">
        <v>125</v>
      </c>
      <c r="B198">
        <v>330.80709999999999</v>
      </c>
    </row>
    <row r="199" spans="1:3">
      <c r="A199" t="s">
        <v>125</v>
      </c>
      <c r="B199">
        <v>2052.7719999999999</v>
      </c>
    </row>
    <row r="200" spans="1:3">
      <c r="A200" t="s">
        <v>125</v>
      </c>
      <c r="B200">
        <v>831.84029999999996</v>
      </c>
    </row>
    <row r="201" spans="1:3">
      <c r="A201" t="s">
        <v>125</v>
      </c>
      <c r="B201">
        <v>286.02</v>
      </c>
    </row>
    <row r="202" spans="1:3">
      <c r="A202" t="s">
        <v>125</v>
      </c>
      <c r="B202">
        <v>534.66750000000002</v>
      </c>
    </row>
    <row r="203" spans="1:3">
      <c r="A203" t="s">
        <v>125</v>
      </c>
      <c r="B203">
        <v>129.0444</v>
      </c>
    </row>
    <row r="204" spans="1:3">
      <c r="A204" t="s">
        <v>125</v>
      </c>
      <c r="B204">
        <v>685.66020000000003</v>
      </c>
    </row>
    <row r="205" spans="1:3">
      <c r="A205" t="s">
        <v>80</v>
      </c>
      <c r="B205">
        <v>62.519039999999997</v>
      </c>
      <c r="C205">
        <v>9</v>
      </c>
    </row>
    <row r="206" spans="1:3">
      <c r="A206" t="s">
        <v>125</v>
      </c>
      <c r="B206">
        <v>184.51560000000001</v>
      </c>
    </row>
    <row r="207" spans="1:3">
      <c r="A207" t="s">
        <v>125</v>
      </c>
      <c r="B207">
        <v>1316.41</v>
      </c>
    </row>
    <row r="208" spans="1:3">
      <c r="A208" t="s">
        <v>125</v>
      </c>
      <c r="B208">
        <v>156.95849999999999</v>
      </c>
    </row>
    <row r="209" spans="1:2">
      <c r="A209" t="s">
        <v>125</v>
      </c>
      <c r="B209">
        <v>152.73439999999999</v>
      </c>
    </row>
    <row r="210" spans="1:2">
      <c r="A210" t="s">
        <v>125</v>
      </c>
      <c r="B210">
        <v>209.83009999999999</v>
      </c>
    </row>
    <row r="211" spans="1:2">
      <c r="A211" t="s">
        <v>125</v>
      </c>
      <c r="B211">
        <v>209.89400000000001</v>
      </c>
    </row>
    <row r="212" spans="1:2">
      <c r="A212" t="s">
        <v>125</v>
      </c>
      <c r="B212">
        <v>176.27199999999999</v>
      </c>
    </row>
    <row r="213" spans="1:2">
      <c r="A213" t="s">
        <v>125</v>
      </c>
      <c r="B213">
        <v>107.6563</v>
      </c>
    </row>
    <row r="214" spans="1:2">
      <c r="A214" t="s">
        <v>125</v>
      </c>
      <c r="B214">
        <v>178.4717</v>
      </c>
    </row>
    <row r="215" spans="1:2">
      <c r="A215" t="s">
        <v>125</v>
      </c>
      <c r="B215">
        <v>436.32319999999999</v>
      </c>
    </row>
    <row r="216" spans="1:2">
      <c r="A216" t="s">
        <v>125</v>
      </c>
      <c r="B216">
        <v>459.98439999999999</v>
      </c>
    </row>
    <row r="217" spans="1:2">
      <c r="A217" t="s">
        <v>125</v>
      </c>
      <c r="B217">
        <v>262.49799999999999</v>
      </c>
    </row>
    <row r="218" spans="1:2">
      <c r="A218" t="s">
        <v>125</v>
      </c>
      <c r="B218">
        <v>399.88959999999997</v>
      </c>
    </row>
    <row r="219" spans="1:2">
      <c r="A219" t="s">
        <v>125</v>
      </c>
      <c r="B219">
        <v>389.2124</v>
      </c>
    </row>
    <row r="220" spans="1:2">
      <c r="A220" t="s">
        <v>125</v>
      </c>
      <c r="B220">
        <v>1059.19</v>
      </c>
    </row>
    <row r="221" spans="1:2">
      <c r="A221" t="s">
        <v>125</v>
      </c>
      <c r="B221">
        <v>583.35350000000005</v>
      </c>
    </row>
    <row r="222" spans="1:2">
      <c r="A222" t="s">
        <v>125</v>
      </c>
      <c r="B222">
        <v>177.71729999999999</v>
      </c>
    </row>
    <row r="223" spans="1:2">
      <c r="A223" t="s">
        <v>125</v>
      </c>
      <c r="B223">
        <v>132.24709999999999</v>
      </c>
    </row>
    <row r="224" spans="1:2">
      <c r="A224" t="s">
        <v>125</v>
      </c>
      <c r="B224">
        <v>123.02589999999999</v>
      </c>
    </row>
    <row r="225" spans="1:2">
      <c r="A225" t="s">
        <v>125</v>
      </c>
      <c r="B225">
        <v>119.3623</v>
      </c>
    </row>
    <row r="226" spans="1:2">
      <c r="A226" t="s">
        <v>125</v>
      </c>
      <c r="B226">
        <v>377.52249999999998</v>
      </c>
    </row>
    <row r="227" spans="1:2">
      <c r="A227" t="s">
        <v>125</v>
      </c>
      <c r="B227">
        <v>162.9648</v>
      </c>
    </row>
    <row r="228" spans="1:2">
      <c r="A228" t="s">
        <v>125</v>
      </c>
      <c r="B228">
        <v>225.67089999999999</v>
      </c>
    </row>
    <row r="229" spans="1:2">
      <c r="A229" t="s">
        <v>125</v>
      </c>
      <c r="B229">
        <v>382.50779999999997</v>
      </c>
    </row>
    <row r="230" spans="1:2">
      <c r="A230" t="s">
        <v>125</v>
      </c>
      <c r="B230">
        <v>661.62789999999995</v>
      </c>
    </row>
    <row r="231" spans="1:2">
      <c r="A231" t="s">
        <v>125</v>
      </c>
      <c r="B231">
        <v>298.08249999999998</v>
      </c>
    </row>
    <row r="232" spans="1:2">
      <c r="A232" t="s">
        <v>125</v>
      </c>
      <c r="B232">
        <v>583.10400000000004</v>
      </c>
    </row>
    <row r="233" spans="1:2">
      <c r="A233" t="s">
        <v>125</v>
      </c>
      <c r="B233">
        <v>636.42089999999996</v>
      </c>
    </row>
    <row r="234" spans="1:2">
      <c r="A234" t="s">
        <v>125</v>
      </c>
      <c r="B234">
        <v>617.9819</v>
      </c>
    </row>
    <row r="235" spans="1:2">
      <c r="A235" t="s">
        <v>125</v>
      </c>
      <c r="B235">
        <v>224.60159999999999</v>
      </c>
    </row>
    <row r="236" spans="1:2">
      <c r="A236" t="s">
        <v>125</v>
      </c>
      <c r="B236">
        <v>390.00290000000001</v>
      </c>
    </row>
    <row r="237" spans="1:2">
      <c r="A237" t="s">
        <v>125</v>
      </c>
      <c r="B237">
        <v>207.53319999999999</v>
      </c>
    </row>
    <row r="238" spans="1:2">
      <c r="A238" t="s">
        <v>125</v>
      </c>
      <c r="B238">
        <v>120.979</v>
      </c>
    </row>
    <row r="239" spans="1:2">
      <c r="A239" t="s">
        <v>125</v>
      </c>
      <c r="B239">
        <v>115.6523</v>
      </c>
    </row>
    <row r="240" spans="1:2">
      <c r="A240" t="s">
        <v>125</v>
      </c>
      <c r="B240">
        <v>147.53370000000001</v>
      </c>
    </row>
    <row r="241" spans="1:2">
      <c r="A241" t="s">
        <v>125</v>
      </c>
      <c r="B241">
        <v>366.7158</v>
      </c>
    </row>
    <row r="242" spans="1:2">
      <c r="A242" t="s">
        <v>125</v>
      </c>
      <c r="B242">
        <v>127.9629</v>
      </c>
    </row>
    <row r="243" spans="1:2">
      <c r="A243" t="s">
        <v>125</v>
      </c>
      <c r="B243">
        <v>427.4194</v>
      </c>
    </row>
    <row r="244" spans="1:2">
      <c r="A244" t="s">
        <v>125</v>
      </c>
      <c r="B244">
        <v>225.66890000000001</v>
      </c>
    </row>
    <row r="245" spans="1:2">
      <c r="A245" t="s">
        <v>125</v>
      </c>
      <c r="B245">
        <v>187.5034</v>
      </c>
    </row>
    <row r="246" spans="1:2">
      <c r="A246" t="s">
        <v>125</v>
      </c>
      <c r="B246">
        <v>225.34469999999999</v>
      </c>
    </row>
    <row r="247" spans="1:2">
      <c r="A247" t="s">
        <v>125</v>
      </c>
      <c r="B247">
        <v>202.34129999999999</v>
      </c>
    </row>
    <row r="248" spans="1:2">
      <c r="A248" t="s">
        <v>125</v>
      </c>
      <c r="B248">
        <v>184.35939999999999</v>
      </c>
    </row>
    <row r="249" spans="1:2">
      <c r="A249" t="s">
        <v>125</v>
      </c>
      <c r="B249">
        <v>550.30079999999998</v>
      </c>
    </row>
    <row r="250" spans="1:2">
      <c r="A250" t="s">
        <v>125</v>
      </c>
      <c r="B250">
        <v>1228.2929999999999</v>
      </c>
    </row>
    <row r="251" spans="1:2">
      <c r="A251" t="s">
        <v>125</v>
      </c>
      <c r="B251">
        <v>708.8682</v>
      </c>
    </row>
    <row r="252" spans="1:2">
      <c r="A252" t="s">
        <v>125</v>
      </c>
      <c r="B252">
        <v>839.91459999999995</v>
      </c>
    </row>
    <row r="253" spans="1:2">
      <c r="A253" t="s">
        <v>125</v>
      </c>
      <c r="B253">
        <v>374.42189999999999</v>
      </c>
    </row>
    <row r="254" spans="1:2">
      <c r="A254" t="s">
        <v>125</v>
      </c>
      <c r="B254">
        <v>313.86869999999999</v>
      </c>
    </row>
    <row r="255" spans="1:2">
      <c r="A255" t="s">
        <v>125</v>
      </c>
      <c r="B255">
        <v>334.86520000000002</v>
      </c>
    </row>
    <row r="256" spans="1:2">
      <c r="A256" t="s">
        <v>125</v>
      </c>
      <c r="B256">
        <v>858.05420000000004</v>
      </c>
    </row>
    <row r="257" spans="1:2">
      <c r="A257" t="s">
        <v>125</v>
      </c>
      <c r="B257">
        <v>909.87059999999997</v>
      </c>
    </row>
    <row r="258" spans="1:2">
      <c r="A258" t="s">
        <v>125</v>
      </c>
      <c r="B258">
        <v>1340.5309999999999</v>
      </c>
    </row>
    <row r="259" spans="1:2">
      <c r="A259" t="s">
        <v>125</v>
      </c>
      <c r="B259">
        <v>599.86770000000001</v>
      </c>
    </row>
    <row r="260" spans="1:2">
      <c r="A260" t="s">
        <v>72</v>
      </c>
      <c r="B260">
        <v>1486.614</v>
      </c>
    </row>
    <row r="261" spans="1:2">
      <c r="A261" t="s">
        <v>72</v>
      </c>
      <c r="B261">
        <v>252.1191</v>
      </c>
    </row>
    <row r="262" spans="1:2">
      <c r="A262" t="s">
        <v>72</v>
      </c>
      <c r="B262">
        <v>213.5454</v>
      </c>
    </row>
    <row r="263" spans="1:2">
      <c r="A263" t="s">
        <v>72</v>
      </c>
      <c r="B263">
        <v>201.84569999999999</v>
      </c>
    </row>
    <row r="264" spans="1:2">
      <c r="A264" t="s">
        <v>72</v>
      </c>
      <c r="B264">
        <v>360.7593</v>
      </c>
    </row>
    <row r="265" spans="1:2">
      <c r="A265" t="s">
        <v>72</v>
      </c>
      <c r="B265">
        <v>251.3818</v>
      </c>
    </row>
    <row r="266" spans="1:2">
      <c r="A266" t="s">
        <v>72</v>
      </c>
      <c r="B266">
        <v>167.8682</v>
      </c>
    </row>
    <row r="267" spans="1:2">
      <c r="A267" t="s">
        <v>72</v>
      </c>
      <c r="B267">
        <v>46.15625</v>
      </c>
    </row>
    <row r="268" spans="1:2">
      <c r="A268" t="s">
        <v>72</v>
      </c>
      <c r="B268">
        <v>138.05860000000001</v>
      </c>
    </row>
    <row r="269" spans="1:2">
      <c r="A269" t="s">
        <v>72</v>
      </c>
      <c r="B269">
        <v>226.35400000000001</v>
      </c>
    </row>
    <row r="270" spans="1:2">
      <c r="A270" t="s">
        <v>72</v>
      </c>
      <c r="B270">
        <v>619.50729999999999</v>
      </c>
    </row>
    <row r="271" spans="1:2">
      <c r="A271" t="s">
        <v>72</v>
      </c>
      <c r="B271">
        <v>702.3623</v>
      </c>
    </row>
    <row r="272" spans="1:2">
      <c r="A272" t="s">
        <v>72</v>
      </c>
      <c r="B272">
        <v>775.63130000000001</v>
      </c>
    </row>
    <row r="273" spans="1:2">
      <c r="A273" t="s">
        <v>72</v>
      </c>
      <c r="B273">
        <v>314.69290000000001</v>
      </c>
    </row>
    <row r="274" spans="1:2">
      <c r="A274" t="s">
        <v>72</v>
      </c>
      <c r="B274">
        <v>704.47460000000001</v>
      </c>
    </row>
    <row r="275" spans="1:2">
      <c r="A275" t="s">
        <v>72</v>
      </c>
      <c r="B275">
        <v>409.70749999999998</v>
      </c>
    </row>
    <row r="276" spans="1:2">
      <c r="A276" t="s">
        <v>72</v>
      </c>
      <c r="B276">
        <v>143.1953</v>
      </c>
    </row>
    <row r="277" spans="1:2">
      <c r="A277" t="s">
        <v>72</v>
      </c>
      <c r="B277">
        <v>234.5317</v>
      </c>
    </row>
    <row r="278" spans="1:2">
      <c r="A278" t="s">
        <v>72</v>
      </c>
      <c r="B278">
        <v>212.24950000000001</v>
      </c>
    </row>
    <row r="279" spans="1:2">
      <c r="A279" t="s">
        <v>72</v>
      </c>
      <c r="B279">
        <v>220.43549999999999</v>
      </c>
    </row>
    <row r="280" spans="1:2">
      <c r="A280" t="s">
        <v>72</v>
      </c>
      <c r="B280">
        <v>248.79</v>
      </c>
    </row>
    <row r="281" spans="1:2">
      <c r="A281" t="s">
        <v>72</v>
      </c>
      <c r="B281">
        <v>286.97120000000001</v>
      </c>
    </row>
    <row r="282" spans="1:2">
      <c r="A282" t="s">
        <v>72</v>
      </c>
      <c r="B282">
        <v>305.44970000000001</v>
      </c>
    </row>
    <row r="283" spans="1:2">
      <c r="A283" t="s">
        <v>72</v>
      </c>
      <c r="B283">
        <v>180.8047</v>
      </c>
    </row>
    <row r="284" spans="1:2">
      <c r="A284" t="s">
        <v>72</v>
      </c>
      <c r="B284">
        <v>306.91309999999999</v>
      </c>
    </row>
    <row r="285" spans="1:2">
      <c r="A285" t="s">
        <v>72</v>
      </c>
      <c r="B285">
        <v>988.40629999999999</v>
      </c>
    </row>
    <row r="286" spans="1:2">
      <c r="A286" t="s">
        <v>72</v>
      </c>
      <c r="B286">
        <v>130.74270000000001</v>
      </c>
    </row>
    <row r="287" spans="1:2">
      <c r="A287" t="s">
        <v>72</v>
      </c>
      <c r="B287">
        <v>73.645510000000002</v>
      </c>
    </row>
    <row r="288" spans="1:2">
      <c r="A288" t="s">
        <v>72</v>
      </c>
      <c r="B288">
        <v>135.85640000000001</v>
      </c>
    </row>
    <row r="289" spans="1:2">
      <c r="A289" t="s">
        <v>72</v>
      </c>
      <c r="B289">
        <v>101.00149999999999</v>
      </c>
    </row>
    <row r="290" spans="1:2">
      <c r="A290" t="s">
        <v>72</v>
      </c>
      <c r="B290">
        <v>161.5112</v>
      </c>
    </row>
    <row r="291" spans="1:2">
      <c r="A291" t="s">
        <v>72</v>
      </c>
      <c r="B291">
        <v>188.2319</v>
      </c>
    </row>
    <row r="292" spans="1:2">
      <c r="A292" t="s">
        <v>72</v>
      </c>
      <c r="B292">
        <v>159.45750000000001</v>
      </c>
    </row>
    <row r="293" spans="1:2">
      <c r="A293" t="s">
        <v>72</v>
      </c>
      <c r="B293">
        <v>59.463380000000001</v>
      </c>
    </row>
    <row r="294" spans="1:2">
      <c r="A294" t="s">
        <v>72</v>
      </c>
      <c r="B294">
        <v>60.339359999999999</v>
      </c>
    </row>
    <row r="295" spans="1:2">
      <c r="A295" t="s">
        <v>72</v>
      </c>
      <c r="B295">
        <v>33.219729999999998</v>
      </c>
    </row>
    <row r="296" spans="1:2">
      <c r="A296" t="s">
        <v>72</v>
      </c>
      <c r="B296">
        <v>91.826170000000005</v>
      </c>
    </row>
    <row r="297" spans="1:2">
      <c r="A297" t="s">
        <v>72</v>
      </c>
      <c r="B297">
        <v>251.5874</v>
      </c>
    </row>
    <row r="298" spans="1:2">
      <c r="A298" t="s">
        <v>72</v>
      </c>
      <c r="B298">
        <v>161.2808</v>
      </c>
    </row>
    <row r="299" spans="1:2">
      <c r="A299" t="s">
        <v>72</v>
      </c>
      <c r="B299">
        <v>48.785640000000001</v>
      </c>
    </row>
    <row r="300" spans="1:2">
      <c r="A300" t="s">
        <v>72</v>
      </c>
      <c r="B300">
        <v>169.34960000000001</v>
      </c>
    </row>
    <row r="301" spans="1:2">
      <c r="A301" t="s">
        <v>72</v>
      </c>
      <c r="B301">
        <v>206.208</v>
      </c>
    </row>
    <row r="302" spans="1:2">
      <c r="A302" t="s">
        <v>72</v>
      </c>
      <c r="B302">
        <v>108.9395</v>
      </c>
    </row>
    <row r="303" spans="1:2">
      <c r="A303" t="s">
        <v>72</v>
      </c>
      <c r="B303">
        <v>53.976559999999999</v>
      </c>
    </row>
    <row r="304" spans="1:2">
      <c r="A304" t="s">
        <v>72</v>
      </c>
      <c r="B304">
        <v>45.278320000000001</v>
      </c>
    </row>
    <row r="305" spans="1:2">
      <c r="A305" t="s">
        <v>72</v>
      </c>
      <c r="B305">
        <v>386.22120000000001</v>
      </c>
    </row>
    <row r="306" spans="1:2">
      <c r="A306" t="s">
        <v>72</v>
      </c>
      <c r="B306">
        <v>195.7808</v>
      </c>
    </row>
    <row r="307" spans="1:2">
      <c r="A307" t="s">
        <v>72</v>
      </c>
      <c r="B307">
        <v>104.42919999999999</v>
      </c>
    </row>
    <row r="308" spans="1:2">
      <c r="A308" t="s">
        <v>72</v>
      </c>
      <c r="B308">
        <v>221.3853</v>
      </c>
    </row>
    <row r="309" spans="1:2">
      <c r="A309" t="s">
        <v>72</v>
      </c>
      <c r="B309">
        <v>202.4717</v>
      </c>
    </row>
    <row r="310" spans="1:2">
      <c r="A310" t="s">
        <v>72</v>
      </c>
      <c r="B310">
        <v>146.85499999999999</v>
      </c>
    </row>
    <row r="311" spans="1:2">
      <c r="A311" t="s">
        <v>72</v>
      </c>
      <c r="B311">
        <v>143.0127</v>
      </c>
    </row>
    <row r="312" spans="1:2">
      <c r="A312" t="s">
        <v>72</v>
      </c>
      <c r="B312">
        <v>121.94240000000001</v>
      </c>
    </row>
    <row r="313" spans="1:2">
      <c r="A313" t="s">
        <v>72</v>
      </c>
      <c r="B313">
        <v>579.07079999999996</v>
      </c>
    </row>
    <row r="314" spans="1:2">
      <c r="A314" t="s">
        <v>72</v>
      </c>
      <c r="B314">
        <v>451.30810000000002</v>
      </c>
    </row>
    <row r="315" spans="1:2">
      <c r="A315" t="s">
        <v>72</v>
      </c>
      <c r="B315">
        <v>372.20310000000001</v>
      </c>
    </row>
    <row r="316" spans="1:2">
      <c r="A316" t="s">
        <v>72</v>
      </c>
      <c r="B316">
        <v>117.17189999999999</v>
      </c>
    </row>
    <row r="317" spans="1:2">
      <c r="A317" t="s">
        <v>72</v>
      </c>
      <c r="B317">
        <v>37.431150000000002</v>
      </c>
    </row>
    <row r="318" spans="1:2">
      <c r="A318" t="s">
        <v>72</v>
      </c>
      <c r="B318">
        <v>83.087890000000002</v>
      </c>
    </row>
    <row r="319" spans="1:2">
      <c r="A319" t="s">
        <v>72</v>
      </c>
      <c r="B319">
        <v>283.88529999999997</v>
      </c>
    </row>
    <row r="320" spans="1:2">
      <c r="A320" t="s">
        <v>72</v>
      </c>
      <c r="B320">
        <v>293.31790000000001</v>
      </c>
    </row>
    <row r="321" spans="1:3">
      <c r="A321" t="s">
        <v>72</v>
      </c>
      <c r="B321">
        <v>306.26220000000001</v>
      </c>
    </row>
    <row r="322" spans="1:3">
      <c r="A322" t="s">
        <v>73</v>
      </c>
      <c r="B322">
        <v>539.41060000000004</v>
      </c>
      <c r="C322">
        <v>1</v>
      </c>
    </row>
    <row r="323" spans="1:3">
      <c r="A323" t="s">
        <v>73</v>
      </c>
      <c r="B323">
        <v>251.1421</v>
      </c>
      <c r="C323">
        <v>1</v>
      </c>
    </row>
    <row r="324" spans="1:3">
      <c r="A324" t="s">
        <v>73</v>
      </c>
      <c r="B324">
        <v>60.253419999999998</v>
      </c>
      <c r="C324">
        <v>1</v>
      </c>
    </row>
    <row r="325" spans="1:3">
      <c r="A325" t="s">
        <v>73</v>
      </c>
      <c r="B325">
        <v>73.894530000000003</v>
      </c>
      <c r="C325">
        <v>1</v>
      </c>
    </row>
    <row r="326" spans="1:3">
      <c r="A326" t="s">
        <v>73</v>
      </c>
      <c r="B326">
        <v>71.387699999999995</v>
      </c>
      <c r="C326">
        <v>1</v>
      </c>
    </row>
    <row r="327" spans="1:3">
      <c r="A327" t="s">
        <v>73</v>
      </c>
      <c r="B327">
        <v>511.23489999999998</v>
      </c>
      <c r="C327">
        <v>1</v>
      </c>
    </row>
    <row r="328" spans="1:3">
      <c r="A328" t="s">
        <v>73</v>
      </c>
      <c r="B328">
        <v>151.74510000000001</v>
      </c>
      <c r="C328">
        <v>1</v>
      </c>
    </row>
    <row r="329" spans="1:3">
      <c r="A329" t="s">
        <v>73</v>
      </c>
      <c r="B329">
        <v>1203.31</v>
      </c>
      <c r="C329">
        <v>1</v>
      </c>
    </row>
    <row r="330" spans="1:3">
      <c r="A330" t="s">
        <v>73</v>
      </c>
      <c r="B330">
        <v>423.99220000000003</v>
      </c>
      <c r="C330">
        <v>1</v>
      </c>
    </row>
    <row r="331" spans="1:3">
      <c r="A331" t="s">
        <v>73</v>
      </c>
      <c r="B331">
        <v>71.65625</v>
      </c>
      <c r="C331">
        <v>1</v>
      </c>
    </row>
    <row r="332" spans="1:3">
      <c r="A332" t="s">
        <v>73</v>
      </c>
      <c r="B332">
        <v>695.97360000000003</v>
      </c>
      <c r="C332">
        <v>2</v>
      </c>
    </row>
    <row r="333" spans="1:3">
      <c r="A333" t="s">
        <v>73</v>
      </c>
      <c r="B333">
        <v>222.47120000000001</v>
      </c>
      <c r="C333">
        <v>2</v>
      </c>
    </row>
    <row r="334" spans="1:3">
      <c r="A334" t="s">
        <v>73</v>
      </c>
      <c r="B334">
        <v>92.175780000000003</v>
      </c>
      <c r="C334">
        <v>2</v>
      </c>
    </row>
    <row r="335" spans="1:3">
      <c r="A335" t="s">
        <v>73</v>
      </c>
      <c r="B335">
        <v>283.3818</v>
      </c>
      <c r="C335">
        <v>2</v>
      </c>
    </row>
    <row r="336" spans="1:3">
      <c r="A336" t="s">
        <v>73</v>
      </c>
      <c r="B336">
        <v>122.7041</v>
      </c>
      <c r="C336">
        <v>2</v>
      </c>
    </row>
    <row r="337" spans="1:3">
      <c r="A337" t="s">
        <v>73</v>
      </c>
      <c r="B337">
        <v>144.4263</v>
      </c>
      <c r="C337">
        <v>2</v>
      </c>
    </row>
    <row r="338" spans="1:3">
      <c r="A338" t="s">
        <v>73</v>
      </c>
      <c r="B338">
        <v>415.72750000000002</v>
      </c>
      <c r="C338">
        <v>2</v>
      </c>
    </row>
    <row r="339" spans="1:3">
      <c r="A339" t="s">
        <v>73</v>
      </c>
      <c r="B339">
        <v>604.2441</v>
      </c>
      <c r="C339">
        <v>2</v>
      </c>
    </row>
    <row r="340" spans="1:3">
      <c r="A340" t="s">
        <v>73</v>
      </c>
      <c r="B340">
        <v>318.86470000000003</v>
      </c>
      <c r="C340">
        <v>2</v>
      </c>
    </row>
    <row r="341" spans="1:3">
      <c r="A341" t="s">
        <v>73</v>
      </c>
      <c r="B341">
        <v>172.58349999999999</v>
      </c>
      <c r="C341">
        <v>2</v>
      </c>
    </row>
    <row r="342" spans="1:3">
      <c r="A342" t="s">
        <v>73</v>
      </c>
      <c r="B342">
        <v>948.35739999999998</v>
      </c>
      <c r="C342">
        <v>2</v>
      </c>
    </row>
    <row r="343" spans="1:3">
      <c r="A343" t="s">
        <v>73</v>
      </c>
      <c r="B343">
        <v>182.20169999999999</v>
      </c>
      <c r="C343">
        <v>2</v>
      </c>
    </row>
    <row r="344" spans="1:3">
      <c r="A344" t="s">
        <v>73</v>
      </c>
      <c r="B344">
        <v>358.07229999999998</v>
      </c>
      <c r="C344">
        <v>4</v>
      </c>
    </row>
    <row r="345" spans="1:3">
      <c r="A345" t="s">
        <v>73</v>
      </c>
      <c r="B345">
        <v>679.62350000000004</v>
      </c>
      <c r="C345">
        <v>4</v>
      </c>
    </row>
    <row r="346" spans="1:3">
      <c r="A346" t="s">
        <v>73</v>
      </c>
      <c r="B346">
        <v>73.583979999999997</v>
      </c>
      <c r="C346">
        <v>4</v>
      </c>
    </row>
    <row r="347" spans="1:3">
      <c r="A347" t="s">
        <v>73</v>
      </c>
      <c r="B347">
        <v>90.229979999999998</v>
      </c>
      <c r="C347">
        <v>4</v>
      </c>
    </row>
    <row r="348" spans="1:3">
      <c r="A348" t="s">
        <v>73</v>
      </c>
      <c r="B348">
        <v>76.698729999999998</v>
      </c>
      <c r="C348">
        <v>4</v>
      </c>
    </row>
    <row r="349" spans="1:3">
      <c r="A349" t="s">
        <v>73</v>
      </c>
      <c r="B349">
        <v>63.750979999999998</v>
      </c>
      <c r="C349">
        <v>4</v>
      </c>
    </row>
    <row r="350" spans="1:3">
      <c r="A350" t="s">
        <v>73</v>
      </c>
      <c r="B350">
        <v>78.624020000000002</v>
      </c>
      <c r="C350">
        <v>4</v>
      </c>
    </row>
    <row r="351" spans="1:3">
      <c r="A351" t="s">
        <v>73</v>
      </c>
      <c r="B351">
        <v>80.274900000000002</v>
      </c>
      <c r="C351">
        <v>4</v>
      </c>
    </row>
    <row r="352" spans="1:3">
      <c r="A352" t="s">
        <v>73</v>
      </c>
      <c r="B352">
        <v>68.506839999999997</v>
      </c>
      <c r="C352">
        <v>4</v>
      </c>
    </row>
    <row r="353" spans="1:3">
      <c r="A353" t="s">
        <v>73</v>
      </c>
      <c r="B353">
        <v>64.980959999999996</v>
      </c>
      <c r="C353">
        <v>4</v>
      </c>
    </row>
    <row r="354" spans="1:3">
      <c r="A354" t="s">
        <v>73</v>
      </c>
      <c r="B354">
        <v>73.760739999999998</v>
      </c>
      <c r="C354">
        <v>4</v>
      </c>
    </row>
    <row r="355" spans="1:3">
      <c r="A355" t="s">
        <v>73</v>
      </c>
      <c r="B355">
        <v>64.316890000000001</v>
      </c>
      <c r="C355">
        <v>4</v>
      </c>
    </row>
    <row r="356" spans="1:3">
      <c r="A356" t="s">
        <v>73</v>
      </c>
      <c r="B356">
        <v>92.83887</v>
      </c>
      <c r="C356">
        <v>4</v>
      </c>
    </row>
    <row r="357" spans="1:3">
      <c r="A357" t="s">
        <v>73</v>
      </c>
      <c r="B357">
        <v>68.261229999999998</v>
      </c>
      <c r="C357">
        <v>4</v>
      </c>
    </row>
    <row r="358" spans="1:3">
      <c r="A358" t="s">
        <v>73</v>
      </c>
      <c r="B358">
        <v>69.137699999999995</v>
      </c>
      <c r="C358">
        <v>4</v>
      </c>
    </row>
    <row r="359" spans="1:3">
      <c r="A359" t="s">
        <v>73</v>
      </c>
      <c r="B359">
        <v>131.65039999999999</v>
      </c>
      <c r="C359">
        <v>4</v>
      </c>
    </row>
    <row r="360" spans="1:3">
      <c r="A360" t="s">
        <v>73</v>
      </c>
      <c r="B360">
        <v>66.34863</v>
      </c>
      <c r="C360">
        <v>4</v>
      </c>
    </row>
    <row r="361" spans="1:3">
      <c r="A361" t="s">
        <v>73</v>
      </c>
      <c r="B361">
        <v>126.4224</v>
      </c>
      <c r="C361">
        <v>4</v>
      </c>
    </row>
    <row r="362" spans="1:3">
      <c r="A362" t="s">
        <v>73</v>
      </c>
      <c r="B362">
        <v>67.554199999999994</v>
      </c>
      <c r="C362">
        <v>4</v>
      </c>
    </row>
    <row r="363" spans="1:3">
      <c r="A363" t="s">
        <v>73</v>
      </c>
      <c r="B363">
        <v>57.55762</v>
      </c>
      <c r="C363">
        <v>4</v>
      </c>
    </row>
    <row r="364" spans="1:3">
      <c r="A364" t="s">
        <v>73</v>
      </c>
      <c r="B364">
        <v>63.603520000000003</v>
      </c>
      <c r="C364">
        <v>4</v>
      </c>
    </row>
    <row r="365" spans="1:3">
      <c r="A365" t="s">
        <v>73</v>
      </c>
      <c r="B365">
        <v>65.62988</v>
      </c>
      <c r="C365">
        <v>4</v>
      </c>
    </row>
    <row r="366" spans="1:3">
      <c r="A366" t="s">
        <v>73</v>
      </c>
      <c r="B366">
        <v>1351.164</v>
      </c>
      <c r="C366">
        <v>4</v>
      </c>
    </row>
    <row r="367" spans="1:3">
      <c r="A367" t="s">
        <v>73</v>
      </c>
      <c r="B367">
        <v>112.69240000000001</v>
      </c>
      <c r="C367">
        <v>4</v>
      </c>
    </row>
    <row r="368" spans="1:3">
      <c r="A368" t="s">
        <v>73</v>
      </c>
      <c r="B368">
        <v>84.482420000000005</v>
      </c>
      <c r="C368">
        <v>4</v>
      </c>
    </row>
    <row r="369" spans="1:3">
      <c r="A369" t="s">
        <v>73</v>
      </c>
      <c r="B369">
        <v>65.666499999999999</v>
      </c>
      <c r="C369">
        <v>4</v>
      </c>
    </row>
    <row r="370" spans="1:3">
      <c r="A370" t="s">
        <v>73</v>
      </c>
      <c r="B370">
        <v>73.174319999999994</v>
      </c>
      <c r="C370">
        <v>4</v>
      </c>
    </row>
    <row r="371" spans="1:3">
      <c r="A371" t="s">
        <v>73</v>
      </c>
      <c r="B371">
        <v>73.012209999999996</v>
      </c>
      <c r="C371">
        <v>4</v>
      </c>
    </row>
    <row r="372" spans="1:3">
      <c r="A372" t="s">
        <v>73</v>
      </c>
      <c r="B372">
        <v>83.240719999999996</v>
      </c>
      <c r="C372">
        <v>4</v>
      </c>
    </row>
    <row r="373" spans="1:3">
      <c r="A373" t="s">
        <v>73</v>
      </c>
      <c r="B373">
        <v>52.785159999999998</v>
      </c>
      <c r="C373">
        <v>4</v>
      </c>
    </row>
    <row r="374" spans="1:3">
      <c r="A374" t="s">
        <v>73</v>
      </c>
      <c r="B374">
        <v>681.04790000000003</v>
      </c>
      <c r="C374">
        <v>4</v>
      </c>
    </row>
    <row r="375" spans="1:3">
      <c r="A375" t="s">
        <v>73</v>
      </c>
      <c r="B375">
        <v>24.921880000000002</v>
      </c>
      <c r="C375">
        <v>4</v>
      </c>
    </row>
    <row r="376" spans="1:3">
      <c r="A376" t="s">
        <v>73</v>
      </c>
      <c r="B376">
        <v>3825.26</v>
      </c>
      <c r="C376">
        <v>3</v>
      </c>
    </row>
    <row r="377" spans="1:3">
      <c r="A377" t="s">
        <v>74</v>
      </c>
      <c r="B377">
        <v>430.08839999999998</v>
      </c>
      <c r="C377">
        <v>1</v>
      </c>
    </row>
    <row r="378" spans="1:3">
      <c r="A378" t="s">
        <v>74</v>
      </c>
      <c r="B378">
        <v>231.56489999999999</v>
      </c>
      <c r="C378">
        <v>1</v>
      </c>
    </row>
    <row r="379" spans="1:3">
      <c r="A379" t="s">
        <v>74</v>
      </c>
      <c r="B379">
        <v>686.06590000000006</v>
      </c>
      <c r="C379">
        <v>1</v>
      </c>
    </row>
    <row r="380" spans="1:3">
      <c r="A380" t="s">
        <v>74</v>
      </c>
      <c r="B380">
        <v>283.67869999999999</v>
      </c>
      <c r="C380">
        <v>1</v>
      </c>
    </row>
    <row r="381" spans="1:3">
      <c r="A381" t="s">
        <v>74</v>
      </c>
      <c r="B381">
        <v>671.21</v>
      </c>
      <c r="C381">
        <v>1</v>
      </c>
    </row>
    <row r="382" spans="1:3">
      <c r="A382" t="s">
        <v>74</v>
      </c>
      <c r="B382">
        <v>80.010249999999999</v>
      </c>
      <c r="C382">
        <v>1</v>
      </c>
    </row>
    <row r="383" spans="1:3">
      <c r="A383" t="s">
        <v>74</v>
      </c>
      <c r="B383">
        <v>38.630859999999998</v>
      </c>
      <c r="C383">
        <v>1</v>
      </c>
    </row>
    <row r="384" spans="1:3">
      <c r="A384" t="s">
        <v>74</v>
      </c>
      <c r="B384">
        <v>75.131349999999998</v>
      </c>
      <c r="C384">
        <v>1</v>
      </c>
    </row>
    <row r="385" spans="1:3">
      <c r="A385" t="s">
        <v>74</v>
      </c>
      <c r="B385">
        <v>245.95310000000001</v>
      </c>
      <c r="C385">
        <v>1</v>
      </c>
    </row>
    <row r="386" spans="1:3">
      <c r="A386" t="s">
        <v>74</v>
      </c>
      <c r="B386">
        <v>233.9067</v>
      </c>
      <c r="C386">
        <v>1</v>
      </c>
    </row>
    <row r="387" spans="1:3">
      <c r="A387" t="s">
        <v>74</v>
      </c>
      <c r="B387">
        <v>80.121579999999994</v>
      </c>
      <c r="C387">
        <v>1</v>
      </c>
    </row>
    <row r="388" spans="1:3">
      <c r="A388" t="s">
        <v>74</v>
      </c>
      <c r="B388">
        <v>65.021000000000001</v>
      </c>
      <c r="C388">
        <v>1</v>
      </c>
    </row>
    <row r="389" spans="1:3">
      <c r="A389" t="s">
        <v>74</v>
      </c>
      <c r="B389">
        <v>135.46629999999999</v>
      </c>
      <c r="C389">
        <v>10</v>
      </c>
    </row>
    <row r="390" spans="1:3">
      <c r="A390" t="s">
        <v>74</v>
      </c>
      <c r="B390">
        <v>313.2817</v>
      </c>
      <c r="C390">
        <v>10</v>
      </c>
    </row>
    <row r="391" spans="1:3">
      <c r="A391" t="s">
        <v>74</v>
      </c>
      <c r="B391">
        <v>405.85550000000001</v>
      </c>
      <c r="C391">
        <v>10</v>
      </c>
    </row>
    <row r="392" spans="1:3">
      <c r="A392" t="s">
        <v>74</v>
      </c>
      <c r="B392">
        <v>178.35249999999999</v>
      </c>
      <c r="C392">
        <v>10</v>
      </c>
    </row>
    <row r="393" spans="1:3">
      <c r="A393" t="s">
        <v>74</v>
      </c>
      <c r="B393">
        <v>968.35550000000001</v>
      </c>
      <c r="C393">
        <v>2</v>
      </c>
    </row>
    <row r="394" spans="1:3">
      <c r="A394" t="s">
        <v>74</v>
      </c>
      <c r="B394">
        <v>317.00540000000001</v>
      </c>
      <c r="C394">
        <v>2</v>
      </c>
    </row>
    <row r="395" spans="1:3">
      <c r="A395" t="s">
        <v>74</v>
      </c>
      <c r="B395">
        <v>2031.4159999999999</v>
      </c>
      <c r="C395">
        <v>3</v>
      </c>
    </row>
    <row r="396" spans="1:3">
      <c r="A396" t="s">
        <v>74</v>
      </c>
      <c r="B396">
        <v>930.0684</v>
      </c>
      <c r="C396">
        <v>3</v>
      </c>
    </row>
    <row r="397" spans="1:3">
      <c r="A397" t="s">
        <v>74</v>
      </c>
      <c r="B397">
        <v>47.114260000000002</v>
      </c>
      <c r="C397">
        <v>4</v>
      </c>
    </row>
    <row r="398" spans="1:3">
      <c r="A398" t="s">
        <v>74</v>
      </c>
      <c r="B398">
        <v>54.646479999999997</v>
      </c>
      <c r="C398">
        <v>4</v>
      </c>
    </row>
    <row r="399" spans="1:3">
      <c r="A399" t="s">
        <v>74</v>
      </c>
      <c r="B399">
        <v>452.1318</v>
      </c>
      <c r="C399">
        <v>7</v>
      </c>
    </row>
    <row r="400" spans="1:3">
      <c r="A400" t="s">
        <v>74</v>
      </c>
      <c r="B400">
        <v>65.648929999999993</v>
      </c>
      <c r="C400">
        <v>7</v>
      </c>
    </row>
    <row r="401" spans="1:3">
      <c r="A401" t="s">
        <v>74</v>
      </c>
      <c r="B401">
        <v>450.1035</v>
      </c>
      <c r="C401">
        <v>5</v>
      </c>
    </row>
    <row r="402" spans="1:3">
      <c r="A402" t="s">
        <v>74</v>
      </c>
      <c r="B402">
        <v>342.8657</v>
      </c>
      <c r="C402">
        <v>5</v>
      </c>
    </row>
    <row r="403" spans="1:3">
      <c r="A403" t="s">
        <v>74</v>
      </c>
      <c r="B403">
        <v>393.03910000000002</v>
      </c>
      <c r="C403">
        <v>5</v>
      </c>
    </row>
    <row r="404" spans="1:3">
      <c r="A404" t="s">
        <v>74</v>
      </c>
      <c r="B404">
        <v>132.04589999999999</v>
      </c>
      <c r="C404">
        <v>5</v>
      </c>
    </row>
    <row r="405" spans="1:3">
      <c r="A405" t="s">
        <v>74</v>
      </c>
      <c r="B405">
        <v>250.51509999999999</v>
      </c>
      <c r="C405">
        <v>8</v>
      </c>
    </row>
    <row r="406" spans="1:3">
      <c r="A406" t="s">
        <v>74</v>
      </c>
      <c r="B406">
        <v>276.30029999999999</v>
      </c>
      <c r="C406">
        <v>8</v>
      </c>
    </row>
    <row r="407" spans="1:3">
      <c r="A407" t="s">
        <v>74</v>
      </c>
      <c r="B407">
        <v>283.72309999999999</v>
      </c>
      <c r="C407">
        <v>8</v>
      </c>
    </row>
    <row r="408" spans="1:3">
      <c r="A408" t="s">
        <v>74</v>
      </c>
      <c r="B408">
        <v>247.5498</v>
      </c>
      <c r="C408">
        <v>8</v>
      </c>
    </row>
    <row r="409" spans="1:3">
      <c r="A409" t="s">
        <v>74</v>
      </c>
      <c r="B409">
        <v>1190.221</v>
      </c>
      <c r="C409">
        <v>8</v>
      </c>
    </row>
    <row r="410" spans="1:3">
      <c r="A410" t="s">
        <v>74</v>
      </c>
      <c r="B410">
        <v>319.5591</v>
      </c>
      <c r="C410">
        <v>9</v>
      </c>
    </row>
    <row r="411" spans="1:3">
      <c r="A411" t="s">
        <v>74</v>
      </c>
      <c r="B411">
        <v>200.7373</v>
      </c>
      <c r="C411">
        <v>9</v>
      </c>
    </row>
    <row r="412" spans="1:3">
      <c r="A412" t="s">
        <v>74</v>
      </c>
      <c r="B412">
        <v>150.78129999999999</v>
      </c>
      <c r="C412">
        <v>9</v>
      </c>
    </row>
    <row r="413" spans="1:3">
      <c r="A413" t="s">
        <v>74</v>
      </c>
      <c r="B413">
        <v>189.99170000000001</v>
      </c>
      <c r="C413">
        <v>9</v>
      </c>
    </row>
    <row r="414" spans="1:3">
      <c r="A414" t="s">
        <v>74</v>
      </c>
      <c r="B414">
        <v>108.42189999999999</v>
      </c>
      <c r="C414">
        <v>9</v>
      </c>
    </row>
    <row r="415" spans="1:3">
      <c r="A415" t="s">
        <v>74</v>
      </c>
      <c r="B415">
        <v>96.491209999999995</v>
      </c>
      <c r="C415">
        <v>9</v>
      </c>
    </row>
    <row r="416" spans="1:3">
      <c r="A416" t="s">
        <v>74</v>
      </c>
      <c r="B416">
        <v>42.205080000000002</v>
      </c>
      <c r="C416">
        <v>9</v>
      </c>
    </row>
    <row r="417" spans="1:3">
      <c r="A417" t="s">
        <v>74</v>
      </c>
      <c r="B417">
        <v>457.37939999999998</v>
      </c>
      <c r="C417">
        <v>9</v>
      </c>
    </row>
    <row r="418" spans="1:3">
      <c r="A418" t="s">
        <v>74</v>
      </c>
      <c r="B418">
        <v>1534.152</v>
      </c>
      <c r="C418">
        <v>9</v>
      </c>
    </row>
    <row r="419" spans="1:3">
      <c r="A419" t="s">
        <v>74</v>
      </c>
      <c r="B419">
        <v>160.333</v>
      </c>
      <c r="C419">
        <v>9</v>
      </c>
    </row>
    <row r="420" spans="1:3">
      <c r="A420" t="s">
        <v>74</v>
      </c>
      <c r="B420">
        <v>560.36379999999997</v>
      </c>
      <c r="C420">
        <v>9</v>
      </c>
    </row>
    <row r="421" spans="1:3">
      <c r="A421" t="s">
        <v>74</v>
      </c>
      <c r="B421">
        <v>518.31880000000001</v>
      </c>
      <c r="C421">
        <v>9</v>
      </c>
    </row>
    <row r="422" spans="1:3">
      <c r="A422" t="s">
        <v>74</v>
      </c>
      <c r="B422">
        <v>126.34229999999999</v>
      </c>
      <c r="C422">
        <v>9</v>
      </c>
    </row>
    <row r="423" spans="1:3">
      <c r="A423" t="s">
        <v>167</v>
      </c>
      <c r="B423">
        <v>256.37450000000001</v>
      </c>
      <c r="C423">
        <v>2</v>
      </c>
    </row>
    <row r="424" spans="1:3">
      <c r="A424" t="s">
        <v>167</v>
      </c>
      <c r="B424">
        <v>124.9819</v>
      </c>
      <c r="C424">
        <v>4</v>
      </c>
    </row>
    <row r="425" spans="1:3">
      <c r="A425" t="s">
        <v>167</v>
      </c>
      <c r="B425">
        <v>801.13530000000003</v>
      </c>
      <c r="C425">
        <v>4</v>
      </c>
    </row>
    <row r="426" spans="1:3">
      <c r="A426" t="s">
        <v>167</v>
      </c>
      <c r="B426">
        <v>12.339840000000001</v>
      </c>
      <c r="C426">
        <v>4</v>
      </c>
    </row>
    <row r="427" spans="1:3">
      <c r="A427" t="s">
        <v>167</v>
      </c>
      <c r="B427">
        <v>16.167480000000001</v>
      </c>
      <c r="C427">
        <v>4</v>
      </c>
    </row>
    <row r="428" spans="1:3">
      <c r="A428" t="s">
        <v>167</v>
      </c>
      <c r="B428">
        <v>24.285160000000001</v>
      </c>
      <c r="C428">
        <v>5</v>
      </c>
    </row>
    <row r="429" spans="1:3">
      <c r="A429" t="s">
        <v>167</v>
      </c>
      <c r="B429">
        <v>96.913089999999997</v>
      </c>
      <c r="C429">
        <v>5</v>
      </c>
    </row>
    <row r="430" spans="1:3">
      <c r="A430" t="s">
        <v>167</v>
      </c>
      <c r="B430">
        <v>57.728999999999999</v>
      </c>
      <c r="C430">
        <v>6</v>
      </c>
    </row>
    <row r="431" spans="1:3">
      <c r="A431" t="s">
        <v>167</v>
      </c>
      <c r="B431">
        <v>124.9941</v>
      </c>
      <c r="C431">
        <v>11</v>
      </c>
    </row>
    <row r="432" spans="1:3">
      <c r="A432" t="s">
        <v>167</v>
      </c>
      <c r="B432">
        <v>22.904299999999999</v>
      </c>
      <c r="C432">
        <v>11</v>
      </c>
    </row>
    <row r="433" spans="1:3">
      <c r="A433" t="s">
        <v>167</v>
      </c>
      <c r="B433">
        <v>41.324710000000003</v>
      </c>
      <c r="C433">
        <v>11</v>
      </c>
    </row>
    <row r="434" spans="1:3">
      <c r="A434" t="s">
        <v>167</v>
      </c>
      <c r="B434">
        <v>50.096679999999999</v>
      </c>
      <c r="C434">
        <v>11</v>
      </c>
    </row>
    <row r="435" spans="1:3">
      <c r="A435" t="s">
        <v>167</v>
      </c>
      <c r="B435">
        <v>154.05369999999999</v>
      </c>
      <c r="C435">
        <v>11</v>
      </c>
    </row>
    <row r="436" spans="1:3">
      <c r="A436" t="s">
        <v>167</v>
      </c>
      <c r="B436">
        <v>282.19630000000001</v>
      </c>
      <c r="C436">
        <v>11</v>
      </c>
    </row>
    <row r="437" spans="1:3">
      <c r="A437" t="s">
        <v>167</v>
      </c>
      <c r="B437">
        <v>42.064450000000001</v>
      </c>
      <c r="C437">
        <v>11</v>
      </c>
    </row>
    <row r="438" spans="1:3">
      <c r="A438" t="s">
        <v>167</v>
      </c>
      <c r="B438">
        <v>162.75489999999999</v>
      </c>
      <c r="C438">
        <v>11</v>
      </c>
    </row>
    <row r="439" spans="1:3">
      <c r="A439" t="s">
        <v>167</v>
      </c>
      <c r="B439">
        <v>94.541989999999998</v>
      </c>
      <c r="C439">
        <v>11</v>
      </c>
    </row>
    <row r="440" spans="1:3">
      <c r="A440" t="s">
        <v>167</v>
      </c>
      <c r="B440">
        <v>30.683589999999999</v>
      </c>
      <c r="C440">
        <v>11</v>
      </c>
    </row>
    <row r="441" spans="1:3">
      <c r="A441" t="s">
        <v>167</v>
      </c>
      <c r="B441">
        <v>230.47659999999999</v>
      </c>
      <c r="C441">
        <v>11</v>
      </c>
    </row>
    <row r="442" spans="1:3">
      <c r="A442" t="s">
        <v>167</v>
      </c>
      <c r="B442">
        <v>58.220700000000001</v>
      </c>
      <c r="C442">
        <v>11</v>
      </c>
    </row>
    <row r="443" spans="1:3">
      <c r="A443" t="s">
        <v>167</v>
      </c>
      <c r="B443">
        <v>103.7651</v>
      </c>
      <c r="C443">
        <v>11</v>
      </c>
    </row>
    <row r="444" spans="1:3">
      <c r="A444" t="s">
        <v>167</v>
      </c>
      <c r="B444">
        <v>79.541989999999998</v>
      </c>
      <c r="C444">
        <v>11</v>
      </c>
    </row>
    <row r="445" spans="1:3">
      <c r="A445" t="s">
        <v>167</v>
      </c>
      <c r="B445">
        <v>65.384770000000003</v>
      </c>
      <c r="C445">
        <v>11</v>
      </c>
    </row>
    <row r="446" spans="1:3">
      <c r="A446" t="s">
        <v>167</v>
      </c>
      <c r="B446">
        <v>136.7285</v>
      </c>
      <c r="C446">
        <v>11</v>
      </c>
    </row>
    <row r="447" spans="1:3">
      <c r="A447" t="s">
        <v>167</v>
      </c>
      <c r="B447">
        <v>51.675289999999997</v>
      </c>
      <c r="C447">
        <v>11</v>
      </c>
    </row>
    <row r="448" spans="1:3">
      <c r="A448" t="s">
        <v>167</v>
      </c>
      <c r="B448">
        <v>19.67529</v>
      </c>
      <c r="C448">
        <v>11</v>
      </c>
    </row>
    <row r="449" spans="1:3">
      <c r="A449" t="s">
        <v>167</v>
      </c>
      <c r="B449">
        <v>32.336910000000003</v>
      </c>
      <c r="C449">
        <v>11</v>
      </c>
    </row>
    <row r="450" spans="1:3">
      <c r="A450" t="s">
        <v>167</v>
      </c>
      <c r="B450">
        <v>143.91499999999999</v>
      </c>
      <c r="C450">
        <v>11</v>
      </c>
    </row>
    <row r="451" spans="1:3">
      <c r="A451" t="s">
        <v>167</v>
      </c>
      <c r="B451">
        <v>160.73679999999999</v>
      </c>
      <c r="C451">
        <v>11</v>
      </c>
    </row>
    <row r="452" spans="1:3">
      <c r="A452" t="s">
        <v>167</v>
      </c>
      <c r="B452">
        <v>27.304690000000001</v>
      </c>
      <c r="C452">
        <v>11</v>
      </c>
    </row>
    <row r="453" spans="1:3">
      <c r="A453" t="s">
        <v>167</v>
      </c>
      <c r="B453">
        <v>35.941409999999998</v>
      </c>
      <c r="C453">
        <v>11</v>
      </c>
    </row>
    <row r="454" spans="1:3">
      <c r="A454" t="s">
        <v>167</v>
      </c>
      <c r="B454">
        <v>34.03369</v>
      </c>
      <c r="C454">
        <v>11</v>
      </c>
    </row>
    <row r="455" spans="1:3">
      <c r="A455" t="s">
        <v>167</v>
      </c>
      <c r="B455">
        <v>148.10499999999999</v>
      </c>
      <c r="C455">
        <v>11</v>
      </c>
    </row>
    <row r="456" spans="1:3">
      <c r="A456" t="s">
        <v>167</v>
      </c>
      <c r="B456">
        <v>79.289550000000006</v>
      </c>
      <c r="C456">
        <v>11</v>
      </c>
    </row>
    <row r="457" spans="1:3">
      <c r="A457" t="s">
        <v>167</v>
      </c>
      <c r="B457">
        <v>68.312010000000001</v>
      </c>
      <c r="C457">
        <v>11</v>
      </c>
    </row>
    <row r="458" spans="1:3">
      <c r="A458" t="s">
        <v>167</v>
      </c>
      <c r="B458">
        <v>138.042</v>
      </c>
      <c r="C458">
        <v>11</v>
      </c>
    </row>
    <row r="459" spans="1:3">
      <c r="A459" t="s">
        <v>167</v>
      </c>
      <c r="B459">
        <v>289.33350000000002</v>
      </c>
      <c r="C459">
        <v>11</v>
      </c>
    </row>
    <row r="460" spans="1:3">
      <c r="A460" t="s">
        <v>167</v>
      </c>
      <c r="B460">
        <v>111.43600000000001</v>
      </c>
      <c r="C460">
        <v>13</v>
      </c>
    </row>
    <row r="461" spans="1:3">
      <c r="A461" t="s">
        <v>167</v>
      </c>
      <c r="B461">
        <v>36.082520000000002</v>
      </c>
      <c r="C461">
        <v>13</v>
      </c>
    </row>
    <row r="462" spans="1:3">
      <c r="A462" t="s">
        <v>167</v>
      </c>
      <c r="B462">
        <v>48.761719999999997</v>
      </c>
      <c r="C462">
        <v>13</v>
      </c>
    </row>
    <row r="463" spans="1:3">
      <c r="A463" t="s">
        <v>167</v>
      </c>
      <c r="B463">
        <v>309.61720000000003</v>
      </c>
      <c r="C463">
        <v>12</v>
      </c>
    </row>
    <row r="464" spans="1:3">
      <c r="A464" t="s">
        <v>167</v>
      </c>
      <c r="B464">
        <v>385.3657</v>
      </c>
      <c r="C464">
        <v>12</v>
      </c>
    </row>
    <row r="465" spans="1:3">
      <c r="A465" t="s">
        <v>167</v>
      </c>
      <c r="B465">
        <v>82.755369999999999</v>
      </c>
      <c r="C465">
        <v>12</v>
      </c>
    </row>
    <row r="466" spans="1:3">
      <c r="A466" t="s">
        <v>167</v>
      </c>
      <c r="B466">
        <v>264.14210000000003</v>
      </c>
      <c r="C466">
        <v>12</v>
      </c>
    </row>
    <row r="467" spans="1:3">
      <c r="A467" t="s">
        <v>167</v>
      </c>
      <c r="B467">
        <v>35.339359999999999</v>
      </c>
      <c r="C467">
        <v>12</v>
      </c>
    </row>
    <row r="468" spans="1:3">
      <c r="A468" t="s">
        <v>167</v>
      </c>
      <c r="B468">
        <v>186.417</v>
      </c>
      <c r="C468">
        <v>14</v>
      </c>
    </row>
    <row r="469" spans="1:3">
      <c r="A469" t="s">
        <v>167</v>
      </c>
      <c r="B469">
        <v>226.1763</v>
      </c>
      <c r="C469">
        <v>14</v>
      </c>
    </row>
    <row r="470" spans="1:3">
      <c r="A470" t="s">
        <v>167</v>
      </c>
      <c r="B470">
        <v>1112.32</v>
      </c>
      <c r="C470">
        <v>14</v>
      </c>
    </row>
    <row r="471" spans="1:3">
      <c r="A471" t="s">
        <v>167</v>
      </c>
      <c r="B471">
        <v>753.67240000000004</v>
      </c>
      <c r="C471">
        <v>14</v>
      </c>
    </row>
    <row r="472" spans="1:3">
      <c r="A472" t="s">
        <v>167</v>
      </c>
      <c r="B472">
        <v>35.258299999999998</v>
      </c>
      <c r="C472">
        <v>14</v>
      </c>
    </row>
    <row r="473" spans="1:3">
      <c r="A473" t="s">
        <v>167</v>
      </c>
      <c r="B473">
        <v>125.35209999999999</v>
      </c>
      <c r="C473">
        <v>14</v>
      </c>
    </row>
    <row r="474" spans="1:3">
      <c r="A474" t="s">
        <v>167</v>
      </c>
      <c r="B474">
        <v>528.22659999999996</v>
      </c>
      <c r="C474">
        <v>14</v>
      </c>
    </row>
    <row r="475" spans="1:3">
      <c r="A475" t="s">
        <v>167</v>
      </c>
      <c r="B475">
        <v>1311.895</v>
      </c>
      <c r="C475">
        <v>14</v>
      </c>
    </row>
    <row r="476" spans="1:3">
      <c r="A476" t="s">
        <v>167</v>
      </c>
      <c r="B476">
        <v>346.84230000000002</v>
      </c>
      <c r="C476">
        <v>14</v>
      </c>
    </row>
    <row r="477" spans="1:3">
      <c r="A477" t="s">
        <v>167</v>
      </c>
      <c r="B477">
        <v>147.25829999999999</v>
      </c>
      <c r="C477">
        <v>14</v>
      </c>
    </row>
    <row r="478" spans="1:3">
      <c r="A478" t="s">
        <v>167</v>
      </c>
      <c r="B478">
        <v>297.44779999999997</v>
      </c>
      <c r="C478">
        <v>14</v>
      </c>
    </row>
    <row r="479" spans="1:3">
      <c r="A479" t="s">
        <v>167</v>
      </c>
      <c r="B479">
        <v>116.3857</v>
      </c>
      <c r="C479">
        <v>14</v>
      </c>
    </row>
    <row r="480" spans="1:3">
      <c r="A480" t="s">
        <v>167</v>
      </c>
      <c r="B480">
        <v>106.2046</v>
      </c>
      <c r="C480">
        <v>14</v>
      </c>
    </row>
    <row r="481" spans="1:3">
      <c r="A481" t="s">
        <v>167</v>
      </c>
      <c r="B481">
        <v>355.7842</v>
      </c>
      <c r="C481">
        <v>14</v>
      </c>
    </row>
    <row r="482" spans="1:3">
      <c r="A482" t="s">
        <v>167</v>
      </c>
      <c r="B482">
        <v>69.634770000000003</v>
      </c>
      <c r="C482">
        <v>14</v>
      </c>
    </row>
    <row r="483" spans="1:3">
      <c r="A483" t="s">
        <v>167</v>
      </c>
      <c r="B483">
        <v>132.20410000000001</v>
      </c>
      <c r="C483">
        <v>10</v>
      </c>
    </row>
    <row r="484" spans="1:3">
      <c r="A484" t="s">
        <v>167</v>
      </c>
      <c r="B484">
        <v>43.376950000000001</v>
      </c>
      <c r="C484">
        <v>10</v>
      </c>
    </row>
    <row r="485" spans="1:3">
      <c r="A485" t="s">
        <v>167</v>
      </c>
      <c r="B485">
        <v>59.878419999999998</v>
      </c>
      <c r="C485">
        <v>10</v>
      </c>
    </row>
    <row r="486" spans="1:3">
      <c r="A486" t="s">
        <v>167</v>
      </c>
      <c r="B486">
        <v>55.791989999999998</v>
      </c>
      <c r="C486">
        <v>10</v>
      </c>
    </row>
    <row r="487" spans="1:3">
      <c r="A487" t="s">
        <v>167</v>
      </c>
      <c r="B487">
        <v>56.213380000000001</v>
      </c>
      <c r="C487">
        <v>10</v>
      </c>
    </row>
    <row r="488" spans="1:3">
      <c r="A488" t="s">
        <v>167</v>
      </c>
      <c r="B488">
        <v>52.21631</v>
      </c>
      <c r="C488">
        <v>10</v>
      </c>
    </row>
    <row r="489" spans="1:3">
      <c r="A489" t="s">
        <v>167</v>
      </c>
      <c r="B489">
        <v>70.062989999999999</v>
      </c>
      <c r="C489">
        <v>10</v>
      </c>
    </row>
    <row r="490" spans="1:3">
      <c r="A490" t="s">
        <v>167</v>
      </c>
      <c r="B490">
        <v>158.19380000000001</v>
      </c>
      <c r="C490">
        <v>10</v>
      </c>
    </row>
    <row r="491" spans="1:3">
      <c r="A491" t="s">
        <v>167</v>
      </c>
      <c r="B491">
        <v>365.0127</v>
      </c>
      <c r="C491">
        <v>10</v>
      </c>
    </row>
    <row r="492" spans="1:3">
      <c r="A492" t="s">
        <v>167</v>
      </c>
      <c r="B492">
        <v>52.794429999999998</v>
      </c>
      <c r="C492">
        <v>10</v>
      </c>
    </row>
    <row r="493" spans="1:3">
      <c r="A493" t="s">
        <v>167</v>
      </c>
      <c r="B493">
        <v>28.813479999999998</v>
      </c>
      <c r="C493">
        <v>10</v>
      </c>
    </row>
    <row r="494" spans="1:3">
      <c r="A494" t="s">
        <v>167</v>
      </c>
      <c r="B494">
        <v>83.450680000000006</v>
      </c>
      <c r="C494">
        <v>10</v>
      </c>
    </row>
    <row r="495" spans="1:3">
      <c r="A495" t="s">
        <v>167</v>
      </c>
      <c r="B495">
        <v>30.741700000000002</v>
      </c>
      <c r="C495">
        <v>10</v>
      </c>
    </row>
    <row r="496" spans="1:3">
      <c r="A496" t="s">
        <v>167</v>
      </c>
      <c r="B496">
        <v>158.52099999999999</v>
      </c>
      <c r="C496">
        <v>10</v>
      </c>
    </row>
    <row r="497" spans="1:3">
      <c r="A497" t="s">
        <v>167</v>
      </c>
      <c r="B497">
        <v>104.9692</v>
      </c>
      <c r="C497">
        <v>8</v>
      </c>
    </row>
    <row r="498" spans="1:3">
      <c r="A498" t="s">
        <v>167</v>
      </c>
      <c r="B498">
        <v>160.7319</v>
      </c>
      <c r="C498">
        <v>8</v>
      </c>
    </row>
    <row r="499" spans="1:3">
      <c r="A499" t="s">
        <v>167</v>
      </c>
      <c r="B499">
        <v>39.639650000000003</v>
      </c>
      <c r="C499">
        <v>9</v>
      </c>
    </row>
    <row r="500" spans="1:3">
      <c r="A500" t="s">
        <v>167</v>
      </c>
      <c r="B500">
        <v>41.997070000000001</v>
      </c>
      <c r="C500">
        <v>9</v>
      </c>
    </row>
    <row r="501" spans="1:3">
      <c r="A501" t="s">
        <v>167</v>
      </c>
      <c r="B501">
        <v>68.804199999999994</v>
      </c>
      <c r="C501">
        <v>9</v>
      </c>
    </row>
    <row r="502" spans="1:3">
      <c r="A502" t="s">
        <v>167</v>
      </c>
      <c r="B502">
        <v>71.953130000000002</v>
      </c>
      <c r="C502">
        <v>9</v>
      </c>
    </row>
    <row r="503" spans="1:3">
      <c r="A503" t="s">
        <v>167</v>
      </c>
      <c r="B503">
        <v>46.798340000000003</v>
      </c>
      <c r="C503">
        <v>9</v>
      </c>
    </row>
    <row r="504" spans="1:3">
      <c r="A504" t="s">
        <v>167</v>
      </c>
      <c r="B504">
        <v>64.56738</v>
      </c>
      <c r="C504">
        <v>9</v>
      </c>
    </row>
    <row r="505" spans="1:3">
      <c r="A505" t="s">
        <v>167</v>
      </c>
      <c r="B505">
        <v>62.93262</v>
      </c>
      <c r="C505">
        <v>9</v>
      </c>
    </row>
    <row r="506" spans="1:3">
      <c r="A506" t="s">
        <v>167</v>
      </c>
      <c r="B506">
        <v>86.861329999999995</v>
      </c>
      <c r="C506">
        <v>9</v>
      </c>
    </row>
    <row r="507" spans="1:3">
      <c r="A507" t="s">
        <v>167</v>
      </c>
      <c r="B507">
        <v>77.287109999999998</v>
      </c>
      <c r="C507">
        <v>9</v>
      </c>
    </row>
    <row r="508" spans="1:3">
      <c r="A508" t="s">
        <v>167</v>
      </c>
      <c r="B508">
        <v>83.422849999999997</v>
      </c>
      <c r="C508">
        <v>9</v>
      </c>
    </row>
    <row r="509" spans="1:3">
      <c r="A509" t="s">
        <v>167</v>
      </c>
      <c r="B509">
        <v>356.40190000000001</v>
      </c>
      <c r="C509">
        <v>15</v>
      </c>
    </row>
    <row r="510" spans="1:3">
      <c r="A510" t="s">
        <v>167</v>
      </c>
      <c r="B510">
        <v>133.56540000000001</v>
      </c>
      <c r="C510">
        <v>15</v>
      </c>
    </row>
    <row r="511" spans="1:3">
      <c r="A511" t="s">
        <v>167</v>
      </c>
      <c r="B511">
        <v>118.91889999999999</v>
      </c>
      <c r="C511">
        <v>15</v>
      </c>
    </row>
    <row r="512" spans="1:3">
      <c r="A512" t="s">
        <v>167</v>
      </c>
      <c r="B512">
        <v>107.6592</v>
      </c>
      <c r="C512">
        <v>15</v>
      </c>
    </row>
    <row r="513" spans="1:3">
      <c r="A513" t="s">
        <v>167</v>
      </c>
      <c r="B513">
        <v>113.2144</v>
      </c>
      <c r="C513">
        <v>15</v>
      </c>
    </row>
    <row r="514" spans="1:3">
      <c r="A514" t="s">
        <v>167</v>
      </c>
      <c r="B514">
        <v>100.1318</v>
      </c>
      <c r="C514">
        <v>15</v>
      </c>
    </row>
    <row r="515" spans="1:3">
      <c r="A515" t="s">
        <v>167</v>
      </c>
      <c r="B515">
        <v>100.5996</v>
      </c>
      <c r="C515">
        <v>15</v>
      </c>
    </row>
    <row r="516" spans="1:3">
      <c r="A516" t="s">
        <v>167</v>
      </c>
      <c r="B516">
        <v>204.46289999999999</v>
      </c>
      <c r="C516">
        <v>15</v>
      </c>
    </row>
    <row r="517" spans="1:3">
      <c r="A517" t="s">
        <v>168</v>
      </c>
      <c r="B517">
        <v>92.702150000000003</v>
      </c>
      <c r="C517">
        <v>1</v>
      </c>
    </row>
    <row r="518" spans="1:3">
      <c r="A518" t="s">
        <v>168</v>
      </c>
      <c r="B518">
        <v>209.3818</v>
      </c>
      <c r="C518">
        <v>1</v>
      </c>
    </row>
    <row r="519" spans="1:3">
      <c r="A519" t="s">
        <v>168</v>
      </c>
      <c r="B519">
        <v>49.978520000000003</v>
      </c>
      <c r="C519">
        <v>1</v>
      </c>
    </row>
    <row r="520" spans="1:3">
      <c r="A520" t="s">
        <v>168</v>
      </c>
      <c r="B520">
        <v>64.144530000000003</v>
      </c>
      <c r="C520">
        <v>1</v>
      </c>
    </row>
    <row r="521" spans="1:3">
      <c r="A521" t="s">
        <v>168</v>
      </c>
      <c r="B521">
        <v>50.827640000000002</v>
      </c>
      <c r="C521">
        <v>1</v>
      </c>
    </row>
    <row r="522" spans="1:3">
      <c r="A522" t="s">
        <v>168</v>
      </c>
      <c r="B522">
        <v>114.1699</v>
      </c>
      <c r="C522">
        <v>1</v>
      </c>
    </row>
    <row r="523" spans="1:3">
      <c r="A523" t="s">
        <v>168</v>
      </c>
      <c r="B523">
        <v>214.07130000000001</v>
      </c>
      <c r="C523">
        <v>1</v>
      </c>
    </row>
    <row r="524" spans="1:3">
      <c r="A524" t="s">
        <v>168</v>
      </c>
      <c r="B524">
        <v>211.38720000000001</v>
      </c>
      <c r="C524">
        <v>1</v>
      </c>
    </row>
    <row r="525" spans="1:3">
      <c r="A525" t="s">
        <v>168</v>
      </c>
      <c r="B525">
        <v>184.85890000000001</v>
      </c>
      <c r="C525">
        <v>1</v>
      </c>
    </row>
    <row r="526" spans="1:3">
      <c r="A526" t="s">
        <v>168</v>
      </c>
      <c r="B526">
        <v>108.63039999999999</v>
      </c>
      <c r="C526">
        <v>1</v>
      </c>
    </row>
    <row r="527" spans="1:3">
      <c r="A527" t="s">
        <v>168</v>
      </c>
      <c r="B527">
        <v>109.25539999999999</v>
      </c>
      <c r="C527">
        <v>1</v>
      </c>
    </row>
    <row r="528" spans="1:3">
      <c r="A528" t="s">
        <v>168</v>
      </c>
      <c r="B528">
        <v>115.1216</v>
      </c>
      <c r="C528">
        <v>1</v>
      </c>
    </row>
    <row r="529" spans="1:3">
      <c r="A529" t="s">
        <v>168</v>
      </c>
      <c r="B529">
        <v>183.04689999999999</v>
      </c>
      <c r="C529">
        <v>1</v>
      </c>
    </row>
    <row r="530" spans="1:3">
      <c r="A530" t="s">
        <v>168</v>
      </c>
      <c r="B530">
        <v>64.363770000000002</v>
      </c>
      <c r="C530">
        <v>1</v>
      </c>
    </row>
    <row r="531" spans="1:3">
      <c r="A531" t="s">
        <v>168</v>
      </c>
      <c r="B531">
        <v>41.72119</v>
      </c>
      <c r="C531">
        <v>1</v>
      </c>
    </row>
    <row r="532" spans="1:3">
      <c r="A532" t="s">
        <v>168</v>
      </c>
      <c r="B532">
        <v>88.829099999999997</v>
      </c>
      <c r="C532">
        <v>1</v>
      </c>
    </row>
    <row r="533" spans="1:3">
      <c r="A533" t="s">
        <v>168</v>
      </c>
      <c r="B533">
        <v>81.571290000000005</v>
      </c>
      <c r="C533">
        <v>1</v>
      </c>
    </row>
    <row r="534" spans="1:3">
      <c r="A534" t="s">
        <v>168</v>
      </c>
      <c r="B534">
        <v>84.783690000000007</v>
      </c>
      <c r="C534">
        <v>1</v>
      </c>
    </row>
    <row r="535" spans="1:3">
      <c r="A535" t="s">
        <v>168</v>
      </c>
      <c r="B535">
        <v>116.7153</v>
      </c>
      <c r="C535">
        <v>1</v>
      </c>
    </row>
    <row r="536" spans="1:3">
      <c r="A536" t="s">
        <v>168</v>
      </c>
      <c r="B536">
        <v>99.613280000000003</v>
      </c>
      <c r="C536">
        <v>1</v>
      </c>
    </row>
    <row r="537" spans="1:3">
      <c r="A537" t="s">
        <v>168</v>
      </c>
      <c r="B537">
        <v>249.4238</v>
      </c>
      <c r="C537">
        <v>1</v>
      </c>
    </row>
    <row r="538" spans="1:3">
      <c r="A538" t="s">
        <v>168</v>
      </c>
      <c r="B538">
        <v>130.22120000000001</v>
      </c>
      <c r="C538">
        <v>1</v>
      </c>
    </row>
    <row r="539" spans="1:3">
      <c r="A539" t="s">
        <v>168</v>
      </c>
      <c r="B539">
        <v>44.784669999999998</v>
      </c>
      <c r="C539">
        <v>1</v>
      </c>
    </row>
    <row r="540" spans="1:3">
      <c r="A540" t="s">
        <v>168</v>
      </c>
      <c r="B540">
        <v>362.5376</v>
      </c>
      <c r="C540">
        <v>1</v>
      </c>
    </row>
    <row r="541" spans="1:3">
      <c r="A541" t="s">
        <v>168</v>
      </c>
      <c r="B541">
        <v>345.8809</v>
      </c>
      <c r="C541">
        <v>1</v>
      </c>
    </row>
    <row r="542" spans="1:3">
      <c r="A542" t="s">
        <v>168</v>
      </c>
      <c r="B542">
        <v>19.029789999999998</v>
      </c>
      <c r="C542">
        <v>1</v>
      </c>
    </row>
    <row r="543" spans="1:3">
      <c r="A543" t="s">
        <v>168</v>
      </c>
      <c r="B543">
        <v>40.300780000000003</v>
      </c>
      <c r="C543">
        <v>1</v>
      </c>
    </row>
    <row r="544" spans="1:3">
      <c r="A544" t="s">
        <v>168</v>
      </c>
      <c r="B544">
        <v>57.88232</v>
      </c>
      <c r="C544">
        <v>1</v>
      </c>
    </row>
    <row r="545" spans="1:3">
      <c r="A545" t="s">
        <v>168</v>
      </c>
      <c r="B545">
        <v>245.6191</v>
      </c>
      <c r="C545">
        <v>1</v>
      </c>
    </row>
    <row r="546" spans="1:3">
      <c r="A546" t="s">
        <v>168</v>
      </c>
      <c r="B546">
        <v>138.83789999999999</v>
      </c>
      <c r="C546">
        <v>1</v>
      </c>
    </row>
    <row r="547" spans="1:3">
      <c r="A547" t="s">
        <v>168</v>
      </c>
      <c r="B547">
        <v>80.525880000000001</v>
      </c>
      <c r="C547">
        <v>1</v>
      </c>
    </row>
    <row r="548" spans="1:3">
      <c r="A548" t="s">
        <v>168</v>
      </c>
      <c r="B548">
        <v>132.01220000000001</v>
      </c>
      <c r="C548">
        <v>1</v>
      </c>
    </row>
    <row r="549" spans="1:3">
      <c r="A549" t="s">
        <v>168</v>
      </c>
      <c r="B549">
        <v>217.14400000000001</v>
      </c>
      <c r="C549">
        <v>2</v>
      </c>
    </row>
    <row r="550" spans="1:3">
      <c r="A550" t="s">
        <v>168</v>
      </c>
      <c r="B550">
        <v>103.8447</v>
      </c>
      <c r="C550">
        <v>2</v>
      </c>
    </row>
    <row r="551" spans="1:3">
      <c r="A551" t="s">
        <v>168</v>
      </c>
      <c r="B551">
        <v>442.44040000000001</v>
      </c>
      <c r="C551">
        <v>2</v>
      </c>
    </row>
    <row r="552" spans="1:3">
      <c r="A552" t="s">
        <v>168</v>
      </c>
      <c r="B552">
        <v>208.50149999999999</v>
      </c>
      <c r="C552">
        <v>2</v>
      </c>
    </row>
    <row r="553" spans="1:3">
      <c r="A553" t="s">
        <v>168</v>
      </c>
      <c r="B553">
        <v>132.67920000000001</v>
      </c>
      <c r="C553">
        <v>2</v>
      </c>
    </row>
    <row r="554" spans="1:3">
      <c r="A554" t="s">
        <v>168</v>
      </c>
      <c r="B554">
        <v>210.19730000000001</v>
      </c>
      <c r="C554">
        <v>2</v>
      </c>
    </row>
    <row r="555" spans="1:3">
      <c r="A555" t="s">
        <v>168</v>
      </c>
      <c r="B555">
        <v>79.34863</v>
      </c>
      <c r="C555">
        <v>2</v>
      </c>
    </row>
    <row r="556" spans="1:3">
      <c r="A556" t="s">
        <v>168</v>
      </c>
      <c r="B556">
        <v>456.47120000000001</v>
      </c>
      <c r="C556">
        <v>3</v>
      </c>
    </row>
    <row r="557" spans="1:3">
      <c r="A557" t="s">
        <v>168</v>
      </c>
      <c r="B557">
        <v>310.54050000000001</v>
      </c>
      <c r="C557">
        <v>3</v>
      </c>
    </row>
    <row r="558" spans="1:3">
      <c r="A558" t="s">
        <v>168</v>
      </c>
      <c r="B558">
        <v>384.58940000000001</v>
      </c>
      <c r="C558">
        <v>5</v>
      </c>
    </row>
    <row r="559" spans="1:3">
      <c r="A559" t="s">
        <v>168</v>
      </c>
      <c r="B559">
        <v>51.461910000000003</v>
      </c>
      <c r="C559">
        <v>6</v>
      </c>
    </row>
    <row r="560" spans="1:3">
      <c r="A560" t="s">
        <v>168</v>
      </c>
      <c r="B560">
        <v>110.6934</v>
      </c>
      <c r="C560">
        <v>6</v>
      </c>
    </row>
    <row r="561" spans="1:3">
      <c r="A561" t="s">
        <v>168</v>
      </c>
      <c r="B561">
        <v>945.44870000000003</v>
      </c>
      <c r="C561">
        <v>7</v>
      </c>
    </row>
    <row r="562" spans="1:3">
      <c r="A562" t="s">
        <v>168</v>
      </c>
      <c r="B562">
        <v>45.515630000000002</v>
      </c>
      <c r="C562">
        <v>7</v>
      </c>
    </row>
    <row r="563" spans="1:3">
      <c r="A563" t="s">
        <v>168</v>
      </c>
      <c r="B563">
        <v>419.47120000000001</v>
      </c>
      <c r="C563">
        <v>7</v>
      </c>
    </row>
    <row r="564" spans="1:3">
      <c r="A564" t="s">
        <v>168</v>
      </c>
      <c r="B564">
        <v>49.969239999999999</v>
      </c>
      <c r="C564">
        <v>7</v>
      </c>
    </row>
    <row r="565" spans="1:3">
      <c r="A565" t="s">
        <v>168</v>
      </c>
      <c r="B565">
        <v>610.74950000000001</v>
      </c>
      <c r="C565">
        <v>7</v>
      </c>
    </row>
    <row r="566" spans="1:3">
      <c r="A566" t="s">
        <v>168</v>
      </c>
      <c r="B566">
        <v>166.5146</v>
      </c>
      <c r="C566">
        <v>8</v>
      </c>
    </row>
    <row r="567" spans="1:3">
      <c r="A567" t="s">
        <v>168</v>
      </c>
      <c r="B567">
        <v>218.48390000000001</v>
      </c>
      <c r="C567">
        <v>8</v>
      </c>
    </row>
    <row r="568" spans="1:3">
      <c r="A568" t="s">
        <v>168</v>
      </c>
      <c r="B568">
        <v>56.905270000000002</v>
      </c>
      <c r="C568">
        <v>8</v>
      </c>
    </row>
    <row r="569" spans="1:3">
      <c r="A569" t="s">
        <v>168</v>
      </c>
      <c r="B569">
        <v>346.65969999999999</v>
      </c>
      <c r="C569">
        <v>8</v>
      </c>
    </row>
    <row r="570" spans="1:3">
      <c r="A570" t="s">
        <v>168</v>
      </c>
      <c r="B570">
        <v>112.7598</v>
      </c>
      <c r="C570">
        <v>8</v>
      </c>
    </row>
    <row r="571" spans="1:3">
      <c r="A571" t="s">
        <v>168</v>
      </c>
      <c r="B571">
        <v>124.75490000000001</v>
      </c>
      <c r="C571">
        <v>9</v>
      </c>
    </row>
    <row r="572" spans="1:3">
      <c r="A572" t="s">
        <v>168</v>
      </c>
      <c r="B572">
        <v>66.501459999999994</v>
      </c>
      <c r="C572">
        <v>9</v>
      </c>
    </row>
    <row r="573" spans="1:3">
      <c r="A573" t="s">
        <v>168</v>
      </c>
      <c r="B573">
        <v>161.58539999999999</v>
      </c>
      <c r="C573">
        <v>9</v>
      </c>
    </row>
    <row r="574" spans="1:3">
      <c r="A574" t="s">
        <v>168</v>
      </c>
      <c r="B574">
        <v>204.96729999999999</v>
      </c>
      <c r="C574">
        <v>9</v>
      </c>
    </row>
    <row r="575" spans="1:3">
      <c r="A575" t="s">
        <v>168</v>
      </c>
      <c r="B575">
        <v>144.19239999999999</v>
      </c>
      <c r="C575">
        <v>9</v>
      </c>
    </row>
    <row r="576" spans="1:3">
      <c r="A576" t="s">
        <v>168</v>
      </c>
      <c r="B576">
        <v>113.3306</v>
      </c>
      <c r="C576">
        <v>9</v>
      </c>
    </row>
    <row r="577" spans="1:3">
      <c r="A577" t="s">
        <v>168</v>
      </c>
      <c r="B577">
        <v>129.2236</v>
      </c>
      <c r="C577">
        <v>9</v>
      </c>
    </row>
    <row r="578" spans="1:3">
      <c r="A578" t="s">
        <v>126</v>
      </c>
      <c r="B578">
        <v>183.68260000000001</v>
      </c>
      <c r="C578">
        <v>14</v>
      </c>
    </row>
    <row r="579" spans="1:3">
      <c r="A579" t="s">
        <v>126</v>
      </c>
      <c r="B579">
        <v>115.6816</v>
      </c>
      <c r="C579">
        <v>14</v>
      </c>
    </row>
    <row r="580" spans="1:3">
      <c r="A580" t="s">
        <v>126</v>
      </c>
      <c r="B580">
        <v>272.71730000000002</v>
      </c>
      <c r="C580">
        <v>13</v>
      </c>
    </row>
    <row r="581" spans="1:3">
      <c r="A581" t="s">
        <v>126</v>
      </c>
      <c r="B581">
        <v>222.85210000000001</v>
      </c>
      <c r="C581">
        <v>11</v>
      </c>
    </row>
    <row r="582" spans="1:3">
      <c r="A582" t="s">
        <v>126</v>
      </c>
      <c r="B582">
        <v>1200.8710000000001</v>
      </c>
      <c r="C582">
        <v>11</v>
      </c>
    </row>
    <row r="583" spans="1:3">
      <c r="A583" t="s">
        <v>126</v>
      </c>
      <c r="B583">
        <v>103.6074</v>
      </c>
      <c r="C583">
        <v>11</v>
      </c>
    </row>
    <row r="584" spans="1:3">
      <c r="A584" t="s">
        <v>126</v>
      </c>
      <c r="B584">
        <v>223.99119999999999</v>
      </c>
      <c r="C584">
        <v>12</v>
      </c>
    </row>
    <row r="585" spans="1:3">
      <c r="A585" t="s">
        <v>126</v>
      </c>
      <c r="B585">
        <v>257.51420000000002</v>
      </c>
      <c r="C585">
        <v>12</v>
      </c>
    </row>
    <row r="586" spans="1:3">
      <c r="A586" t="s">
        <v>126</v>
      </c>
      <c r="B586">
        <v>457.97559999999999</v>
      </c>
      <c r="C586">
        <v>12</v>
      </c>
    </row>
    <row r="587" spans="1:3">
      <c r="A587" t="s">
        <v>126</v>
      </c>
      <c r="B587">
        <v>200.6763</v>
      </c>
      <c r="C587">
        <v>12</v>
      </c>
    </row>
    <row r="588" spans="1:3">
      <c r="A588" t="s">
        <v>126</v>
      </c>
      <c r="B588">
        <v>47.808590000000002</v>
      </c>
      <c r="C588">
        <v>12</v>
      </c>
    </row>
    <row r="589" spans="1:3">
      <c r="A589" t="s">
        <v>126</v>
      </c>
      <c r="B589">
        <v>40.434570000000001</v>
      </c>
      <c r="C589">
        <v>12</v>
      </c>
    </row>
    <row r="590" spans="1:3">
      <c r="A590" t="s">
        <v>126</v>
      </c>
      <c r="B590">
        <v>237.45949999999999</v>
      </c>
      <c r="C590">
        <v>12</v>
      </c>
    </row>
    <row r="591" spans="1:3">
      <c r="A591" t="s">
        <v>126</v>
      </c>
      <c r="B591">
        <v>43.490720000000003</v>
      </c>
      <c r="C591">
        <v>1</v>
      </c>
    </row>
    <row r="592" spans="1:3">
      <c r="A592" t="s">
        <v>126</v>
      </c>
      <c r="B592">
        <v>51.642090000000003</v>
      </c>
      <c r="C592">
        <v>1</v>
      </c>
    </row>
    <row r="593" spans="1:3">
      <c r="A593" t="s">
        <v>126</v>
      </c>
      <c r="B593">
        <v>74.601560000000006</v>
      </c>
      <c r="C593">
        <v>1</v>
      </c>
    </row>
    <row r="594" spans="1:3">
      <c r="A594" t="s">
        <v>126</v>
      </c>
      <c r="B594">
        <v>109.71</v>
      </c>
      <c r="C594">
        <v>2</v>
      </c>
    </row>
    <row r="595" spans="1:3">
      <c r="A595" t="s">
        <v>126</v>
      </c>
      <c r="B595">
        <v>246.77289999999999</v>
      </c>
      <c r="C595">
        <v>2</v>
      </c>
    </row>
    <row r="596" spans="1:3">
      <c r="A596" t="s">
        <v>126</v>
      </c>
      <c r="B596">
        <v>41.982909999999997</v>
      </c>
      <c r="C596">
        <v>2</v>
      </c>
    </row>
    <row r="597" spans="1:3">
      <c r="A597" t="s">
        <v>126</v>
      </c>
      <c r="B597">
        <v>54.313479999999998</v>
      </c>
      <c r="C597">
        <v>2</v>
      </c>
    </row>
    <row r="598" spans="1:3">
      <c r="A598" t="s">
        <v>126</v>
      </c>
      <c r="B598">
        <v>20.251460000000002</v>
      </c>
      <c r="C598">
        <v>3</v>
      </c>
    </row>
    <row r="599" spans="1:3">
      <c r="A599" t="s">
        <v>126</v>
      </c>
      <c r="B599">
        <v>88.995609999999999</v>
      </c>
      <c r="C599">
        <v>3</v>
      </c>
    </row>
    <row r="600" spans="1:3">
      <c r="A600" t="s">
        <v>126</v>
      </c>
      <c r="B600">
        <v>64.549800000000005</v>
      </c>
      <c r="C600">
        <v>3</v>
      </c>
    </row>
    <row r="601" spans="1:3">
      <c r="A601" t="s">
        <v>126</v>
      </c>
      <c r="B601">
        <v>98.094239999999999</v>
      </c>
      <c r="C601">
        <v>3</v>
      </c>
    </row>
    <row r="602" spans="1:3">
      <c r="A602" t="s">
        <v>126</v>
      </c>
      <c r="B602">
        <v>67.222660000000005</v>
      </c>
      <c r="C602">
        <v>3</v>
      </c>
    </row>
    <row r="603" spans="1:3">
      <c r="A603" t="s">
        <v>126</v>
      </c>
      <c r="B603">
        <v>170.8638</v>
      </c>
      <c r="C603">
        <v>3</v>
      </c>
    </row>
    <row r="604" spans="1:3">
      <c r="A604" t="s">
        <v>126</v>
      </c>
      <c r="B604">
        <v>33.05518</v>
      </c>
      <c r="C604">
        <v>3</v>
      </c>
    </row>
    <row r="605" spans="1:3">
      <c r="A605" t="s">
        <v>126</v>
      </c>
      <c r="B605">
        <v>127.5684</v>
      </c>
      <c r="C605">
        <v>3</v>
      </c>
    </row>
    <row r="606" spans="1:3">
      <c r="A606" t="s">
        <v>126</v>
      </c>
      <c r="B606">
        <v>139.20750000000001</v>
      </c>
      <c r="C606">
        <v>3</v>
      </c>
    </row>
    <row r="607" spans="1:3">
      <c r="A607" t="s">
        <v>126</v>
      </c>
      <c r="B607">
        <v>218.76169999999999</v>
      </c>
      <c r="C607">
        <v>4</v>
      </c>
    </row>
    <row r="608" spans="1:3">
      <c r="A608" t="s">
        <v>126</v>
      </c>
      <c r="B608">
        <v>120.2368</v>
      </c>
      <c r="C608">
        <v>4</v>
      </c>
    </row>
    <row r="609" spans="1:3">
      <c r="A609" t="s">
        <v>126</v>
      </c>
      <c r="B609">
        <v>102.1538</v>
      </c>
      <c r="C609">
        <v>5</v>
      </c>
    </row>
    <row r="610" spans="1:3">
      <c r="A610" t="s">
        <v>126</v>
      </c>
      <c r="B610">
        <v>274.87599999999998</v>
      </c>
      <c r="C610">
        <v>5</v>
      </c>
    </row>
    <row r="611" spans="1:3">
      <c r="A611" t="s">
        <v>126</v>
      </c>
      <c r="B611">
        <v>65.392579999999995</v>
      </c>
      <c r="C611">
        <v>5</v>
      </c>
    </row>
    <row r="612" spans="1:3">
      <c r="A612" t="s">
        <v>126</v>
      </c>
      <c r="B612">
        <v>150.95650000000001</v>
      </c>
      <c r="C612">
        <v>5</v>
      </c>
    </row>
    <row r="613" spans="1:3">
      <c r="A613" t="s">
        <v>126</v>
      </c>
      <c r="B613">
        <v>23.94727</v>
      </c>
      <c r="C613">
        <v>5</v>
      </c>
    </row>
    <row r="614" spans="1:3">
      <c r="A614" t="s">
        <v>126</v>
      </c>
      <c r="B614">
        <v>66.987300000000005</v>
      </c>
      <c r="C614">
        <v>5</v>
      </c>
    </row>
    <row r="615" spans="1:3">
      <c r="A615" t="s">
        <v>126</v>
      </c>
      <c r="B615">
        <v>74.896479999999997</v>
      </c>
      <c r="C615">
        <v>5</v>
      </c>
    </row>
    <row r="616" spans="1:3">
      <c r="A616" t="s">
        <v>126</v>
      </c>
      <c r="B616">
        <v>391.70650000000001</v>
      </c>
      <c r="C616">
        <v>5</v>
      </c>
    </row>
    <row r="617" spans="1:3">
      <c r="A617" t="s">
        <v>126</v>
      </c>
      <c r="B617">
        <v>225.80269999999999</v>
      </c>
      <c r="C617">
        <v>5</v>
      </c>
    </row>
    <row r="618" spans="1:3">
      <c r="A618" t="s">
        <v>126</v>
      </c>
      <c r="B618">
        <v>298.36869999999999</v>
      </c>
      <c r="C618">
        <v>5</v>
      </c>
    </row>
    <row r="619" spans="1:3">
      <c r="A619" t="s">
        <v>126</v>
      </c>
      <c r="B619">
        <v>114.6763</v>
      </c>
      <c r="C619">
        <v>5</v>
      </c>
    </row>
    <row r="620" spans="1:3">
      <c r="A620" t="s">
        <v>126</v>
      </c>
      <c r="B620">
        <v>143.9365</v>
      </c>
      <c r="C620">
        <v>5</v>
      </c>
    </row>
    <row r="621" spans="1:3">
      <c r="A621" t="s">
        <v>126</v>
      </c>
      <c r="B621">
        <v>242.48490000000001</v>
      </c>
      <c r="C621">
        <v>5</v>
      </c>
    </row>
    <row r="622" spans="1:3">
      <c r="A622" t="s">
        <v>126</v>
      </c>
      <c r="B622">
        <v>170.98390000000001</v>
      </c>
      <c r="C622">
        <v>5</v>
      </c>
    </row>
    <row r="623" spans="1:3">
      <c r="A623" t="s">
        <v>126</v>
      </c>
      <c r="B623">
        <v>306.85599999999999</v>
      </c>
      <c r="C623">
        <v>5</v>
      </c>
    </row>
    <row r="624" spans="1:3">
      <c r="A624" t="s">
        <v>126</v>
      </c>
      <c r="B624">
        <v>462.98390000000001</v>
      </c>
      <c r="C624">
        <v>5</v>
      </c>
    </row>
    <row r="625" spans="1:3">
      <c r="A625" t="s">
        <v>126</v>
      </c>
      <c r="B625">
        <v>154.708</v>
      </c>
      <c r="C625">
        <v>5</v>
      </c>
    </row>
    <row r="626" spans="1:3">
      <c r="A626" t="s">
        <v>126</v>
      </c>
      <c r="B626">
        <v>208.94139999999999</v>
      </c>
      <c r="C626">
        <v>5</v>
      </c>
    </row>
    <row r="627" spans="1:3">
      <c r="A627" t="s">
        <v>126</v>
      </c>
      <c r="B627">
        <v>56.636719999999997</v>
      </c>
      <c r="C627">
        <v>5</v>
      </c>
    </row>
    <row r="628" spans="1:3">
      <c r="A628" t="s">
        <v>126</v>
      </c>
      <c r="B628">
        <v>75.332520000000002</v>
      </c>
      <c r="C628">
        <v>5</v>
      </c>
    </row>
    <row r="629" spans="1:3">
      <c r="A629" t="s">
        <v>126</v>
      </c>
      <c r="B629">
        <v>323.66019999999997</v>
      </c>
      <c r="C629">
        <v>5</v>
      </c>
    </row>
    <row r="630" spans="1:3">
      <c r="A630" t="s">
        <v>126</v>
      </c>
      <c r="B630">
        <v>74.454589999999996</v>
      </c>
      <c r="C630">
        <v>5</v>
      </c>
    </row>
    <row r="631" spans="1:3">
      <c r="A631" t="s">
        <v>126</v>
      </c>
      <c r="B631">
        <v>108.34180000000001</v>
      </c>
      <c r="C631">
        <v>5</v>
      </c>
    </row>
    <row r="632" spans="1:3">
      <c r="A632" t="s">
        <v>126</v>
      </c>
      <c r="B632">
        <v>262.49270000000001</v>
      </c>
      <c r="C632">
        <v>6</v>
      </c>
    </row>
    <row r="633" spans="1:3">
      <c r="A633" t="s">
        <v>126</v>
      </c>
      <c r="B633">
        <v>100.2466</v>
      </c>
      <c r="C633">
        <v>6</v>
      </c>
    </row>
    <row r="634" spans="1:3">
      <c r="A634" t="s">
        <v>126</v>
      </c>
      <c r="B634">
        <v>37.327150000000003</v>
      </c>
      <c r="C634">
        <v>6</v>
      </c>
    </row>
    <row r="635" spans="1:3">
      <c r="A635" t="s">
        <v>126</v>
      </c>
      <c r="B635">
        <v>155.0146</v>
      </c>
      <c r="C635">
        <v>6</v>
      </c>
    </row>
    <row r="636" spans="1:3">
      <c r="A636" t="s">
        <v>126</v>
      </c>
      <c r="B636">
        <v>71.28125</v>
      </c>
      <c r="C636">
        <v>6</v>
      </c>
    </row>
    <row r="637" spans="1:3">
      <c r="A637" t="s">
        <v>126</v>
      </c>
      <c r="B637">
        <v>141.6001</v>
      </c>
      <c r="C637">
        <v>6</v>
      </c>
    </row>
    <row r="638" spans="1:3">
      <c r="A638" t="s">
        <v>126</v>
      </c>
      <c r="B638">
        <v>92.585939999999994</v>
      </c>
      <c r="C638">
        <v>6</v>
      </c>
    </row>
    <row r="639" spans="1:3">
      <c r="A639" t="s">
        <v>126</v>
      </c>
      <c r="B639">
        <v>188.63570000000001</v>
      </c>
      <c r="C639">
        <v>6</v>
      </c>
    </row>
    <row r="640" spans="1:3">
      <c r="A640" t="s">
        <v>126</v>
      </c>
      <c r="B640">
        <v>511.20170000000002</v>
      </c>
      <c r="C640">
        <v>6</v>
      </c>
    </row>
    <row r="641" spans="1:3">
      <c r="A641" t="s">
        <v>126</v>
      </c>
      <c r="B641">
        <v>141.38480000000001</v>
      </c>
      <c r="C641">
        <v>6</v>
      </c>
    </row>
    <row r="642" spans="1:3">
      <c r="A642" t="s">
        <v>126</v>
      </c>
      <c r="B642">
        <v>131.98439999999999</v>
      </c>
      <c r="C642">
        <v>6</v>
      </c>
    </row>
    <row r="643" spans="1:3">
      <c r="A643" t="s">
        <v>126</v>
      </c>
      <c r="B643">
        <v>77.396969999999996</v>
      </c>
      <c r="C643">
        <v>6</v>
      </c>
    </row>
    <row r="644" spans="1:3">
      <c r="A644" t="s">
        <v>126</v>
      </c>
      <c r="B644">
        <v>48.131839999999997</v>
      </c>
      <c r="C644">
        <v>6</v>
      </c>
    </row>
    <row r="645" spans="1:3">
      <c r="A645" t="s">
        <v>126</v>
      </c>
      <c r="B645">
        <v>91.270020000000002</v>
      </c>
      <c r="C645">
        <v>6</v>
      </c>
    </row>
    <row r="646" spans="1:3">
      <c r="A646" t="s">
        <v>126</v>
      </c>
      <c r="B646">
        <v>75.858400000000003</v>
      </c>
      <c r="C646">
        <v>6</v>
      </c>
    </row>
    <row r="647" spans="1:3">
      <c r="A647" t="s">
        <v>126</v>
      </c>
      <c r="B647">
        <v>89.392089999999996</v>
      </c>
      <c r="C647">
        <v>6</v>
      </c>
    </row>
    <row r="648" spans="1:3">
      <c r="A648" t="s">
        <v>126</v>
      </c>
      <c r="B648">
        <v>327.16649999999998</v>
      </c>
      <c r="C648">
        <v>6</v>
      </c>
    </row>
    <row r="649" spans="1:3">
      <c r="A649" t="s">
        <v>126</v>
      </c>
      <c r="B649">
        <v>310.62650000000002</v>
      </c>
      <c r="C649">
        <v>6</v>
      </c>
    </row>
    <row r="650" spans="1:3">
      <c r="A650" t="s">
        <v>126</v>
      </c>
      <c r="B650">
        <v>126.7188</v>
      </c>
      <c r="C650">
        <v>6</v>
      </c>
    </row>
    <row r="651" spans="1:3">
      <c r="A651" t="s">
        <v>126</v>
      </c>
      <c r="B651">
        <v>130.20949999999999</v>
      </c>
      <c r="C651">
        <v>6</v>
      </c>
    </row>
    <row r="652" spans="1:3">
      <c r="A652" t="s">
        <v>126</v>
      </c>
      <c r="B652">
        <v>199.6172</v>
      </c>
      <c r="C652">
        <v>6</v>
      </c>
    </row>
    <row r="653" spans="1:3">
      <c r="A653" t="s">
        <v>126</v>
      </c>
      <c r="B653">
        <v>41.709470000000003</v>
      </c>
      <c r="C653">
        <v>6</v>
      </c>
    </row>
    <row r="654" spans="1:3">
      <c r="A654" t="s">
        <v>126</v>
      </c>
      <c r="B654">
        <v>261.77249999999998</v>
      </c>
      <c r="C654">
        <v>6</v>
      </c>
    </row>
    <row r="655" spans="1:3">
      <c r="A655" t="s">
        <v>126</v>
      </c>
      <c r="B655">
        <v>179.7861</v>
      </c>
      <c r="C655">
        <v>6</v>
      </c>
    </row>
    <row r="656" spans="1:3">
      <c r="A656" t="s">
        <v>126</v>
      </c>
      <c r="B656">
        <v>33.326659999999997</v>
      </c>
      <c r="C656">
        <v>6</v>
      </c>
    </row>
    <row r="657" spans="1:3">
      <c r="A657" t="s">
        <v>126</v>
      </c>
      <c r="B657">
        <v>47.302729999999997</v>
      </c>
      <c r="C657">
        <v>8</v>
      </c>
    </row>
    <row r="658" spans="1:3">
      <c r="A658" t="s">
        <v>126</v>
      </c>
      <c r="B658">
        <v>123.1938</v>
      </c>
      <c r="C658">
        <v>8</v>
      </c>
    </row>
    <row r="659" spans="1:3">
      <c r="A659" t="s">
        <v>126</v>
      </c>
      <c r="B659">
        <v>202.84520000000001</v>
      </c>
      <c r="C659">
        <v>8</v>
      </c>
    </row>
    <row r="660" spans="1:3">
      <c r="A660" t="s">
        <v>126</v>
      </c>
      <c r="B660">
        <v>107.64749999999999</v>
      </c>
      <c r="C660">
        <v>8</v>
      </c>
    </row>
    <row r="661" spans="1:3">
      <c r="A661" t="s">
        <v>126</v>
      </c>
      <c r="B661">
        <v>73.202640000000002</v>
      </c>
      <c r="C661">
        <v>8</v>
      </c>
    </row>
    <row r="662" spans="1:3">
      <c r="A662" t="s">
        <v>126</v>
      </c>
      <c r="B662">
        <v>82.456050000000005</v>
      </c>
      <c r="C662">
        <v>8</v>
      </c>
    </row>
    <row r="663" spans="1:3">
      <c r="A663" t="s">
        <v>126</v>
      </c>
      <c r="B663">
        <v>23.907710000000002</v>
      </c>
      <c r="C663">
        <v>8</v>
      </c>
    </row>
    <row r="664" spans="1:3">
      <c r="A664" t="s">
        <v>126</v>
      </c>
      <c r="B664">
        <v>88.290530000000004</v>
      </c>
      <c r="C664">
        <v>8</v>
      </c>
    </row>
    <row r="665" spans="1:3">
      <c r="A665" t="s">
        <v>126</v>
      </c>
      <c r="B665">
        <v>118.19970000000001</v>
      </c>
      <c r="C665">
        <v>7</v>
      </c>
    </row>
    <row r="666" spans="1:3">
      <c r="A666" t="s">
        <v>126</v>
      </c>
      <c r="B666">
        <v>46.385249999999999</v>
      </c>
      <c r="C666">
        <v>7</v>
      </c>
    </row>
    <row r="667" spans="1:3">
      <c r="A667" t="s">
        <v>126</v>
      </c>
      <c r="B667">
        <v>38.068359999999998</v>
      </c>
      <c r="C667">
        <v>7</v>
      </c>
    </row>
    <row r="668" spans="1:3">
      <c r="A668" t="s">
        <v>126</v>
      </c>
      <c r="B668">
        <v>67.081050000000005</v>
      </c>
      <c r="C668">
        <v>7</v>
      </c>
    </row>
    <row r="669" spans="1:3">
      <c r="A669" t="s">
        <v>126</v>
      </c>
      <c r="B669">
        <v>59.097659999999998</v>
      </c>
      <c r="C669">
        <v>7</v>
      </c>
    </row>
    <row r="670" spans="1:3">
      <c r="A670" t="s">
        <v>126</v>
      </c>
      <c r="B670">
        <v>97.131349999999998</v>
      </c>
      <c r="C670">
        <v>7</v>
      </c>
    </row>
    <row r="671" spans="1:3">
      <c r="A671" t="s">
        <v>126</v>
      </c>
      <c r="B671">
        <v>235.1284</v>
      </c>
      <c r="C671">
        <v>7</v>
      </c>
    </row>
    <row r="672" spans="1:3">
      <c r="A672" t="s">
        <v>126</v>
      </c>
      <c r="B672">
        <v>489.47460000000001</v>
      </c>
      <c r="C672">
        <v>7</v>
      </c>
    </row>
    <row r="673" spans="1:3">
      <c r="A673" t="s">
        <v>75</v>
      </c>
      <c r="B673">
        <v>697.58150000000001</v>
      </c>
      <c r="C673">
        <v>1</v>
      </c>
    </row>
    <row r="674" spans="1:3">
      <c r="A674" t="s">
        <v>75</v>
      </c>
      <c r="B674">
        <v>233.64699999999999</v>
      </c>
      <c r="C674">
        <v>1</v>
      </c>
    </row>
    <row r="675" spans="1:3">
      <c r="A675" t="s">
        <v>75</v>
      </c>
      <c r="B675">
        <v>172.59960000000001</v>
      </c>
      <c r="C675">
        <v>1</v>
      </c>
    </row>
    <row r="676" spans="1:3">
      <c r="A676" t="s">
        <v>75</v>
      </c>
      <c r="B676">
        <v>163.78270000000001</v>
      </c>
      <c r="C676">
        <v>1</v>
      </c>
    </row>
    <row r="677" spans="1:3">
      <c r="A677" t="s">
        <v>75</v>
      </c>
      <c r="B677">
        <v>637.70650000000001</v>
      </c>
      <c r="C677">
        <v>1</v>
      </c>
    </row>
    <row r="678" spans="1:3">
      <c r="A678" t="s">
        <v>75</v>
      </c>
      <c r="B678">
        <v>341.41160000000002</v>
      </c>
      <c r="C678">
        <v>1</v>
      </c>
    </row>
    <row r="679" spans="1:3">
      <c r="A679" t="s">
        <v>75</v>
      </c>
      <c r="B679">
        <v>123.959</v>
      </c>
      <c r="C679">
        <v>1</v>
      </c>
    </row>
    <row r="680" spans="1:3">
      <c r="A680" t="s">
        <v>75</v>
      </c>
      <c r="B680">
        <v>261.9092</v>
      </c>
      <c r="C680">
        <v>1</v>
      </c>
    </row>
    <row r="681" spans="1:3">
      <c r="A681" t="s">
        <v>75</v>
      </c>
      <c r="B681">
        <v>727.52290000000005</v>
      </c>
      <c r="C681">
        <v>1</v>
      </c>
    </row>
    <row r="682" spans="1:3">
      <c r="A682" t="s">
        <v>75</v>
      </c>
      <c r="B682">
        <v>240.85939999999999</v>
      </c>
      <c r="C682">
        <v>1</v>
      </c>
    </row>
    <row r="683" spans="1:3">
      <c r="A683" t="s">
        <v>75</v>
      </c>
      <c r="B683">
        <v>267.34280000000001</v>
      </c>
      <c r="C683">
        <v>1</v>
      </c>
    </row>
    <row r="684" spans="1:3">
      <c r="A684" t="s">
        <v>75</v>
      </c>
      <c r="B684">
        <v>468.62299999999999</v>
      </c>
      <c r="C684">
        <v>1</v>
      </c>
    </row>
    <row r="685" spans="1:3">
      <c r="A685" t="s">
        <v>75</v>
      </c>
      <c r="B685">
        <v>80.347660000000005</v>
      </c>
      <c r="C685">
        <v>1</v>
      </c>
    </row>
    <row r="686" spans="1:3">
      <c r="A686" t="s">
        <v>75</v>
      </c>
      <c r="B686">
        <v>245.31790000000001</v>
      </c>
      <c r="C686">
        <v>2</v>
      </c>
    </row>
    <row r="687" spans="1:3">
      <c r="A687" t="s">
        <v>75</v>
      </c>
      <c r="B687">
        <v>51.585940000000001</v>
      </c>
      <c r="C687">
        <v>2</v>
      </c>
    </row>
    <row r="688" spans="1:3">
      <c r="A688" t="s">
        <v>75</v>
      </c>
      <c r="B688">
        <v>438.8193</v>
      </c>
      <c r="C688">
        <v>2</v>
      </c>
    </row>
    <row r="689" spans="1:3">
      <c r="A689" t="s">
        <v>75</v>
      </c>
      <c r="B689">
        <v>154.25489999999999</v>
      </c>
      <c r="C689">
        <v>3</v>
      </c>
    </row>
    <row r="690" spans="1:3">
      <c r="A690" t="s">
        <v>75</v>
      </c>
      <c r="B690">
        <v>158.73390000000001</v>
      </c>
      <c r="C690">
        <v>3</v>
      </c>
    </row>
    <row r="691" spans="1:3">
      <c r="A691" t="s">
        <v>75</v>
      </c>
      <c r="B691">
        <v>41.525390000000002</v>
      </c>
      <c r="C691">
        <v>3</v>
      </c>
    </row>
    <row r="692" spans="1:3">
      <c r="A692" t="s">
        <v>75</v>
      </c>
      <c r="B692">
        <v>69.461910000000003</v>
      </c>
      <c r="C692">
        <v>3</v>
      </c>
    </row>
    <row r="693" spans="1:3">
      <c r="A693" t="s">
        <v>75</v>
      </c>
      <c r="B693">
        <v>58.689450000000001</v>
      </c>
      <c r="C693">
        <v>3</v>
      </c>
    </row>
    <row r="694" spans="1:3">
      <c r="A694" t="s">
        <v>75</v>
      </c>
      <c r="B694">
        <v>150.2148</v>
      </c>
      <c r="C694">
        <v>3</v>
      </c>
    </row>
    <row r="695" spans="1:3">
      <c r="A695" t="s">
        <v>75</v>
      </c>
      <c r="B695">
        <v>77.617189999999994</v>
      </c>
      <c r="C695">
        <v>3</v>
      </c>
    </row>
    <row r="696" spans="1:3">
      <c r="A696" t="s">
        <v>75</v>
      </c>
      <c r="B696">
        <v>254.26169999999999</v>
      </c>
      <c r="C696">
        <v>4</v>
      </c>
    </row>
    <row r="697" spans="1:3">
      <c r="A697" t="s">
        <v>75</v>
      </c>
      <c r="B697">
        <v>48.286619999999999</v>
      </c>
      <c r="C697">
        <v>4</v>
      </c>
    </row>
    <row r="698" spans="1:3">
      <c r="A698" t="s">
        <v>75</v>
      </c>
      <c r="B698">
        <v>249.1602</v>
      </c>
      <c r="C698">
        <v>4</v>
      </c>
    </row>
    <row r="699" spans="1:3">
      <c r="A699" t="s">
        <v>75</v>
      </c>
      <c r="B699">
        <v>606.90629999999999</v>
      </c>
      <c r="C699">
        <v>4</v>
      </c>
    </row>
    <row r="700" spans="1:3">
      <c r="A700" t="s">
        <v>75</v>
      </c>
      <c r="B700">
        <v>248.0059</v>
      </c>
      <c r="C700">
        <v>4</v>
      </c>
    </row>
    <row r="701" spans="1:3">
      <c r="A701" t="s">
        <v>75</v>
      </c>
      <c r="B701">
        <v>443.54</v>
      </c>
      <c r="C701">
        <v>4</v>
      </c>
    </row>
    <row r="702" spans="1:3">
      <c r="A702" t="s">
        <v>75</v>
      </c>
      <c r="B702">
        <v>224.60499999999999</v>
      </c>
      <c r="C702">
        <v>4</v>
      </c>
    </row>
    <row r="703" spans="1:3">
      <c r="A703" t="s">
        <v>75</v>
      </c>
      <c r="B703">
        <v>159.5762</v>
      </c>
      <c r="C703">
        <v>4</v>
      </c>
    </row>
    <row r="704" spans="1:3">
      <c r="A704" t="s">
        <v>75</v>
      </c>
      <c r="B704">
        <v>168.37889999999999</v>
      </c>
      <c r="C704">
        <v>4</v>
      </c>
    </row>
    <row r="705" spans="1:3">
      <c r="A705" t="s">
        <v>75</v>
      </c>
      <c r="B705">
        <v>227.8672</v>
      </c>
      <c r="C705">
        <v>7</v>
      </c>
    </row>
    <row r="706" spans="1:3">
      <c r="A706" t="s">
        <v>75</v>
      </c>
      <c r="B706">
        <v>399.26119999999997</v>
      </c>
      <c r="C706">
        <v>7</v>
      </c>
    </row>
    <row r="707" spans="1:3">
      <c r="A707" t="s">
        <v>75</v>
      </c>
      <c r="B707">
        <v>244.36619999999999</v>
      </c>
      <c r="C707">
        <v>7</v>
      </c>
    </row>
    <row r="708" spans="1:3">
      <c r="A708" t="s">
        <v>75</v>
      </c>
      <c r="B708">
        <v>134.9521</v>
      </c>
      <c r="C708">
        <v>7</v>
      </c>
    </row>
    <row r="709" spans="1:3">
      <c r="A709" t="s">
        <v>75</v>
      </c>
      <c r="B709">
        <v>241.54689999999999</v>
      </c>
      <c r="C709">
        <v>7</v>
      </c>
    </row>
    <row r="710" spans="1:3">
      <c r="A710" t="s">
        <v>75</v>
      </c>
      <c r="B710">
        <v>53.419429999999998</v>
      </c>
      <c r="C710">
        <v>7</v>
      </c>
    </row>
    <row r="711" spans="1:3">
      <c r="A711" t="s">
        <v>75</v>
      </c>
      <c r="B711">
        <v>94.921880000000002</v>
      </c>
      <c r="C711">
        <v>7</v>
      </c>
    </row>
    <row r="712" spans="1:3">
      <c r="A712" t="s">
        <v>75</v>
      </c>
      <c r="B712">
        <v>57.749510000000001</v>
      </c>
      <c r="C712">
        <v>7</v>
      </c>
    </row>
    <row r="713" spans="1:3">
      <c r="A713" t="s">
        <v>75</v>
      </c>
      <c r="B713">
        <v>46.198239999999998</v>
      </c>
      <c r="C713">
        <v>7</v>
      </c>
    </row>
    <row r="714" spans="1:3">
      <c r="A714" t="s">
        <v>75</v>
      </c>
      <c r="B714">
        <v>59.143070000000002</v>
      </c>
      <c r="C714">
        <v>7</v>
      </c>
    </row>
    <row r="715" spans="1:3">
      <c r="A715" t="s">
        <v>75</v>
      </c>
      <c r="B715">
        <v>16.86035</v>
      </c>
      <c r="C715">
        <v>7</v>
      </c>
    </row>
    <row r="716" spans="1:3">
      <c r="A716" t="s">
        <v>75</v>
      </c>
      <c r="B716">
        <v>13.79102</v>
      </c>
      <c r="C716">
        <v>7</v>
      </c>
    </row>
    <row r="717" spans="1:3">
      <c r="A717" t="s">
        <v>75</v>
      </c>
      <c r="B717">
        <v>107.24460000000001</v>
      </c>
      <c r="C717">
        <v>6</v>
      </c>
    </row>
    <row r="718" spans="1:3">
      <c r="A718" t="s">
        <v>75</v>
      </c>
      <c r="B718">
        <v>104.3447</v>
      </c>
      <c r="C718">
        <v>6</v>
      </c>
    </row>
    <row r="719" spans="1:3">
      <c r="A719" t="s">
        <v>75</v>
      </c>
      <c r="B719">
        <v>254.251</v>
      </c>
      <c r="C719">
        <v>6</v>
      </c>
    </row>
    <row r="720" spans="1:3">
      <c r="A720" t="s">
        <v>75</v>
      </c>
      <c r="B720">
        <v>248.22800000000001</v>
      </c>
      <c r="C720">
        <v>6</v>
      </c>
    </row>
    <row r="721" spans="1:3">
      <c r="A721" t="s">
        <v>75</v>
      </c>
      <c r="B721">
        <v>518.05619999999999</v>
      </c>
      <c r="C721">
        <v>6</v>
      </c>
    </row>
    <row r="722" spans="1:3">
      <c r="A722" t="s">
        <v>75</v>
      </c>
      <c r="B722">
        <v>159.51900000000001</v>
      </c>
      <c r="C722">
        <v>6</v>
      </c>
    </row>
    <row r="723" spans="1:3">
      <c r="A723" t="s">
        <v>75</v>
      </c>
      <c r="B723">
        <v>109.8994</v>
      </c>
      <c r="C723">
        <v>5</v>
      </c>
    </row>
    <row r="724" spans="1:3">
      <c r="A724" t="s">
        <v>75</v>
      </c>
      <c r="B724">
        <v>292.3623</v>
      </c>
      <c r="C724">
        <v>5</v>
      </c>
    </row>
    <row r="725" spans="1:3">
      <c r="A725" t="s">
        <v>75</v>
      </c>
      <c r="B725">
        <v>279.9785</v>
      </c>
      <c r="C725">
        <v>5</v>
      </c>
    </row>
    <row r="726" spans="1:3">
      <c r="A726" t="s">
        <v>75</v>
      </c>
      <c r="B726">
        <v>556.47220000000004</v>
      </c>
      <c r="C726">
        <v>5</v>
      </c>
    </row>
    <row r="727" spans="1:3">
      <c r="A727" t="s">
        <v>75</v>
      </c>
      <c r="B727">
        <v>199.12739999999999</v>
      </c>
      <c r="C727">
        <v>5</v>
      </c>
    </row>
    <row r="728" spans="1:3">
      <c r="A728" t="s">
        <v>75</v>
      </c>
      <c r="B728">
        <v>1700.72</v>
      </c>
      <c r="C728">
        <v>5</v>
      </c>
    </row>
    <row r="729" spans="1:3">
      <c r="A729" t="s">
        <v>75</v>
      </c>
      <c r="B729">
        <v>136.5977</v>
      </c>
      <c r="C729">
        <v>5</v>
      </c>
    </row>
    <row r="730" spans="1:3">
      <c r="A730" t="s">
        <v>75</v>
      </c>
      <c r="B730">
        <v>576.48879999999997</v>
      </c>
      <c r="C730">
        <v>5</v>
      </c>
    </row>
    <row r="731" spans="1:3">
      <c r="A731" t="s">
        <v>75</v>
      </c>
      <c r="B731">
        <v>83.221190000000007</v>
      </c>
      <c r="C731">
        <v>5</v>
      </c>
    </row>
    <row r="732" spans="1:3">
      <c r="A732" t="s">
        <v>75</v>
      </c>
      <c r="B732">
        <v>293.17919999999998</v>
      </c>
      <c r="C732">
        <v>5</v>
      </c>
    </row>
    <row r="733" spans="1:3">
      <c r="A733" t="s">
        <v>75</v>
      </c>
      <c r="B733">
        <v>634.66549999999995</v>
      </c>
      <c r="C733">
        <v>5</v>
      </c>
    </row>
    <row r="734" spans="1:3">
      <c r="A734" t="s">
        <v>75</v>
      </c>
      <c r="B734">
        <v>139.98830000000001</v>
      </c>
      <c r="C734">
        <v>8</v>
      </c>
    </row>
    <row r="735" spans="1:3">
      <c r="A735" t="s">
        <v>75</v>
      </c>
      <c r="B735">
        <v>416.97019999999998</v>
      </c>
      <c r="C735">
        <v>8</v>
      </c>
    </row>
    <row r="736" spans="1:3">
      <c r="A736" t="s">
        <v>75</v>
      </c>
      <c r="B736">
        <v>818.0625</v>
      </c>
      <c r="C736">
        <v>8</v>
      </c>
    </row>
    <row r="737" spans="1:3">
      <c r="A737" t="s">
        <v>75</v>
      </c>
      <c r="B737">
        <v>280.08789999999999</v>
      </c>
      <c r="C737">
        <v>8</v>
      </c>
    </row>
    <row r="738" spans="1:3">
      <c r="A738" t="s">
        <v>75</v>
      </c>
      <c r="B738">
        <v>309.07909999999998</v>
      </c>
      <c r="C738">
        <v>8</v>
      </c>
    </row>
    <row r="739" spans="1:3">
      <c r="A739" t="s">
        <v>75</v>
      </c>
      <c r="B739">
        <v>498.35989999999998</v>
      </c>
      <c r="C739">
        <v>8</v>
      </c>
    </row>
    <row r="740" spans="1:3">
      <c r="A740" t="s">
        <v>75</v>
      </c>
      <c r="B740">
        <v>450.98239999999998</v>
      </c>
      <c r="C740">
        <v>8</v>
      </c>
    </row>
    <row r="741" spans="1:3">
      <c r="A741" t="s">
        <v>75</v>
      </c>
      <c r="B741">
        <v>253.30619999999999</v>
      </c>
      <c r="C741">
        <v>8</v>
      </c>
    </row>
    <row r="742" spans="1:3">
      <c r="A742" t="s">
        <v>75</v>
      </c>
      <c r="B742">
        <v>330.1748</v>
      </c>
      <c r="C742">
        <v>8</v>
      </c>
    </row>
    <row r="743" spans="1:3">
      <c r="A743" t="s">
        <v>75</v>
      </c>
      <c r="B743">
        <v>316.65969999999999</v>
      </c>
      <c r="C743">
        <v>8</v>
      </c>
    </row>
    <row r="744" spans="1:3">
      <c r="A744" t="s">
        <v>75</v>
      </c>
      <c r="B744">
        <v>172.84030000000001</v>
      </c>
      <c r="C744">
        <v>9</v>
      </c>
    </row>
    <row r="745" spans="1:3">
      <c r="A745" t="s">
        <v>75</v>
      </c>
      <c r="B745">
        <v>89.521969999999996</v>
      </c>
      <c r="C745">
        <v>9</v>
      </c>
    </row>
    <row r="746" spans="1:3">
      <c r="A746" t="s">
        <v>75</v>
      </c>
      <c r="B746">
        <v>435.02539999999999</v>
      </c>
      <c r="C746">
        <v>9</v>
      </c>
    </row>
    <row r="747" spans="1:3">
      <c r="A747" t="s">
        <v>75</v>
      </c>
      <c r="B747">
        <v>379.71190000000001</v>
      </c>
      <c r="C747">
        <v>9</v>
      </c>
    </row>
    <row r="748" spans="1:3">
      <c r="A748" t="s">
        <v>75</v>
      </c>
      <c r="B748">
        <v>2247.8870000000002</v>
      </c>
      <c r="C748">
        <v>9</v>
      </c>
    </row>
    <row r="749" spans="1:3">
      <c r="A749" t="s">
        <v>75</v>
      </c>
      <c r="B749">
        <v>116.34180000000001</v>
      </c>
      <c r="C749">
        <v>9</v>
      </c>
    </row>
    <row r="750" spans="1:3">
      <c r="A750" t="s">
        <v>75</v>
      </c>
      <c r="B750">
        <v>456.22070000000002</v>
      </c>
      <c r="C750">
        <v>9</v>
      </c>
    </row>
    <row r="751" spans="1:3">
      <c r="A751" t="s">
        <v>75</v>
      </c>
      <c r="B751">
        <v>154.68600000000001</v>
      </c>
      <c r="C751">
        <v>9</v>
      </c>
    </row>
    <row r="752" spans="1:3">
      <c r="A752" t="s">
        <v>75</v>
      </c>
      <c r="B752">
        <v>378.0376</v>
      </c>
      <c r="C752">
        <v>9</v>
      </c>
    </row>
    <row r="753" spans="1:3">
      <c r="A753" t="s">
        <v>75</v>
      </c>
      <c r="B753">
        <v>400.2944</v>
      </c>
      <c r="C753">
        <v>10</v>
      </c>
    </row>
    <row r="754" spans="1:3">
      <c r="A754" t="s">
        <v>75</v>
      </c>
      <c r="B754">
        <v>75.042969999999997</v>
      </c>
      <c r="C754">
        <v>10</v>
      </c>
    </row>
    <row r="755" spans="1:3">
      <c r="A755" t="s">
        <v>75</v>
      </c>
      <c r="B755">
        <v>42.356450000000002</v>
      </c>
      <c r="C755">
        <v>10</v>
      </c>
    </row>
    <row r="756" spans="1:3">
      <c r="A756" t="s">
        <v>75</v>
      </c>
      <c r="B756">
        <v>125.80759999999999</v>
      </c>
      <c r="C756">
        <v>10</v>
      </c>
    </row>
    <row r="757" spans="1:3">
      <c r="A757" t="s">
        <v>75</v>
      </c>
      <c r="B757">
        <v>52.665039999999998</v>
      </c>
      <c r="C757">
        <v>10</v>
      </c>
    </row>
    <row r="758" spans="1:3">
      <c r="A758" t="s">
        <v>75</v>
      </c>
      <c r="B758">
        <v>358.4692</v>
      </c>
      <c r="C758">
        <v>10</v>
      </c>
    </row>
    <row r="759" spans="1:3">
      <c r="A759" t="s">
        <v>75</v>
      </c>
      <c r="B759">
        <v>127.17919999999999</v>
      </c>
      <c r="C759">
        <v>10</v>
      </c>
    </row>
    <row r="760" spans="1:3">
      <c r="A760" t="s">
        <v>75</v>
      </c>
      <c r="B760">
        <v>531.83349999999996</v>
      </c>
      <c r="C760">
        <v>10</v>
      </c>
    </row>
    <row r="761" spans="1:3">
      <c r="A761" t="s">
        <v>75</v>
      </c>
      <c r="B761">
        <v>154.8828</v>
      </c>
      <c r="C761">
        <v>10</v>
      </c>
    </row>
    <row r="762" spans="1:3">
      <c r="A762" t="s">
        <v>75</v>
      </c>
      <c r="B762">
        <v>208.61330000000001</v>
      </c>
      <c r="C762">
        <v>10</v>
      </c>
    </row>
    <row r="763" spans="1:3">
      <c r="A763" t="s">
        <v>75</v>
      </c>
      <c r="B763">
        <v>368.59719999999999</v>
      </c>
      <c r="C763">
        <v>10</v>
      </c>
    </row>
    <row r="764" spans="1:3">
      <c r="A764" t="s">
        <v>75</v>
      </c>
      <c r="B764">
        <v>245.60550000000001</v>
      </c>
      <c r="C764">
        <v>10</v>
      </c>
    </row>
    <row r="765" spans="1:3">
      <c r="A765" t="s">
        <v>75</v>
      </c>
      <c r="B765">
        <v>286.58199999999999</v>
      </c>
      <c r="C765">
        <v>10</v>
      </c>
    </row>
    <row r="766" spans="1:3">
      <c r="A766" t="s">
        <v>75</v>
      </c>
      <c r="B766">
        <v>524.58010000000002</v>
      </c>
      <c r="C766">
        <v>10</v>
      </c>
    </row>
    <row r="767" spans="1:3">
      <c r="A767" t="s">
        <v>75</v>
      </c>
      <c r="B767">
        <v>59.217289999999998</v>
      </c>
      <c r="C767">
        <v>10</v>
      </c>
    </row>
    <row r="768" spans="1:3">
      <c r="A768" t="s">
        <v>75</v>
      </c>
      <c r="B768">
        <v>377.36720000000003</v>
      </c>
      <c r="C768">
        <v>10</v>
      </c>
    </row>
    <row r="769" spans="1:3">
      <c r="A769" t="s">
        <v>75</v>
      </c>
      <c r="B769">
        <v>456.42630000000003</v>
      </c>
      <c r="C769">
        <v>10</v>
      </c>
    </row>
    <row r="770" spans="1:3">
      <c r="A770" t="s">
        <v>75</v>
      </c>
      <c r="B770">
        <v>434.80369999999999</v>
      </c>
      <c r="C770">
        <v>10</v>
      </c>
    </row>
    <row r="771" spans="1:3">
      <c r="A771" t="s">
        <v>75</v>
      </c>
      <c r="B771">
        <v>160.0703</v>
      </c>
      <c r="C771">
        <v>10</v>
      </c>
    </row>
    <row r="772" spans="1:3">
      <c r="A772" t="s">
        <v>75</v>
      </c>
      <c r="B772">
        <v>438.26859999999999</v>
      </c>
      <c r="C772">
        <v>10</v>
      </c>
    </row>
    <row r="773" spans="1:3">
      <c r="A773" t="s">
        <v>75</v>
      </c>
      <c r="B773">
        <v>259.71289999999999</v>
      </c>
      <c r="C773">
        <v>10</v>
      </c>
    </row>
    <row r="774" spans="1:3">
      <c r="A774" t="s">
        <v>75</v>
      </c>
      <c r="B774">
        <v>274.45510000000002</v>
      </c>
      <c r="C774">
        <v>10</v>
      </c>
    </row>
    <row r="775" spans="1:3">
      <c r="A775" t="s">
        <v>75</v>
      </c>
      <c r="B775">
        <v>263.1284</v>
      </c>
      <c r="C775">
        <v>10</v>
      </c>
    </row>
    <row r="776" spans="1:3">
      <c r="A776" t="s">
        <v>75</v>
      </c>
      <c r="B776">
        <v>65.691410000000005</v>
      </c>
      <c r="C776">
        <v>10</v>
      </c>
    </row>
    <row r="777" spans="1:3">
      <c r="A777" t="s">
        <v>75</v>
      </c>
      <c r="B777">
        <v>57.507809999999999</v>
      </c>
      <c r="C777">
        <v>10</v>
      </c>
    </row>
    <row r="778" spans="1:3">
      <c r="A778" t="s">
        <v>75</v>
      </c>
      <c r="B778">
        <v>59.963380000000001</v>
      </c>
      <c r="C778">
        <v>10</v>
      </c>
    </row>
    <row r="779" spans="1:3">
      <c r="A779" t="s">
        <v>75</v>
      </c>
      <c r="B779">
        <v>64.556150000000002</v>
      </c>
      <c r="C779">
        <v>10</v>
      </c>
    </row>
    <row r="780" spans="1:3">
      <c r="A780" t="s">
        <v>75</v>
      </c>
      <c r="B780">
        <v>40.717770000000002</v>
      </c>
      <c r="C780">
        <v>10</v>
      </c>
    </row>
    <row r="781" spans="1:3">
      <c r="A781" t="s">
        <v>75</v>
      </c>
      <c r="B781">
        <v>68.055179999999993</v>
      </c>
      <c r="C781">
        <v>10</v>
      </c>
    </row>
    <row r="782" spans="1:3">
      <c r="A782" t="s">
        <v>75</v>
      </c>
      <c r="B782">
        <v>346.07909999999998</v>
      </c>
      <c r="C782">
        <v>10</v>
      </c>
    </row>
    <row r="783" spans="1:3">
      <c r="A783" t="s">
        <v>75</v>
      </c>
      <c r="B783">
        <v>594.53660000000002</v>
      </c>
      <c r="C783">
        <v>10</v>
      </c>
    </row>
    <row r="784" spans="1:3">
      <c r="A784" t="s">
        <v>75</v>
      </c>
      <c r="B784">
        <v>927.0557</v>
      </c>
      <c r="C784">
        <v>10</v>
      </c>
    </row>
    <row r="785" spans="1:3">
      <c r="A785" t="s">
        <v>75</v>
      </c>
      <c r="B785">
        <v>383.67090000000002</v>
      </c>
      <c r="C785">
        <v>10</v>
      </c>
    </row>
    <row r="786" spans="1:3">
      <c r="A786" t="s">
        <v>178</v>
      </c>
      <c r="B786">
        <v>71548.36</v>
      </c>
      <c r="C786">
        <v>3</v>
      </c>
    </row>
    <row r="787" spans="1:3">
      <c r="A787" t="s">
        <v>127</v>
      </c>
      <c r="B787">
        <v>26.86768</v>
      </c>
      <c r="C787">
        <v>7</v>
      </c>
    </row>
    <row r="788" spans="1:3">
      <c r="A788" t="s">
        <v>127</v>
      </c>
      <c r="B788">
        <v>27.255859999999998</v>
      </c>
      <c r="C788">
        <v>7</v>
      </c>
    </row>
    <row r="789" spans="1:3">
      <c r="A789" t="s">
        <v>127</v>
      </c>
      <c r="B789">
        <v>20.313479999999998</v>
      </c>
      <c r="C789">
        <v>7</v>
      </c>
    </row>
    <row r="790" spans="1:3">
      <c r="A790" t="s">
        <v>127</v>
      </c>
      <c r="B790">
        <v>33.959960000000002</v>
      </c>
      <c r="C790">
        <v>7</v>
      </c>
    </row>
    <row r="791" spans="1:3">
      <c r="A791" t="s">
        <v>127</v>
      </c>
      <c r="B791">
        <v>36.402340000000002</v>
      </c>
      <c r="C791">
        <v>7</v>
      </c>
    </row>
    <row r="792" spans="1:3">
      <c r="A792" t="s">
        <v>127</v>
      </c>
      <c r="B792">
        <v>128.78809999999999</v>
      </c>
      <c r="C792">
        <v>7</v>
      </c>
    </row>
    <row r="793" spans="1:3">
      <c r="A793" t="s">
        <v>127</v>
      </c>
      <c r="B793">
        <v>42.78613</v>
      </c>
      <c r="C793">
        <v>7</v>
      </c>
    </row>
    <row r="794" spans="1:3">
      <c r="A794" t="s">
        <v>127</v>
      </c>
      <c r="B794">
        <v>166.19040000000001</v>
      </c>
      <c r="C794">
        <v>7</v>
      </c>
    </row>
    <row r="795" spans="1:3">
      <c r="A795" t="s">
        <v>127</v>
      </c>
      <c r="B795">
        <v>522.65039999999999</v>
      </c>
      <c r="C795">
        <v>7</v>
      </c>
    </row>
    <row r="796" spans="1:3">
      <c r="A796" t="s">
        <v>127</v>
      </c>
      <c r="B796">
        <v>2258.1350000000002</v>
      </c>
      <c r="C796">
        <v>10</v>
      </c>
    </row>
    <row r="797" spans="1:3">
      <c r="A797" t="s">
        <v>127</v>
      </c>
      <c r="B797">
        <v>339.9658</v>
      </c>
      <c r="C797">
        <v>10</v>
      </c>
    </row>
    <row r="798" spans="1:3">
      <c r="A798" t="s">
        <v>127</v>
      </c>
      <c r="B798">
        <v>121.7578</v>
      </c>
      <c r="C798">
        <v>3</v>
      </c>
    </row>
    <row r="799" spans="1:3">
      <c r="A799" t="s">
        <v>127</v>
      </c>
      <c r="B799">
        <v>233.2139</v>
      </c>
      <c r="C799">
        <v>3</v>
      </c>
    </row>
    <row r="800" spans="1:3">
      <c r="A800" t="s">
        <v>127</v>
      </c>
      <c r="B800">
        <v>309.32810000000001</v>
      </c>
      <c r="C800">
        <v>3</v>
      </c>
    </row>
    <row r="801" spans="1:3">
      <c r="A801" t="s">
        <v>127</v>
      </c>
      <c r="B801">
        <v>358.83940000000001</v>
      </c>
      <c r="C801">
        <v>1</v>
      </c>
    </row>
    <row r="802" spans="1:3">
      <c r="A802" t="s">
        <v>127</v>
      </c>
      <c r="B802">
        <v>412.53320000000002</v>
      </c>
      <c r="C802">
        <v>1</v>
      </c>
    </row>
    <row r="803" spans="1:3">
      <c r="A803" t="s">
        <v>127</v>
      </c>
      <c r="B803">
        <v>497.5317</v>
      </c>
      <c r="C803">
        <v>1</v>
      </c>
    </row>
    <row r="804" spans="1:3">
      <c r="A804" t="s">
        <v>127</v>
      </c>
      <c r="B804">
        <v>740.41600000000005</v>
      </c>
      <c r="C804">
        <v>1</v>
      </c>
    </row>
    <row r="805" spans="1:3">
      <c r="A805" t="s">
        <v>127</v>
      </c>
      <c r="B805">
        <v>244.60249999999999</v>
      </c>
      <c r="C805">
        <v>1</v>
      </c>
    </row>
    <row r="806" spans="1:3">
      <c r="A806" t="s">
        <v>127</v>
      </c>
      <c r="B806">
        <v>493.4092</v>
      </c>
      <c r="C806">
        <v>1</v>
      </c>
    </row>
    <row r="807" spans="1:3">
      <c r="A807" t="s">
        <v>127</v>
      </c>
      <c r="B807">
        <v>401.61470000000003</v>
      </c>
      <c r="C807">
        <v>1</v>
      </c>
    </row>
    <row r="808" spans="1:3">
      <c r="A808" t="s">
        <v>127</v>
      </c>
      <c r="B808">
        <v>411.87599999999998</v>
      </c>
      <c r="C808">
        <v>1</v>
      </c>
    </row>
    <row r="809" spans="1:3">
      <c r="A809" t="s">
        <v>127</v>
      </c>
      <c r="B809">
        <v>101.3184</v>
      </c>
      <c r="C809">
        <v>1</v>
      </c>
    </row>
    <row r="810" spans="1:3">
      <c r="A810" t="s">
        <v>127</v>
      </c>
      <c r="B810">
        <v>76.865229999999997</v>
      </c>
      <c r="C810">
        <v>1</v>
      </c>
    </row>
    <row r="811" spans="1:3">
      <c r="A811" t="s">
        <v>127</v>
      </c>
      <c r="B811">
        <v>320.78809999999999</v>
      </c>
      <c r="C811">
        <v>1</v>
      </c>
    </row>
    <row r="812" spans="1:3">
      <c r="A812" t="s">
        <v>179</v>
      </c>
      <c r="B812">
        <v>94.506349999999998</v>
      </c>
      <c r="C812">
        <v>6</v>
      </c>
    </row>
    <row r="813" spans="1:3">
      <c r="A813" t="s">
        <v>179</v>
      </c>
      <c r="B813">
        <v>54.21143</v>
      </c>
      <c r="C813">
        <v>6</v>
      </c>
    </row>
    <row r="814" spans="1:3">
      <c r="A814" t="s">
        <v>179</v>
      </c>
      <c r="B814">
        <v>268.09960000000001</v>
      </c>
      <c r="C814">
        <v>6</v>
      </c>
    </row>
    <row r="815" spans="1:3">
      <c r="A815" t="s">
        <v>179</v>
      </c>
      <c r="B815">
        <v>17621.93</v>
      </c>
      <c r="C815">
        <v>11</v>
      </c>
    </row>
    <row r="816" spans="1:3">
      <c r="A816" t="s">
        <v>179</v>
      </c>
      <c r="B816">
        <v>114.42870000000001</v>
      </c>
      <c r="C816">
        <v>9</v>
      </c>
    </row>
    <row r="817" spans="1:3">
      <c r="A817" t="s">
        <v>179</v>
      </c>
      <c r="B817">
        <v>42.436039999999998</v>
      </c>
      <c r="C817">
        <v>9</v>
      </c>
    </row>
    <row r="818" spans="1:3">
      <c r="A818" t="s">
        <v>179</v>
      </c>
      <c r="B818">
        <v>142.27199999999999</v>
      </c>
      <c r="C818">
        <v>9</v>
      </c>
    </row>
    <row r="819" spans="1:3">
      <c r="A819" t="s">
        <v>179</v>
      </c>
      <c r="B819">
        <v>141.7227</v>
      </c>
      <c r="C819">
        <v>9</v>
      </c>
    </row>
    <row r="820" spans="1:3">
      <c r="A820" t="s">
        <v>179</v>
      </c>
      <c r="B820">
        <v>60.360349999999997</v>
      </c>
      <c r="C820">
        <v>9</v>
      </c>
    </row>
    <row r="821" spans="1:3">
      <c r="A821" t="s">
        <v>179</v>
      </c>
      <c r="B821">
        <v>1259.7829999999999</v>
      </c>
      <c r="C821">
        <v>9</v>
      </c>
    </row>
    <row r="822" spans="1:3">
      <c r="A822" t="s">
        <v>179</v>
      </c>
      <c r="B822">
        <v>203.22020000000001</v>
      </c>
      <c r="C822">
        <v>9</v>
      </c>
    </row>
    <row r="823" spans="1:3">
      <c r="A823" t="s">
        <v>179</v>
      </c>
      <c r="B823">
        <v>63.061520000000002</v>
      </c>
      <c r="C823">
        <v>9</v>
      </c>
    </row>
    <row r="824" spans="1:3">
      <c r="A824" t="s">
        <v>179</v>
      </c>
      <c r="B824">
        <v>58.650880000000001</v>
      </c>
      <c r="C824">
        <v>9</v>
      </c>
    </row>
    <row r="825" spans="1:3">
      <c r="A825" t="s">
        <v>179</v>
      </c>
      <c r="B825">
        <v>226.15719999999999</v>
      </c>
      <c r="C825">
        <v>9</v>
      </c>
    </row>
    <row r="826" spans="1:3">
      <c r="A826" t="s">
        <v>179</v>
      </c>
      <c r="B826">
        <v>443.00240000000002</v>
      </c>
      <c r="C826">
        <v>8</v>
      </c>
    </row>
    <row r="827" spans="1:3">
      <c r="A827" t="s">
        <v>128</v>
      </c>
      <c r="B827">
        <v>135.9556</v>
      </c>
      <c r="C827">
        <v>12</v>
      </c>
    </row>
    <row r="828" spans="1:3">
      <c r="A828" t="s">
        <v>128</v>
      </c>
      <c r="B828">
        <v>79.355959999999996</v>
      </c>
      <c r="C828">
        <v>12</v>
      </c>
    </row>
    <row r="829" spans="1:3">
      <c r="A829" t="s">
        <v>128</v>
      </c>
      <c r="B829">
        <v>372.28519999999997</v>
      </c>
      <c r="C829">
        <v>12</v>
      </c>
    </row>
    <row r="830" spans="1:3">
      <c r="A830" t="s">
        <v>128</v>
      </c>
      <c r="B830">
        <v>198.72710000000001</v>
      </c>
      <c r="C830">
        <v>12</v>
      </c>
    </row>
    <row r="831" spans="1:3">
      <c r="A831" t="s">
        <v>128</v>
      </c>
      <c r="B831">
        <v>444.46289999999999</v>
      </c>
      <c r="C831">
        <v>12</v>
      </c>
    </row>
    <row r="832" spans="1:3">
      <c r="A832" t="s">
        <v>128</v>
      </c>
      <c r="B832">
        <v>255.3604</v>
      </c>
      <c r="C832">
        <v>12</v>
      </c>
    </row>
    <row r="833" spans="1:3">
      <c r="A833" t="s">
        <v>128</v>
      </c>
      <c r="B833">
        <v>104.3599</v>
      </c>
      <c r="C833">
        <v>12</v>
      </c>
    </row>
    <row r="834" spans="1:3">
      <c r="A834" t="s">
        <v>128</v>
      </c>
      <c r="B834">
        <v>50.199219999999997</v>
      </c>
      <c r="C834">
        <v>12</v>
      </c>
    </row>
    <row r="835" spans="1:3">
      <c r="A835" t="s">
        <v>128</v>
      </c>
      <c r="B835">
        <v>86.986329999999995</v>
      </c>
      <c r="C835">
        <v>12</v>
      </c>
    </row>
    <row r="836" spans="1:3">
      <c r="A836" t="s">
        <v>128</v>
      </c>
      <c r="B836">
        <v>82.033199999999994</v>
      </c>
      <c r="C836">
        <v>12</v>
      </c>
    </row>
    <row r="837" spans="1:3">
      <c r="A837" t="s">
        <v>128</v>
      </c>
      <c r="B837">
        <v>121.1904</v>
      </c>
      <c r="C837">
        <v>12</v>
      </c>
    </row>
    <row r="838" spans="1:3">
      <c r="A838" t="s">
        <v>128</v>
      </c>
      <c r="B838">
        <v>86.055179999999993</v>
      </c>
      <c r="C838">
        <v>12</v>
      </c>
    </row>
    <row r="839" spans="1:3">
      <c r="A839" t="s">
        <v>128</v>
      </c>
      <c r="B839">
        <v>78.595209999999994</v>
      </c>
      <c r="C839">
        <v>12</v>
      </c>
    </row>
    <row r="840" spans="1:3">
      <c r="A840" t="s">
        <v>128</v>
      </c>
      <c r="B840">
        <v>74.257320000000007</v>
      </c>
      <c r="C840">
        <v>12</v>
      </c>
    </row>
    <row r="841" spans="1:3">
      <c r="A841" t="s">
        <v>128</v>
      </c>
      <c r="B841">
        <v>132.08940000000001</v>
      </c>
      <c r="C841">
        <v>12</v>
      </c>
    </row>
    <row r="842" spans="1:3">
      <c r="A842" t="s">
        <v>128</v>
      </c>
      <c r="B842">
        <v>713.88819999999998</v>
      </c>
      <c r="C842">
        <v>12</v>
      </c>
    </row>
    <row r="843" spans="1:3">
      <c r="A843" t="s">
        <v>128</v>
      </c>
      <c r="B843">
        <v>662.78269999999998</v>
      </c>
      <c r="C843">
        <v>12</v>
      </c>
    </row>
    <row r="844" spans="1:3">
      <c r="A844" t="s">
        <v>128</v>
      </c>
      <c r="B844">
        <v>220.25200000000001</v>
      </c>
      <c r="C844">
        <v>13</v>
      </c>
    </row>
    <row r="845" spans="1:3">
      <c r="A845" t="s">
        <v>128</v>
      </c>
      <c r="B845">
        <v>961.0625</v>
      </c>
      <c r="C845">
        <v>13</v>
      </c>
    </row>
    <row r="846" spans="1:3">
      <c r="A846" t="s">
        <v>128</v>
      </c>
      <c r="B846">
        <v>129.7217</v>
      </c>
      <c r="C846">
        <v>13</v>
      </c>
    </row>
    <row r="847" spans="1:3">
      <c r="A847" t="s">
        <v>128</v>
      </c>
      <c r="B847">
        <v>177.33940000000001</v>
      </c>
      <c r="C847">
        <v>13</v>
      </c>
    </row>
    <row r="848" spans="1:3">
      <c r="A848" t="s">
        <v>128</v>
      </c>
      <c r="B848">
        <v>273.98390000000001</v>
      </c>
      <c r="C848">
        <v>13</v>
      </c>
    </row>
    <row r="849" spans="1:3">
      <c r="A849" t="s">
        <v>128</v>
      </c>
      <c r="B849">
        <v>618.02880000000005</v>
      </c>
      <c r="C849">
        <v>13</v>
      </c>
    </row>
    <row r="850" spans="1:3">
      <c r="A850" t="s">
        <v>128</v>
      </c>
      <c r="B850">
        <v>213.31639999999999</v>
      </c>
      <c r="C850">
        <v>13</v>
      </c>
    </row>
    <row r="851" spans="1:3">
      <c r="A851" t="s">
        <v>128</v>
      </c>
      <c r="B851">
        <v>1169.6590000000001</v>
      </c>
      <c r="C851">
        <v>16</v>
      </c>
    </row>
    <row r="852" spans="1:3">
      <c r="A852" t="s">
        <v>128</v>
      </c>
      <c r="B852">
        <v>101.854</v>
      </c>
      <c r="C852">
        <v>16</v>
      </c>
    </row>
    <row r="853" spans="1:3">
      <c r="A853" t="s">
        <v>128</v>
      </c>
      <c r="B853">
        <v>83.508790000000005</v>
      </c>
      <c r="C853">
        <v>16</v>
      </c>
    </row>
    <row r="854" spans="1:3">
      <c r="A854" t="s">
        <v>128</v>
      </c>
      <c r="B854">
        <v>275.82279999999997</v>
      </c>
      <c r="C854">
        <v>17</v>
      </c>
    </row>
    <row r="855" spans="1:3">
      <c r="A855" t="s">
        <v>128</v>
      </c>
      <c r="B855">
        <v>129.7056</v>
      </c>
      <c r="C855">
        <v>17</v>
      </c>
    </row>
    <row r="856" spans="1:3">
      <c r="A856" t="s">
        <v>128</v>
      </c>
      <c r="B856">
        <v>315.06540000000001</v>
      </c>
      <c r="C856">
        <v>17</v>
      </c>
    </row>
    <row r="857" spans="1:3">
      <c r="A857" t="s">
        <v>128</v>
      </c>
      <c r="B857">
        <v>464.68599999999998</v>
      </c>
      <c r="C857">
        <v>17</v>
      </c>
    </row>
    <row r="858" spans="1:3">
      <c r="A858" t="s">
        <v>128</v>
      </c>
      <c r="B858">
        <v>284.81790000000001</v>
      </c>
      <c r="C858">
        <v>17</v>
      </c>
    </row>
    <row r="859" spans="1:3">
      <c r="A859" t="s">
        <v>128</v>
      </c>
      <c r="B859">
        <v>72.898929999999993</v>
      </c>
      <c r="C859">
        <v>17</v>
      </c>
    </row>
    <row r="860" spans="1:3">
      <c r="A860" t="s">
        <v>128</v>
      </c>
      <c r="B860">
        <v>87.449219999999997</v>
      </c>
      <c r="C860">
        <v>17</v>
      </c>
    </row>
    <row r="861" spans="1:3">
      <c r="A861" t="s">
        <v>128</v>
      </c>
      <c r="B861">
        <v>98.253420000000006</v>
      </c>
      <c r="C861">
        <v>17</v>
      </c>
    </row>
    <row r="862" spans="1:3">
      <c r="A862" t="s">
        <v>128</v>
      </c>
      <c r="B862">
        <v>159.8535</v>
      </c>
      <c r="C862">
        <v>17</v>
      </c>
    </row>
    <row r="863" spans="1:3">
      <c r="A863" t="s">
        <v>128</v>
      </c>
      <c r="B863">
        <v>120.6519</v>
      </c>
      <c r="C863">
        <v>17</v>
      </c>
    </row>
    <row r="864" spans="1:3">
      <c r="A864" t="s">
        <v>128</v>
      </c>
      <c r="B864">
        <v>191.93360000000001</v>
      </c>
      <c r="C864">
        <v>17</v>
      </c>
    </row>
    <row r="865" spans="1:3">
      <c r="A865" t="s">
        <v>128</v>
      </c>
      <c r="B865">
        <v>208.48050000000001</v>
      </c>
      <c r="C865">
        <v>17</v>
      </c>
    </row>
    <row r="866" spans="1:3">
      <c r="A866" t="s">
        <v>128</v>
      </c>
      <c r="B866">
        <v>214.23830000000001</v>
      </c>
      <c r="C866">
        <v>17</v>
      </c>
    </row>
    <row r="867" spans="1:3">
      <c r="A867" t="s">
        <v>128</v>
      </c>
      <c r="B867">
        <v>185.37700000000001</v>
      </c>
      <c r="C867">
        <v>17</v>
      </c>
    </row>
    <row r="868" spans="1:3">
      <c r="A868" t="s">
        <v>128</v>
      </c>
      <c r="B868">
        <v>70.147949999999994</v>
      </c>
      <c r="C868">
        <v>17</v>
      </c>
    </row>
    <row r="869" spans="1:3">
      <c r="A869" t="s">
        <v>128</v>
      </c>
      <c r="B869">
        <v>137.4023</v>
      </c>
      <c r="C869">
        <v>17</v>
      </c>
    </row>
    <row r="870" spans="1:3">
      <c r="A870" t="s">
        <v>128</v>
      </c>
      <c r="B870">
        <v>112.2773</v>
      </c>
      <c r="C870">
        <v>17</v>
      </c>
    </row>
    <row r="871" spans="1:3">
      <c r="A871" t="s">
        <v>128</v>
      </c>
      <c r="B871">
        <v>101.062</v>
      </c>
      <c r="C871">
        <v>17</v>
      </c>
    </row>
    <row r="872" spans="1:3">
      <c r="A872" t="s">
        <v>128</v>
      </c>
      <c r="B872">
        <v>123.5791</v>
      </c>
      <c r="C872">
        <v>5</v>
      </c>
    </row>
    <row r="873" spans="1:3">
      <c r="A873" t="s">
        <v>128</v>
      </c>
      <c r="B873">
        <v>253.62260000000001</v>
      </c>
      <c r="C873">
        <v>5</v>
      </c>
    </row>
    <row r="874" spans="1:3">
      <c r="A874" t="s">
        <v>128</v>
      </c>
      <c r="B874">
        <v>44.083500000000001</v>
      </c>
      <c r="C874">
        <v>5</v>
      </c>
    </row>
    <row r="875" spans="1:3">
      <c r="A875" t="s">
        <v>128</v>
      </c>
      <c r="B875">
        <v>3002.4059999999999</v>
      </c>
      <c r="C875">
        <v>6</v>
      </c>
    </row>
    <row r="876" spans="1:3">
      <c r="A876" t="s">
        <v>128</v>
      </c>
      <c r="B876">
        <v>656.42190000000005</v>
      </c>
      <c r="C876">
        <v>6</v>
      </c>
    </row>
    <row r="877" spans="1:3">
      <c r="A877" t="s">
        <v>128</v>
      </c>
      <c r="B877">
        <v>249.65969999999999</v>
      </c>
      <c r="C877">
        <v>6</v>
      </c>
    </row>
    <row r="878" spans="1:3">
      <c r="A878" t="s">
        <v>128</v>
      </c>
      <c r="B878">
        <v>574.32860000000005</v>
      </c>
      <c r="C878">
        <v>6</v>
      </c>
    </row>
    <row r="879" spans="1:3">
      <c r="A879" t="s">
        <v>128</v>
      </c>
      <c r="B879">
        <v>176.56489999999999</v>
      </c>
      <c r="C879">
        <v>6</v>
      </c>
    </row>
    <row r="880" spans="1:3">
      <c r="A880" t="s">
        <v>128</v>
      </c>
      <c r="B880">
        <v>78.510249999999999</v>
      </c>
      <c r="C880">
        <v>6</v>
      </c>
    </row>
    <row r="881" spans="1:3">
      <c r="A881" t="s">
        <v>128</v>
      </c>
      <c r="B881">
        <v>44.923830000000002</v>
      </c>
      <c r="C881">
        <v>9</v>
      </c>
    </row>
    <row r="882" spans="1:3">
      <c r="A882" t="s">
        <v>128</v>
      </c>
      <c r="B882">
        <v>105.0303</v>
      </c>
      <c r="C882">
        <v>9</v>
      </c>
    </row>
    <row r="883" spans="1:3">
      <c r="A883" t="s">
        <v>128</v>
      </c>
      <c r="B883">
        <v>171.54689999999999</v>
      </c>
      <c r="C883">
        <v>9</v>
      </c>
    </row>
    <row r="884" spans="1:3">
      <c r="A884" t="s">
        <v>128</v>
      </c>
      <c r="B884">
        <v>1201.027</v>
      </c>
      <c r="C884">
        <v>9</v>
      </c>
    </row>
    <row r="885" spans="1:3">
      <c r="A885" t="s">
        <v>128</v>
      </c>
      <c r="B885">
        <v>10686.49</v>
      </c>
      <c r="C885">
        <v>9</v>
      </c>
    </row>
    <row r="886" spans="1:3">
      <c r="A886" t="s">
        <v>128</v>
      </c>
      <c r="B886">
        <v>700.53959999999995</v>
      </c>
      <c r="C886">
        <v>9</v>
      </c>
    </row>
    <row r="887" spans="1:3">
      <c r="A887" t="s">
        <v>128</v>
      </c>
      <c r="B887">
        <v>67536.91</v>
      </c>
      <c r="C887">
        <v>9</v>
      </c>
    </row>
    <row r="888" spans="1:3">
      <c r="A888" t="s">
        <v>128</v>
      </c>
      <c r="B888">
        <v>69.664550000000006</v>
      </c>
      <c r="C888">
        <v>7</v>
      </c>
    </row>
    <row r="889" spans="1:3">
      <c r="A889" t="s">
        <v>128</v>
      </c>
      <c r="B889">
        <v>725.63959999999997</v>
      </c>
      <c r="C889">
        <v>1</v>
      </c>
    </row>
    <row r="890" spans="1:3">
      <c r="A890" t="s">
        <v>128</v>
      </c>
      <c r="B890">
        <v>762.27200000000005</v>
      </c>
      <c r="C890">
        <v>20</v>
      </c>
    </row>
    <row r="891" spans="1:3">
      <c r="A891" t="s">
        <v>128</v>
      </c>
      <c r="B891">
        <v>97.983890000000002</v>
      </c>
      <c r="C891">
        <v>3</v>
      </c>
    </row>
    <row r="892" spans="1:3">
      <c r="A892" t="s">
        <v>128</v>
      </c>
      <c r="B892">
        <v>175.86279999999999</v>
      </c>
      <c r="C892">
        <v>3</v>
      </c>
    </row>
    <row r="893" spans="1:3">
      <c r="A893" t="s">
        <v>128</v>
      </c>
      <c r="B893">
        <v>57.636229999999998</v>
      </c>
      <c r="C893">
        <v>3</v>
      </c>
    </row>
    <row r="894" spans="1:3">
      <c r="A894" t="s">
        <v>128</v>
      </c>
      <c r="B894">
        <v>68.954099999999997</v>
      </c>
      <c r="C894">
        <v>3</v>
      </c>
    </row>
    <row r="895" spans="1:3">
      <c r="A895" t="s">
        <v>128</v>
      </c>
      <c r="B895">
        <v>37.427729999999997</v>
      </c>
      <c r="C895">
        <v>3</v>
      </c>
    </row>
    <row r="896" spans="1:3">
      <c r="A896" t="s">
        <v>128</v>
      </c>
      <c r="B896">
        <v>24.38184</v>
      </c>
      <c r="C896">
        <v>3</v>
      </c>
    </row>
    <row r="897" spans="1:3">
      <c r="A897" t="s">
        <v>128</v>
      </c>
      <c r="B897">
        <v>97.462890000000002</v>
      </c>
      <c r="C897">
        <v>3</v>
      </c>
    </row>
    <row r="898" spans="1:3">
      <c r="A898" t="s">
        <v>76</v>
      </c>
      <c r="B898">
        <v>191.02930000000001</v>
      </c>
      <c r="C898">
        <v>9</v>
      </c>
    </row>
    <row r="899" spans="1:3">
      <c r="A899" t="s">
        <v>76</v>
      </c>
      <c r="B899">
        <v>234.9658</v>
      </c>
      <c r="C899">
        <v>9</v>
      </c>
    </row>
    <row r="900" spans="1:3">
      <c r="A900" t="s">
        <v>76</v>
      </c>
      <c r="B900">
        <v>110.8398</v>
      </c>
      <c r="C900">
        <v>9</v>
      </c>
    </row>
    <row r="901" spans="1:3">
      <c r="A901" t="s">
        <v>76</v>
      </c>
      <c r="B901">
        <v>426.6816</v>
      </c>
      <c r="C901">
        <v>9</v>
      </c>
    </row>
    <row r="902" spans="1:3">
      <c r="A902" t="s">
        <v>76</v>
      </c>
      <c r="B902">
        <v>697.6567</v>
      </c>
      <c r="C902">
        <v>9</v>
      </c>
    </row>
    <row r="903" spans="1:3">
      <c r="A903" t="s">
        <v>76</v>
      </c>
      <c r="B903">
        <v>250.07130000000001</v>
      </c>
      <c r="C903">
        <v>9</v>
      </c>
    </row>
    <row r="904" spans="1:3">
      <c r="A904" t="s">
        <v>76</v>
      </c>
      <c r="B904">
        <v>146.62739999999999</v>
      </c>
      <c r="C904">
        <v>9</v>
      </c>
    </row>
    <row r="905" spans="1:3">
      <c r="A905" t="s">
        <v>76</v>
      </c>
      <c r="B905">
        <v>171.0513</v>
      </c>
      <c r="C905">
        <v>9</v>
      </c>
    </row>
    <row r="906" spans="1:3">
      <c r="A906" t="s">
        <v>76</v>
      </c>
      <c r="B906">
        <v>151.02199999999999</v>
      </c>
      <c r="C906">
        <v>9</v>
      </c>
    </row>
    <row r="907" spans="1:3">
      <c r="A907" t="s">
        <v>76</v>
      </c>
      <c r="B907">
        <v>128.29640000000001</v>
      </c>
      <c r="C907">
        <v>9</v>
      </c>
    </row>
    <row r="908" spans="1:3">
      <c r="A908" t="s">
        <v>76</v>
      </c>
      <c r="B908">
        <v>176.6206</v>
      </c>
      <c r="C908">
        <v>9</v>
      </c>
    </row>
    <row r="909" spans="1:3">
      <c r="A909" t="s">
        <v>76</v>
      </c>
      <c r="B909">
        <v>142.4897</v>
      </c>
      <c r="C909">
        <v>9</v>
      </c>
    </row>
    <row r="910" spans="1:3">
      <c r="A910" t="s">
        <v>76</v>
      </c>
      <c r="B910">
        <v>113.8301</v>
      </c>
      <c r="C910">
        <v>9</v>
      </c>
    </row>
    <row r="911" spans="1:3">
      <c r="A911" t="s">
        <v>76</v>
      </c>
      <c r="B911">
        <v>1404.077</v>
      </c>
      <c r="C911">
        <v>9</v>
      </c>
    </row>
    <row r="912" spans="1:3">
      <c r="A912" t="s">
        <v>76</v>
      </c>
      <c r="B912">
        <v>1509.8140000000001</v>
      </c>
      <c r="C912">
        <v>9</v>
      </c>
    </row>
    <row r="913" spans="1:3">
      <c r="A913" t="s">
        <v>76</v>
      </c>
      <c r="B913">
        <v>502.99560000000002</v>
      </c>
      <c r="C913">
        <v>9</v>
      </c>
    </row>
    <row r="914" spans="1:3">
      <c r="A914" t="s">
        <v>76</v>
      </c>
      <c r="B914">
        <v>539.90869999999995</v>
      </c>
      <c r="C914">
        <v>9</v>
      </c>
    </row>
    <row r="915" spans="1:3">
      <c r="A915" t="s">
        <v>76</v>
      </c>
      <c r="B915">
        <v>157.33109999999999</v>
      </c>
      <c r="C915">
        <v>9</v>
      </c>
    </row>
    <row r="916" spans="1:3">
      <c r="A916" t="s">
        <v>76</v>
      </c>
      <c r="B916">
        <v>146.8389</v>
      </c>
      <c r="C916">
        <v>9</v>
      </c>
    </row>
    <row r="917" spans="1:3">
      <c r="A917" t="s">
        <v>76</v>
      </c>
      <c r="B917">
        <v>178.3477</v>
      </c>
      <c r="C917">
        <v>9</v>
      </c>
    </row>
    <row r="918" spans="1:3">
      <c r="A918" t="s">
        <v>76</v>
      </c>
      <c r="B918">
        <v>48.496580000000002</v>
      </c>
      <c r="C918">
        <v>9</v>
      </c>
    </row>
    <row r="919" spans="1:3">
      <c r="A919" t="s">
        <v>76</v>
      </c>
      <c r="B919">
        <v>184.7319</v>
      </c>
      <c r="C919">
        <v>9</v>
      </c>
    </row>
    <row r="920" spans="1:3">
      <c r="A920" t="s">
        <v>76</v>
      </c>
      <c r="B920">
        <v>179.2227</v>
      </c>
      <c r="C920">
        <v>9</v>
      </c>
    </row>
    <row r="921" spans="1:3">
      <c r="A921" t="s">
        <v>76</v>
      </c>
      <c r="B921">
        <v>578.02880000000005</v>
      </c>
      <c r="C921">
        <v>9</v>
      </c>
    </row>
    <row r="922" spans="1:3">
      <c r="A922" t="s">
        <v>76</v>
      </c>
      <c r="B922">
        <v>586.63379999999995</v>
      </c>
      <c r="C922">
        <v>9</v>
      </c>
    </row>
    <row r="923" spans="1:3">
      <c r="A923" t="s">
        <v>76</v>
      </c>
      <c r="B923">
        <v>52.014159999999997</v>
      </c>
      <c r="C923">
        <v>9</v>
      </c>
    </row>
    <row r="924" spans="1:3">
      <c r="A924" t="s">
        <v>76</v>
      </c>
      <c r="B924">
        <v>98.492679999999993</v>
      </c>
      <c r="C924">
        <v>9</v>
      </c>
    </row>
    <row r="925" spans="1:3">
      <c r="A925" t="s">
        <v>76</v>
      </c>
      <c r="B925">
        <v>58.884770000000003</v>
      </c>
      <c r="C925">
        <v>9</v>
      </c>
    </row>
    <row r="926" spans="1:3">
      <c r="A926" t="s">
        <v>76</v>
      </c>
      <c r="B926">
        <v>68.978030000000004</v>
      </c>
      <c r="C926">
        <v>9</v>
      </c>
    </row>
    <row r="927" spans="1:3">
      <c r="A927" t="s">
        <v>76</v>
      </c>
      <c r="B927">
        <v>69.742189999999994</v>
      </c>
      <c r="C927">
        <v>9</v>
      </c>
    </row>
    <row r="928" spans="1:3">
      <c r="A928" t="s">
        <v>76</v>
      </c>
      <c r="B928">
        <v>29.719239999999999</v>
      </c>
      <c r="C928">
        <v>9</v>
      </c>
    </row>
    <row r="929" spans="1:3">
      <c r="A929" t="s">
        <v>76</v>
      </c>
      <c r="B929">
        <v>39.609859999999998</v>
      </c>
      <c r="C929">
        <v>9</v>
      </c>
    </row>
    <row r="930" spans="1:3">
      <c r="A930" t="s">
        <v>76</v>
      </c>
      <c r="B930">
        <v>45.084960000000002</v>
      </c>
      <c r="C930">
        <v>9</v>
      </c>
    </row>
    <row r="931" spans="1:3">
      <c r="A931" t="s">
        <v>76</v>
      </c>
      <c r="B931">
        <v>45.501950000000001</v>
      </c>
      <c r="C931">
        <v>9</v>
      </c>
    </row>
    <row r="932" spans="1:3">
      <c r="A932" t="s">
        <v>76</v>
      </c>
      <c r="B932">
        <v>56.31494</v>
      </c>
      <c r="C932">
        <v>9</v>
      </c>
    </row>
    <row r="933" spans="1:3">
      <c r="A933" t="s">
        <v>76</v>
      </c>
      <c r="B933">
        <v>51.931640000000002</v>
      </c>
      <c r="C933">
        <v>9</v>
      </c>
    </row>
    <row r="934" spans="1:3">
      <c r="A934" t="s">
        <v>76</v>
      </c>
      <c r="B934">
        <v>140.4453</v>
      </c>
      <c r="C934">
        <v>9</v>
      </c>
    </row>
    <row r="935" spans="1:3">
      <c r="A935" t="s">
        <v>76</v>
      </c>
      <c r="B935">
        <v>55.21875</v>
      </c>
      <c r="C935">
        <v>9</v>
      </c>
    </row>
    <row r="936" spans="1:3">
      <c r="A936" t="s">
        <v>76</v>
      </c>
      <c r="B936">
        <v>35.807130000000001</v>
      </c>
      <c r="C936">
        <v>9</v>
      </c>
    </row>
    <row r="937" spans="1:3">
      <c r="A937" t="s">
        <v>76</v>
      </c>
      <c r="B937">
        <v>141.14259999999999</v>
      </c>
      <c r="C937">
        <v>9</v>
      </c>
    </row>
    <row r="938" spans="1:3">
      <c r="A938" t="s">
        <v>76</v>
      </c>
      <c r="B938">
        <v>31.847660000000001</v>
      </c>
      <c r="C938">
        <v>9</v>
      </c>
    </row>
    <row r="939" spans="1:3">
      <c r="A939" t="s">
        <v>76</v>
      </c>
      <c r="B939">
        <v>35.427729999999997</v>
      </c>
      <c r="C939">
        <v>9</v>
      </c>
    </row>
    <row r="940" spans="1:3">
      <c r="A940" t="s">
        <v>76</v>
      </c>
      <c r="B940">
        <v>69.508790000000005</v>
      </c>
      <c r="C940">
        <v>9</v>
      </c>
    </row>
    <row r="941" spans="1:3">
      <c r="A941" t="s">
        <v>76</v>
      </c>
      <c r="B941">
        <v>90.167479999999998</v>
      </c>
      <c r="C941">
        <v>9</v>
      </c>
    </row>
    <row r="942" spans="1:3">
      <c r="A942" t="s">
        <v>76</v>
      </c>
      <c r="B942">
        <v>165.69479999999999</v>
      </c>
      <c r="C942">
        <v>9</v>
      </c>
    </row>
    <row r="943" spans="1:3">
      <c r="A943" t="s">
        <v>76</v>
      </c>
      <c r="B943">
        <v>183.76759999999999</v>
      </c>
      <c r="C943">
        <v>9</v>
      </c>
    </row>
    <row r="944" spans="1:3">
      <c r="A944" t="s">
        <v>76</v>
      </c>
      <c r="B944">
        <v>470.32670000000002</v>
      </c>
      <c r="C944">
        <v>9</v>
      </c>
    </row>
    <row r="945" spans="1:3">
      <c r="A945" t="s">
        <v>76</v>
      </c>
      <c r="B945">
        <v>419.416</v>
      </c>
      <c r="C945">
        <v>9</v>
      </c>
    </row>
    <row r="946" spans="1:3">
      <c r="A946" t="s">
        <v>76</v>
      </c>
      <c r="B946">
        <v>424.46390000000002</v>
      </c>
      <c r="C946">
        <v>9</v>
      </c>
    </row>
    <row r="947" spans="1:3">
      <c r="A947" t="s">
        <v>76</v>
      </c>
      <c r="B947">
        <v>410.99560000000002</v>
      </c>
      <c r="C947">
        <v>9</v>
      </c>
    </row>
    <row r="948" spans="1:3">
      <c r="A948" t="s">
        <v>76</v>
      </c>
      <c r="B948">
        <v>35.99512</v>
      </c>
      <c r="C948">
        <v>9</v>
      </c>
    </row>
    <row r="949" spans="1:3">
      <c r="A949" t="s">
        <v>76</v>
      </c>
      <c r="B949">
        <v>17.34619</v>
      </c>
      <c r="C949">
        <v>9</v>
      </c>
    </row>
    <row r="950" spans="1:3">
      <c r="A950" t="s">
        <v>76</v>
      </c>
      <c r="B950">
        <v>42.372070000000001</v>
      </c>
      <c r="C950">
        <v>9</v>
      </c>
    </row>
    <row r="951" spans="1:3">
      <c r="A951" t="s">
        <v>76</v>
      </c>
      <c r="B951">
        <v>99.701660000000004</v>
      </c>
      <c r="C951">
        <v>9</v>
      </c>
    </row>
    <row r="952" spans="1:3">
      <c r="A952" t="s">
        <v>76</v>
      </c>
      <c r="B952">
        <v>571.19190000000003</v>
      </c>
      <c r="C952">
        <v>9</v>
      </c>
    </row>
    <row r="953" spans="1:3">
      <c r="A953" t="s">
        <v>76</v>
      </c>
      <c r="B953">
        <v>252.49709999999999</v>
      </c>
      <c r="C953">
        <v>9</v>
      </c>
    </row>
    <row r="954" spans="1:3">
      <c r="A954" t="s">
        <v>76</v>
      </c>
      <c r="B954">
        <v>91.556640000000002</v>
      </c>
      <c r="C954">
        <v>9</v>
      </c>
    </row>
    <row r="955" spans="1:3">
      <c r="A955" t="s">
        <v>76</v>
      </c>
      <c r="B955">
        <v>68.000979999999998</v>
      </c>
      <c r="C955">
        <v>9</v>
      </c>
    </row>
    <row r="956" spans="1:3">
      <c r="A956" t="s">
        <v>76</v>
      </c>
      <c r="B956">
        <v>64.553709999999995</v>
      </c>
      <c r="C956">
        <v>9</v>
      </c>
    </row>
    <row r="957" spans="1:3">
      <c r="A957" t="s">
        <v>76</v>
      </c>
      <c r="B957">
        <v>170.1362</v>
      </c>
      <c r="C957">
        <v>9</v>
      </c>
    </row>
    <row r="958" spans="1:3">
      <c r="A958" t="s">
        <v>76</v>
      </c>
      <c r="B958">
        <v>112.0176</v>
      </c>
      <c r="C958">
        <v>9</v>
      </c>
    </row>
    <row r="959" spans="1:3">
      <c r="A959" t="s">
        <v>76</v>
      </c>
      <c r="B959">
        <v>150.22460000000001</v>
      </c>
      <c r="C959">
        <v>9</v>
      </c>
    </row>
    <row r="960" spans="1:3">
      <c r="A960" t="s">
        <v>76</v>
      </c>
      <c r="B960">
        <v>140.31739999999999</v>
      </c>
      <c r="C960">
        <v>9</v>
      </c>
    </row>
    <row r="961" spans="1:3">
      <c r="A961" t="s">
        <v>76</v>
      </c>
      <c r="B961">
        <v>369.82029999999997</v>
      </c>
      <c r="C961">
        <v>9</v>
      </c>
    </row>
    <row r="962" spans="1:3">
      <c r="A962" t="s">
        <v>76</v>
      </c>
      <c r="B962">
        <v>136.5205</v>
      </c>
      <c r="C962">
        <v>9</v>
      </c>
    </row>
    <row r="963" spans="1:3">
      <c r="A963" t="s">
        <v>76</v>
      </c>
      <c r="B963">
        <v>98.419430000000006</v>
      </c>
      <c r="C963">
        <v>9</v>
      </c>
    </row>
    <row r="964" spans="1:3">
      <c r="A964" t="s">
        <v>76</v>
      </c>
      <c r="B964">
        <v>51.987299999999998</v>
      </c>
      <c r="C964">
        <v>9</v>
      </c>
    </row>
    <row r="965" spans="1:3">
      <c r="A965" t="s">
        <v>76</v>
      </c>
      <c r="B965">
        <v>41.358890000000002</v>
      </c>
      <c r="C965">
        <v>9</v>
      </c>
    </row>
    <row r="966" spans="1:3">
      <c r="A966" t="s">
        <v>76</v>
      </c>
      <c r="B966">
        <v>91.739750000000001</v>
      </c>
      <c r="C966">
        <v>9</v>
      </c>
    </row>
    <row r="967" spans="1:3">
      <c r="A967" t="s">
        <v>76</v>
      </c>
      <c r="B967">
        <v>77.012209999999996</v>
      </c>
      <c r="C967">
        <v>9</v>
      </c>
    </row>
    <row r="968" spans="1:3">
      <c r="A968" t="s">
        <v>76</v>
      </c>
      <c r="B968">
        <v>194.3477</v>
      </c>
      <c r="C968">
        <v>9</v>
      </c>
    </row>
    <row r="969" spans="1:3">
      <c r="A969" t="s">
        <v>76</v>
      </c>
      <c r="B969">
        <v>215.83109999999999</v>
      </c>
      <c r="C969">
        <v>9</v>
      </c>
    </row>
    <row r="970" spans="1:3">
      <c r="A970" t="s">
        <v>76</v>
      </c>
      <c r="B970">
        <v>424.09719999999999</v>
      </c>
      <c r="C970">
        <v>9</v>
      </c>
    </row>
    <row r="971" spans="1:3">
      <c r="A971" t="s">
        <v>76</v>
      </c>
      <c r="B971">
        <v>24.794429999999998</v>
      </c>
      <c r="C971">
        <v>9</v>
      </c>
    </row>
    <row r="972" spans="1:3">
      <c r="A972" t="s">
        <v>76</v>
      </c>
      <c r="B972">
        <v>112.34180000000001</v>
      </c>
      <c r="C972">
        <v>9</v>
      </c>
    </row>
    <row r="973" spans="1:3">
      <c r="A973" t="s">
        <v>76</v>
      </c>
      <c r="B973">
        <v>186.40870000000001</v>
      </c>
      <c r="C973">
        <v>9</v>
      </c>
    </row>
    <row r="974" spans="1:3">
      <c r="A974" t="s">
        <v>76</v>
      </c>
      <c r="B974">
        <v>66.579589999999996</v>
      </c>
      <c r="C974">
        <v>9</v>
      </c>
    </row>
    <row r="975" spans="1:3">
      <c r="A975" t="s">
        <v>76</v>
      </c>
      <c r="B975">
        <v>29.472660000000001</v>
      </c>
      <c r="C975">
        <v>9</v>
      </c>
    </row>
    <row r="976" spans="1:3">
      <c r="A976" t="s">
        <v>76</v>
      </c>
      <c r="B976">
        <v>28.294920000000001</v>
      </c>
      <c r="C976">
        <v>9</v>
      </c>
    </row>
    <row r="977" spans="1:3">
      <c r="A977" t="s">
        <v>76</v>
      </c>
      <c r="B977">
        <v>26.322749999999999</v>
      </c>
      <c r="C977">
        <v>9</v>
      </c>
    </row>
    <row r="978" spans="1:3">
      <c r="A978" t="s">
        <v>76</v>
      </c>
      <c r="B978">
        <v>51.265630000000002</v>
      </c>
      <c r="C978">
        <v>9</v>
      </c>
    </row>
    <row r="979" spans="1:3">
      <c r="A979" t="s">
        <v>76</v>
      </c>
      <c r="B979">
        <v>36.315919999999998</v>
      </c>
      <c r="C979">
        <v>9</v>
      </c>
    </row>
    <row r="980" spans="1:3">
      <c r="A980" t="s">
        <v>76</v>
      </c>
      <c r="B980">
        <v>28.246089999999999</v>
      </c>
      <c r="C980">
        <v>9</v>
      </c>
    </row>
    <row r="981" spans="1:3">
      <c r="A981" t="s">
        <v>76</v>
      </c>
      <c r="B981">
        <v>36.670409999999997</v>
      </c>
      <c r="C981">
        <v>9</v>
      </c>
    </row>
    <row r="982" spans="1:3">
      <c r="A982" t="s">
        <v>76</v>
      </c>
      <c r="B982">
        <v>20.03809</v>
      </c>
      <c r="C982">
        <v>9</v>
      </c>
    </row>
    <row r="983" spans="1:3">
      <c r="A983" t="s">
        <v>76</v>
      </c>
      <c r="B983">
        <v>10.17578</v>
      </c>
      <c r="C983">
        <v>9</v>
      </c>
    </row>
    <row r="984" spans="1:3">
      <c r="A984" t="s">
        <v>76</v>
      </c>
      <c r="B984">
        <v>46.261719999999997</v>
      </c>
      <c r="C984">
        <v>9</v>
      </c>
    </row>
    <row r="985" spans="1:3">
      <c r="A985" t="s">
        <v>76</v>
      </c>
      <c r="B985">
        <v>44.650880000000001</v>
      </c>
      <c r="C985">
        <v>9</v>
      </c>
    </row>
    <row r="986" spans="1:3">
      <c r="A986" t="s">
        <v>76</v>
      </c>
      <c r="B986">
        <v>72.989260000000002</v>
      </c>
      <c r="C986">
        <v>9</v>
      </c>
    </row>
    <row r="987" spans="1:3">
      <c r="A987" t="s">
        <v>76</v>
      </c>
      <c r="B987">
        <v>39.312010000000001</v>
      </c>
      <c r="C987">
        <v>9</v>
      </c>
    </row>
    <row r="988" spans="1:3">
      <c r="A988" t="s">
        <v>76</v>
      </c>
      <c r="B988">
        <v>25.250489999999999</v>
      </c>
      <c r="C988">
        <v>9</v>
      </c>
    </row>
    <row r="989" spans="1:3">
      <c r="A989" t="s">
        <v>76</v>
      </c>
      <c r="B989">
        <v>23.525390000000002</v>
      </c>
      <c r="C989">
        <v>9</v>
      </c>
    </row>
    <row r="990" spans="1:3">
      <c r="A990" t="s">
        <v>76</v>
      </c>
      <c r="B990">
        <v>216.6182</v>
      </c>
      <c r="C990">
        <v>7</v>
      </c>
    </row>
    <row r="991" spans="1:3">
      <c r="A991" t="s">
        <v>76</v>
      </c>
      <c r="B991">
        <v>402.26900000000001</v>
      </c>
      <c r="C991">
        <v>7</v>
      </c>
    </row>
    <row r="992" spans="1:3">
      <c r="A992" t="s">
        <v>76</v>
      </c>
      <c r="B992">
        <v>291.88330000000002</v>
      </c>
      <c r="C992">
        <v>7</v>
      </c>
    </row>
    <row r="993" spans="1:3">
      <c r="A993" t="s">
        <v>76</v>
      </c>
      <c r="B993">
        <v>215.9263</v>
      </c>
      <c r="C993">
        <v>7</v>
      </c>
    </row>
    <row r="994" spans="1:3">
      <c r="A994" t="s">
        <v>76</v>
      </c>
      <c r="B994">
        <v>234.16059999999999</v>
      </c>
      <c r="C994">
        <v>7</v>
      </c>
    </row>
    <row r="995" spans="1:3">
      <c r="A995" t="s">
        <v>76</v>
      </c>
      <c r="B995">
        <v>200.35249999999999</v>
      </c>
      <c r="C995">
        <v>7</v>
      </c>
    </row>
    <row r="996" spans="1:3">
      <c r="A996" t="s">
        <v>76</v>
      </c>
      <c r="B996">
        <v>211.20310000000001</v>
      </c>
      <c r="C996">
        <v>7</v>
      </c>
    </row>
    <row r="997" spans="1:3">
      <c r="A997" t="s">
        <v>76</v>
      </c>
      <c r="B997">
        <v>168.5171</v>
      </c>
      <c r="C997">
        <v>7</v>
      </c>
    </row>
    <row r="998" spans="1:3">
      <c r="A998" t="s">
        <v>76</v>
      </c>
      <c r="B998">
        <v>175.68020000000001</v>
      </c>
      <c r="C998">
        <v>7</v>
      </c>
    </row>
    <row r="999" spans="1:3">
      <c r="A999" t="s">
        <v>76</v>
      </c>
      <c r="B999">
        <v>43.924320000000002</v>
      </c>
      <c r="C999">
        <v>7</v>
      </c>
    </row>
    <row r="1000" spans="1:3">
      <c r="A1000" t="s">
        <v>76</v>
      </c>
      <c r="B1000">
        <v>401.0942</v>
      </c>
      <c r="C1000">
        <v>7</v>
      </c>
    </row>
    <row r="1001" spans="1:3">
      <c r="A1001" t="s">
        <v>76</v>
      </c>
      <c r="B1001">
        <v>474.7217</v>
      </c>
      <c r="C1001">
        <v>7</v>
      </c>
    </row>
    <row r="1002" spans="1:3">
      <c r="A1002" t="s">
        <v>76</v>
      </c>
      <c r="B1002">
        <v>507.76609999999999</v>
      </c>
      <c r="C1002">
        <v>7</v>
      </c>
    </row>
    <row r="1003" spans="1:3">
      <c r="A1003" t="s">
        <v>76</v>
      </c>
      <c r="B1003">
        <v>284.01560000000001</v>
      </c>
      <c r="C1003">
        <v>7</v>
      </c>
    </row>
    <row r="1004" spans="1:3">
      <c r="A1004" t="s">
        <v>76</v>
      </c>
      <c r="B1004">
        <v>366.32709999999997</v>
      </c>
      <c r="C1004">
        <v>7</v>
      </c>
    </row>
    <row r="1005" spans="1:3">
      <c r="A1005" t="s">
        <v>76</v>
      </c>
      <c r="B1005">
        <v>165.43600000000001</v>
      </c>
      <c r="C1005">
        <v>7</v>
      </c>
    </row>
    <row r="1006" spans="1:3">
      <c r="A1006" t="s">
        <v>76</v>
      </c>
      <c r="B1006">
        <v>147.61330000000001</v>
      </c>
      <c r="C1006">
        <v>7</v>
      </c>
    </row>
    <row r="1007" spans="1:3">
      <c r="A1007" t="s">
        <v>76</v>
      </c>
      <c r="B1007">
        <v>134.37110000000001</v>
      </c>
      <c r="C1007">
        <v>7</v>
      </c>
    </row>
    <row r="1008" spans="1:3">
      <c r="A1008" t="s">
        <v>76</v>
      </c>
      <c r="B1008">
        <v>133.2705</v>
      </c>
      <c r="C1008">
        <v>7</v>
      </c>
    </row>
    <row r="1009" spans="1:3">
      <c r="A1009" t="s">
        <v>76</v>
      </c>
      <c r="B1009">
        <v>132.76419999999999</v>
      </c>
      <c r="C1009">
        <v>7</v>
      </c>
    </row>
    <row r="1010" spans="1:3">
      <c r="A1010" t="s">
        <v>76</v>
      </c>
      <c r="B1010">
        <v>87.581540000000004</v>
      </c>
      <c r="C1010">
        <v>7</v>
      </c>
    </row>
    <row r="1011" spans="1:3">
      <c r="A1011" t="s">
        <v>76</v>
      </c>
      <c r="B1011">
        <v>59.884770000000003</v>
      </c>
      <c r="C1011">
        <v>7</v>
      </c>
    </row>
    <row r="1012" spans="1:3">
      <c r="A1012" t="s">
        <v>76</v>
      </c>
      <c r="B1012">
        <v>103.52200000000001</v>
      </c>
      <c r="C1012">
        <v>7</v>
      </c>
    </row>
    <row r="1013" spans="1:3">
      <c r="A1013" t="s">
        <v>76</v>
      </c>
      <c r="B1013">
        <v>40.864260000000002</v>
      </c>
      <c r="C1013">
        <v>7</v>
      </c>
    </row>
    <row r="1014" spans="1:3">
      <c r="A1014" t="s">
        <v>76</v>
      </c>
      <c r="B1014">
        <v>84.021000000000001</v>
      </c>
      <c r="C1014">
        <v>7</v>
      </c>
    </row>
    <row r="1015" spans="1:3">
      <c r="A1015" t="s">
        <v>76</v>
      </c>
      <c r="B1015">
        <v>151.94380000000001</v>
      </c>
      <c r="C1015">
        <v>7</v>
      </c>
    </row>
    <row r="1016" spans="1:3">
      <c r="A1016" t="s">
        <v>76</v>
      </c>
      <c r="B1016">
        <v>135.91849999999999</v>
      </c>
      <c r="C1016">
        <v>7</v>
      </c>
    </row>
    <row r="1017" spans="1:3">
      <c r="A1017" t="s">
        <v>76</v>
      </c>
      <c r="B1017">
        <v>167.91309999999999</v>
      </c>
      <c r="C1017">
        <v>7</v>
      </c>
    </row>
    <row r="1018" spans="1:3">
      <c r="A1018" t="s">
        <v>76</v>
      </c>
      <c r="B1018">
        <v>386.02440000000001</v>
      </c>
      <c r="C1018">
        <v>7</v>
      </c>
    </row>
    <row r="1019" spans="1:3">
      <c r="A1019" t="s">
        <v>76</v>
      </c>
      <c r="B1019">
        <v>121.8955</v>
      </c>
      <c r="C1019">
        <v>7</v>
      </c>
    </row>
    <row r="1020" spans="1:3">
      <c r="A1020" t="s">
        <v>76</v>
      </c>
      <c r="B1020">
        <v>143.00540000000001</v>
      </c>
      <c r="C1020">
        <v>7</v>
      </c>
    </row>
    <row r="1021" spans="1:3">
      <c r="A1021" t="s">
        <v>76</v>
      </c>
      <c r="B1021">
        <v>122.9863</v>
      </c>
      <c r="C1021">
        <v>7</v>
      </c>
    </row>
    <row r="1022" spans="1:3">
      <c r="A1022" t="s">
        <v>76</v>
      </c>
      <c r="B1022">
        <v>100.77249999999999</v>
      </c>
      <c r="C1022">
        <v>7</v>
      </c>
    </row>
    <row r="1023" spans="1:3">
      <c r="A1023" t="s">
        <v>76</v>
      </c>
      <c r="B1023">
        <v>98.971190000000007</v>
      </c>
      <c r="C1023">
        <v>7</v>
      </c>
    </row>
    <row r="1024" spans="1:3">
      <c r="A1024" t="s">
        <v>76</v>
      </c>
      <c r="B1024">
        <v>117.05370000000001</v>
      </c>
      <c r="C1024">
        <v>7</v>
      </c>
    </row>
    <row r="1025" spans="1:3">
      <c r="A1025" t="s">
        <v>76</v>
      </c>
      <c r="B1025">
        <v>119.8057</v>
      </c>
      <c r="C1025">
        <v>7</v>
      </c>
    </row>
    <row r="1026" spans="1:3">
      <c r="A1026" t="s">
        <v>76</v>
      </c>
      <c r="B1026">
        <v>43.003909999999998</v>
      </c>
      <c r="C1026">
        <v>7</v>
      </c>
    </row>
    <row r="1027" spans="1:3">
      <c r="A1027" t="s">
        <v>76</v>
      </c>
      <c r="B1027">
        <v>185.18899999999999</v>
      </c>
      <c r="C1027">
        <v>7</v>
      </c>
    </row>
    <row r="1028" spans="1:3">
      <c r="A1028" t="s">
        <v>76</v>
      </c>
      <c r="B1028">
        <v>127.34520000000001</v>
      </c>
      <c r="C1028">
        <v>7</v>
      </c>
    </row>
    <row r="1029" spans="1:3">
      <c r="A1029" t="s">
        <v>76</v>
      </c>
      <c r="B1029">
        <v>96.179199999999994</v>
      </c>
      <c r="C1029">
        <v>7</v>
      </c>
    </row>
    <row r="1030" spans="1:3">
      <c r="A1030" t="s">
        <v>76</v>
      </c>
      <c r="B1030">
        <v>137.6636</v>
      </c>
      <c r="C1030">
        <v>7</v>
      </c>
    </row>
    <row r="1031" spans="1:3">
      <c r="A1031" t="s">
        <v>76</v>
      </c>
      <c r="B1031">
        <v>109.1016</v>
      </c>
      <c r="C1031">
        <v>7</v>
      </c>
    </row>
    <row r="1032" spans="1:3">
      <c r="A1032" t="s">
        <v>76</v>
      </c>
      <c r="B1032">
        <v>95.577150000000003</v>
      </c>
      <c r="C1032">
        <v>7</v>
      </c>
    </row>
    <row r="1033" spans="1:3">
      <c r="A1033" t="s">
        <v>76</v>
      </c>
      <c r="B1033">
        <v>154.7739</v>
      </c>
      <c r="C1033">
        <v>7</v>
      </c>
    </row>
    <row r="1034" spans="1:3">
      <c r="A1034" t="s">
        <v>76</v>
      </c>
      <c r="B1034">
        <v>81.34863</v>
      </c>
      <c r="C1034">
        <v>7</v>
      </c>
    </row>
    <row r="1035" spans="1:3">
      <c r="A1035" t="s">
        <v>76</v>
      </c>
      <c r="B1035">
        <v>117.67919999999999</v>
      </c>
      <c r="C1035">
        <v>7</v>
      </c>
    </row>
    <row r="1036" spans="1:3">
      <c r="A1036" t="s">
        <v>76</v>
      </c>
      <c r="B1036">
        <v>650.72270000000003</v>
      </c>
      <c r="C1036">
        <v>7</v>
      </c>
    </row>
    <row r="1037" spans="1:3">
      <c r="A1037" t="s">
        <v>76</v>
      </c>
      <c r="B1037">
        <v>1220.3109999999999</v>
      </c>
      <c r="C1037">
        <v>7</v>
      </c>
    </row>
    <row r="1038" spans="1:3">
      <c r="A1038" t="s">
        <v>76</v>
      </c>
      <c r="B1038">
        <v>66.447270000000003</v>
      </c>
      <c r="C1038">
        <v>7</v>
      </c>
    </row>
    <row r="1039" spans="1:3">
      <c r="A1039" t="s">
        <v>76</v>
      </c>
      <c r="B1039">
        <v>142.40039999999999</v>
      </c>
      <c r="C1039">
        <v>7</v>
      </c>
    </row>
    <row r="1040" spans="1:3">
      <c r="A1040" t="s">
        <v>76</v>
      </c>
      <c r="B1040">
        <v>124.44629999999999</v>
      </c>
      <c r="C1040">
        <v>7</v>
      </c>
    </row>
    <row r="1041" spans="1:3">
      <c r="A1041" t="s">
        <v>76</v>
      </c>
      <c r="B1041">
        <v>116.583</v>
      </c>
      <c r="C1041">
        <v>7</v>
      </c>
    </row>
    <row r="1042" spans="1:3">
      <c r="A1042" t="s">
        <v>76</v>
      </c>
      <c r="B1042">
        <v>182.92089999999999</v>
      </c>
      <c r="C1042">
        <v>7</v>
      </c>
    </row>
    <row r="1043" spans="1:3">
      <c r="A1043" t="s">
        <v>76</v>
      </c>
      <c r="B1043">
        <v>380.3252</v>
      </c>
      <c r="C1043">
        <v>7</v>
      </c>
    </row>
    <row r="1044" spans="1:3">
      <c r="A1044" t="s">
        <v>76</v>
      </c>
      <c r="B1044">
        <v>194.9102</v>
      </c>
      <c r="C1044">
        <v>7</v>
      </c>
    </row>
    <row r="1045" spans="1:3">
      <c r="A1045" t="s">
        <v>76</v>
      </c>
      <c r="B1045">
        <v>67.371089999999995</v>
      </c>
      <c r="C1045">
        <v>7</v>
      </c>
    </row>
    <row r="1046" spans="1:3">
      <c r="A1046" t="s">
        <v>76</v>
      </c>
      <c r="B1046">
        <v>27.18066</v>
      </c>
      <c r="C1046">
        <v>7</v>
      </c>
    </row>
    <row r="1047" spans="1:3">
      <c r="A1047" t="s">
        <v>76</v>
      </c>
      <c r="B1047">
        <v>314.50150000000002</v>
      </c>
      <c r="C1047">
        <v>7</v>
      </c>
    </row>
    <row r="1048" spans="1:3">
      <c r="A1048" t="s">
        <v>76</v>
      </c>
      <c r="B1048">
        <v>34.448729999999998</v>
      </c>
      <c r="C1048">
        <v>7</v>
      </c>
    </row>
    <row r="1049" spans="1:3">
      <c r="A1049" t="s">
        <v>76</v>
      </c>
      <c r="B1049">
        <v>68.352540000000005</v>
      </c>
      <c r="C1049">
        <v>7</v>
      </c>
    </row>
    <row r="1050" spans="1:3">
      <c r="A1050" t="s">
        <v>76</v>
      </c>
      <c r="B1050">
        <v>143.5986</v>
      </c>
      <c r="C1050">
        <v>7</v>
      </c>
    </row>
    <row r="1051" spans="1:3">
      <c r="A1051" t="s">
        <v>76</v>
      </c>
      <c r="B1051">
        <v>257.5444</v>
      </c>
      <c r="C1051">
        <v>7</v>
      </c>
    </row>
    <row r="1052" spans="1:3">
      <c r="A1052" t="s">
        <v>76</v>
      </c>
      <c r="B1052">
        <v>43.232419999999998</v>
      </c>
      <c r="C1052">
        <v>7</v>
      </c>
    </row>
    <row r="1053" spans="1:3">
      <c r="A1053" t="s">
        <v>76</v>
      </c>
      <c r="B1053">
        <v>48.831539999999997</v>
      </c>
      <c r="C1053">
        <v>7</v>
      </c>
    </row>
    <row r="1054" spans="1:3">
      <c r="A1054" t="s">
        <v>76</v>
      </c>
      <c r="B1054">
        <v>37.698239999999998</v>
      </c>
      <c r="C1054">
        <v>7</v>
      </c>
    </row>
    <row r="1055" spans="1:3">
      <c r="A1055" t="s">
        <v>76</v>
      </c>
      <c r="B1055">
        <v>14.035159999999999</v>
      </c>
      <c r="C1055">
        <v>7</v>
      </c>
    </row>
    <row r="1056" spans="1:3">
      <c r="A1056" t="s">
        <v>76</v>
      </c>
      <c r="B1056">
        <v>451.03219999999999</v>
      </c>
      <c r="C1056">
        <v>7</v>
      </c>
    </row>
    <row r="1057" spans="1:3">
      <c r="A1057" t="s">
        <v>76</v>
      </c>
      <c r="B1057">
        <v>423.13959999999997</v>
      </c>
      <c r="C1057">
        <v>6</v>
      </c>
    </row>
    <row r="1058" spans="1:3">
      <c r="A1058" t="s">
        <v>76</v>
      </c>
      <c r="B1058">
        <v>299.14839999999998</v>
      </c>
      <c r="C1058">
        <v>6</v>
      </c>
    </row>
    <row r="1059" spans="1:3">
      <c r="A1059" t="s">
        <v>76</v>
      </c>
      <c r="B1059">
        <v>222.7749</v>
      </c>
      <c r="C1059">
        <v>6</v>
      </c>
    </row>
    <row r="1060" spans="1:3">
      <c r="A1060" t="s">
        <v>76</v>
      </c>
      <c r="B1060">
        <v>179.4736</v>
      </c>
      <c r="C1060">
        <v>6</v>
      </c>
    </row>
    <row r="1061" spans="1:3">
      <c r="A1061" t="s">
        <v>76</v>
      </c>
      <c r="B1061">
        <v>96.375</v>
      </c>
      <c r="C1061">
        <v>6</v>
      </c>
    </row>
    <row r="1062" spans="1:3">
      <c r="A1062" t="s">
        <v>76</v>
      </c>
      <c r="B1062">
        <v>98.894040000000004</v>
      </c>
      <c r="C1062">
        <v>6</v>
      </c>
    </row>
    <row r="1063" spans="1:3">
      <c r="A1063" t="s">
        <v>76</v>
      </c>
      <c r="B1063">
        <v>120.1738</v>
      </c>
      <c r="C1063">
        <v>6</v>
      </c>
    </row>
    <row r="1064" spans="1:3">
      <c r="A1064" t="s">
        <v>76</v>
      </c>
      <c r="B1064">
        <v>208.95410000000001</v>
      </c>
      <c r="C1064">
        <v>6</v>
      </c>
    </row>
    <row r="1065" spans="1:3">
      <c r="A1065" t="s">
        <v>76</v>
      </c>
      <c r="B1065">
        <v>72.351560000000006</v>
      </c>
      <c r="C1065">
        <v>6</v>
      </c>
    </row>
    <row r="1066" spans="1:3">
      <c r="A1066" t="s">
        <v>76</v>
      </c>
      <c r="B1066">
        <v>68.438479999999998</v>
      </c>
      <c r="C1066">
        <v>6</v>
      </c>
    </row>
    <row r="1067" spans="1:3">
      <c r="A1067" t="s">
        <v>76</v>
      </c>
      <c r="B1067">
        <v>71.696290000000005</v>
      </c>
      <c r="C1067">
        <v>6</v>
      </c>
    </row>
    <row r="1068" spans="1:3">
      <c r="A1068" t="s">
        <v>76</v>
      </c>
      <c r="B1068">
        <v>71.90625</v>
      </c>
      <c r="C1068">
        <v>6</v>
      </c>
    </row>
    <row r="1069" spans="1:3">
      <c r="A1069" t="s">
        <v>76</v>
      </c>
      <c r="B1069">
        <v>72.613280000000003</v>
      </c>
      <c r="C1069">
        <v>6</v>
      </c>
    </row>
    <row r="1070" spans="1:3">
      <c r="A1070" t="s">
        <v>76</v>
      </c>
      <c r="B1070">
        <v>71.528809999999993</v>
      </c>
      <c r="C1070">
        <v>6</v>
      </c>
    </row>
    <row r="1071" spans="1:3">
      <c r="A1071" t="s">
        <v>76</v>
      </c>
      <c r="B1071">
        <v>135.6909</v>
      </c>
      <c r="C1071">
        <v>6</v>
      </c>
    </row>
    <row r="1072" spans="1:3">
      <c r="A1072" t="s">
        <v>76</v>
      </c>
      <c r="B1072">
        <v>115.2432</v>
      </c>
      <c r="C1072">
        <v>6</v>
      </c>
    </row>
    <row r="1073" spans="1:3">
      <c r="A1073" t="s">
        <v>76</v>
      </c>
      <c r="B1073">
        <v>107.9258</v>
      </c>
      <c r="C1073">
        <v>6</v>
      </c>
    </row>
    <row r="1074" spans="1:3">
      <c r="A1074" t="s">
        <v>76</v>
      </c>
      <c r="B1074">
        <v>123.8442</v>
      </c>
      <c r="C1074">
        <v>6</v>
      </c>
    </row>
    <row r="1075" spans="1:3">
      <c r="A1075" t="s">
        <v>76</v>
      </c>
      <c r="B1075">
        <v>118.5459</v>
      </c>
      <c r="C1075">
        <v>6</v>
      </c>
    </row>
    <row r="1076" spans="1:3">
      <c r="A1076" t="s">
        <v>76</v>
      </c>
      <c r="B1076">
        <v>631.67330000000004</v>
      </c>
      <c r="C1076">
        <v>6</v>
      </c>
    </row>
    <row r="1077" spans="1:3">
      <c r="A1077" t="s">
        <v>76</v>
      </c>
      <c r="B1077">
        <v>635.96090000000004</v>
      </c>
      <c r="C1077">
        <v>6</v>
      </c>
    </row>
    <row r="1078" spans="1:3">
      <c r="A1078" t="s">
        <v>76</v>
      </c>
      <c r="B1078">
        <v>207.1045</v>
      </c>
      <c r="C1078">
        <v>6</v>
      </c>
    </row>
    <row r="1079" spans="1:3">
      <c r="A1079" t="s">
        <v>76</v>
      </c>
      <c r="B1079">
        <v>719.94579999999996</v>
      </c>
      <c r="C1079">
        <v>6</v>
      </c>
    </row>
    <row r="1080" spans="1:3">
      <c r="A1080" t="s">
        <v>76</v>
      </c>
      <c r="B1080">
        <v>139.3682</v>
      </c>
      <c r="C1080">
        <v>6</v>
      </c>
    </row>
    <row r="1081" spans="1:3">
      <c r="A1081" t="s">
        <v>76</v>
      </c>
      <c r="B1081">
        <v>183.16210000000001</v>
      </c>
      <c r="C1081">
        <v>6</v>
      </c>
    </row>
    <row r="1082" spans="1:3">
      <c r="A1082" t="s">
        <v>76</v>
      </c>
      <c r="B1082">
        <v>381.79790000000003</v>
      </c>
      <c r="C1082">
        <v>6</v>
      </c>
    </row>
    <row r="1083" spans="1:3">
      <c r="A1083" t="s">
        <v>76</v>
      </c>
      <c r="B1083">
        <v>920.31640000000004</v>
      </c>
      <c r="C1083">
        <v>6</v>
      </c>
    </row>
    <row r="1084" spans="1:3">
      <c r="A1084" t="s">
        <v>76</v>
      </c>
      <c r="B1084">
        <v>118.562</v>
      </c>
      <c r="C1084">
        <v>6</v>
      </c>
    </row>
    <row r="1085" spans="1:3">
      <c r="A1085" t="s">
        <v>76</v>
      </c>
      <c r="B1085">
        <v>155.1533</v>
      </c>
      <c r="C1085">
        <v>6</v>
      </c>
    </row>
    <row r="1086" spans="1:3">
      <c r="A1086" t="s">
        <v>76</v>
      </c>
      <c r="B1086">
        <v>52.365229999999997</v>
      </c>
      <c r="C1086">
        <v>6</v>
      </c>
    </row>
    <row r="1087" spans="1:3">
      <c r="A1087" t="s">
        <v>76</v>
      </c>
      <c r="B1087">
        <v>54.207520000000002</v>
      </c>
      <c r="C1087">
        <v>6</v>
      </c>
    </row>
    <row r="1088" spans="1:3">
      <c r="A1088" t="s">
        <v>76</v>
      </c>
      <c r="B1088">
        <v>167.8647</v>
      </c>
      <c r="C1088">
        <v>6</v>
      </c>
    </row>
    <row r="1089" spans="1:3">
      <c r="A1089" t="s">
        <v>76</v>
      </c>
      <c r="B1089">
        <v>256.60989999999998</v>
      </c>
      <c r="C1089">
        <v>6</v>
      </c>
    </row>
    <row r="1090" spans="1:3">
      <c r="A1090" t="s">
        <v>76</v>
      </c>
      <c r="B1090">
        <v>479.24950000000001</v>
      </c>
      <c r="C1090">
        <v>6</v>
      </c>
    </row>
    <row r="1091" spans="1:3">
      <c r="A1091" t="s">
        <v>76</v>
      </c>
      <c r="B1091">
        <v>466.04390000000001</v>
      </c>
      <c r="C1091">
        <v>6</v>
      </c>
    </row>
    <row r="1092" spans="1:3">
      <c r="A1092" t="s">
        <v>76</v>
      </c>
      <c r="B1092">
        <v>162.39359999999999</v>
      </c>
      <c r="C1092">
        <v>6</v>
      </c>
    </row>
    <row r="1093" spans="1:3">
      <c r="A1093" t="s">
        <v>76</v>
      </c>
      <c r="B1093">
        <v>233.68989999999999</v>
      </c>
      <c r="C1093">
        <v>6</v>
      </c>
    </row>
    <row r="1094" spans="1:3">
      <c r="A1094" t="s">
        <v>76</v>
      </c>
      <c r="B1094">
        <v>161.50980000000001</v>
      </c>
      <c r="C1094">
        <v>6</v>
      </c>
    </row>
    <row r="1095" spans="1:3">
      <c r="A1095" t="s">
        <v>76</v>
      </c>
      <c r="B1095">
        <v>155.5796</v>
      </c>
      <c r="C1095">
        <v>6</v>
      </c>
    </row>
    <row r="1096" spans="1:3">
      <c r="A1096" t="s">
        <v>76</v>
      </c>
      <c r="B1096">
        <v>79.680179999999993</v>
      </c>
      <c r="C1096">
        <v>6</v>
      </c>
    </row>
    <row r="1097" spans="1:3">
      <c r="A1097" t="s">
        <v>76</v>
      </c>
      <c r="B1097">
        <v>76.599119999999999</v>
      </c>
      <c r="C1097">
        <v>6</v>
      </c>
    </row>
    <row r="1098" spans="1:3">
      <c r="A1098" t="s">
        <v>76</v>
      </c>
      <c r="B1098">
        <v>198.1909</v>
      </c>
      <c r="C1098">
        <v>6</v>
      </c>
    </row>
    <row r="1099" spans="1:3">
      <c r="A1099" t="s">
        <v>76</v>
      </c>
      <c r="B1099">
        <v>107.6392</v>
      </c>
      <c r="C1099">
        <v>6</v>
      </c>
    </row>
    <row r="1100" spans="1:3">
      <c r="A1100" t="s">
        <v>76</v>
      </c>
      <c r="B1100">
        <v>488.9282</v>
      </c>
      <c r="C1100">
        <v>6</v>
      </c>
    </row>
    <row r="1101" spans="1:3">
      <c r="A1101" t="s">
        <v>76</v>
      </c>
      <c r="B1101">
        <v>397.78960000000001</v>
      </c>
      <c r="C1101">
        <v>6</v>
      </c>
    </row>
    <row r="1102" spans="1:3">
      <c r="A1102" t="s">
        <v>76</v>
      </c>
      <c r="B1102">
        <v>108.251</v>
      </c>
      <c r="C1102">
        <v>6</v>
      </c>
    </row>
    <row r="1103" spans="1:3">
      <c r="A1103" t="s">
        <v>76</v>
      </c>
      <c r="B1103">
        <v>279.26710000000003</v>
      </c>
      <c r="C1103">
        <v>6</v>
      </c>
    </row>
    <row r="1104" spans="1:3">
      <c r="A1104" t="s">
        <v>76</v>
      </c>
      <c r="B1104">
        <v>240.80369999999999</v>
      </c>
      <c r="C1104">
        <v>6</v>
      </c>
    </row>
    <row r="1105" spans="1:3">
      <c r="A1105" t="s">
        <v>76</v>
      </c>
      <c r="B1105">
        <v>77.581050000000005</v>
      </c>
      <c r="C1105">
        <v>6</v>
      </c>
    </row>
    <row r="1106" spans="1:3">
      <c r="A1106" t="s">
        <v>76</v>
      </c>
      <c r="B1106">
        <v>51.911619999999999</v>
      </c>
      <c r="C1106">
        <v>6</v>
      </c>
    </row>
    <row r="1107" spans="1:3">
      <c r="A1107" t="s">
        <v>76</v>
      </c>
      <c r="B1107">
        <v>96.180660000000003</v>
      </c>
      <c r="C1107">
        <v>6</v>
      </c>
    </row>
    <row r="1108" spans="1:3">
      <c r="A1108" t="s">
        <v>76</v>
      </c>
      <c r="B1108">
        <v>58.28369</v>
      </c>
      <c r="C1108">
        <v>6</v>
      </c>
    </row>
    <row r="1109" spans="1:3">
      <c r="A1109" t="s">
        <v>76</v>
      </c>
      <c r="B1109">
        <v>123.8506</v>
      </c>
      <c r="C1109">
        <v>6</v>
      </c>
    </row>
    <row r="1110" spans="1:3">
      <c r="A1110" t="s">
        <v>76</v>
      </c>
      <c r="B1110">
        <v>171.70650000000001</v>
      </c>
      <c r="C1110">
        <v>6</v>
      </c>
    </row>
    <row r="1111" spans="1:3">
      <c r="A1111" t="s">
        <v>76</v>
      </c>
      <c r="B1111">
        <v>217.4624</v>
      </c>
      <c r="C1111">
        <v>6</v>
      </c>
    </row>
    <row r="1112" spans="1:3">
      <c r="A1112" t="s">
        <v>76</v>
      </c>
      <c r="B1112">
        <v>144.6592</v>
      </c>
      <c r="C1112">
        <v>6</v>
      </c>
    </row>
    <row r="1113" spans="1:3">
      <c r="A1113" t="s">
        <v>76</v>
      </c>
      <c r="B1113">
        <v>115.3169</v>
      </c>
      <c r="C1113">
        <v>6</v>
      </c>
    </row>
    <row r="1114" spans="1:3">
      <c r="A1114" t="s">
        <v>76</v>
      </c>
      <c r="B1114">
        <v>104.5322</v>
      </c>
      <c r="C1114">
        <v>6</v>
      </c>
    </row>
    <row r="1115" spans="1:3">
      <c r="A1115" t="s">
        <v>76</v>
      </c>
      <c r="B1115">
        <v>345.86380000000003</v>
      </c>
      <c r="C1115">
        <v>6</v>
      </c>
    </row>
    <row r="1116" spans="1:3">
      <c r="A1116" t="s">
        <v>76</v>
      </c>
      <c r="B1116">
        <v>133.78909999999999</v>
      </c>
      <c r="C1116">
        <v>6</v>
      </c>
    </row>
    <row r="1117" spans="1:3">
      <c r="A1117" t="s">
        <v>76</v>
      </c>
      <c r="B1117">
        <v>81.550780000000003</v>
      </c>
      <c r="C1117">
        <v>6</v>
      </c>
    </row>
    <row r="1118" spans="1:3">
      <c r="A1118" t="s">
        <v>76</v>
      </c>
      <c r="B1118">
        <v>185.27590000000001</v>
      </c>
      <c r="C1118">
        <v>6</v>
      </c>
    </row>
    <row r="1119" spans="1:3">
      <c r="A1119" t="s">
        <v>76</v>
      </c>
      <c r="B1119">
        <v>387.7285</v>
      </c>
      <c r="C1119">
        <v>6</v>
      </c>
    </row>
    <row r="1120" spans="1:3">
      <c r="A1120" t="s">
        <v>76</v>
      </c>
      <c r="B1120">
        <v>68.910640000000001</v>
      </c>
      <c r="C1120">
        <v>5</v>
      </c>
    </row>
    <row r="1121" spans="1:3">
      <c r="A1121" t="s">
        <v>76</v>
      </c>
      <c r="B1121">
        <v>66.711910000000003</v>
      </c>
      <c r="C1121">
        <v>5</v>
      </c>
    </row>
    <row r="1122" spans="1:3">
      <c r="A1122" t="s">
        <v>76</v>
      </c>
      <c r="B1122">
        <v>166.56299999999999</v>
      </c>
      <c r="C1122">
        <v>5</v>
      </c>
    </row>
    <row r="1123" spans="1:3">
      <c r="A1123" t="s">
        <v>76</v>
      </c>
      <c r="B1123">
        <v>267.85300000000001</v>
      </c>
      <c r="C1123">
        <v>5</v>
      </c>
    </row>
    <row r="1124" spans="1:3">
      <c r="A1124" t="s">
        <v>76</v>
      </c>
      <c r="B1124">
        <v>538.70460000000003</v>
      </c>
      <c r="C1124">
        <v>5</v>
      </c>
    </row>
    <row r="1125" spans="1:3">
      <c r="A1125" t="s">
        <v>76</v>
      </c>
      <c r="B1125">
        <v>149.07419999999999</v>
      </c>
      <c r="C1125">
        <v>5</v>
      </c>
    </row>
    <row r="1126" spans="1:3">
      <c r="A1126" t="s">
        <v>76</v>
      </c>
      <c r="B1126">
        <v>132.73240000000001</v>
      </c>
      <c r="C1126">
        <v>5</v>
      </c>
    </row>
    <row r="1127" spans="1:3">
      <c r="A1127" t="s">
        <v>76</v>
      </c>
      <c r="B1127">
        <v>124.69289999999999</v>
      </c>
      <c r="C1127">
        <v>5</v>
      </c>
    </row>
    <row r="1128" spans="1:3">
      <c r="A1128" t="s">
        <v>76</v>
      </c>
      <c r="B1128">
        <v>96.667969999999997</v>
      </c>
      <c r="C1128">
        <v>5</v>
      </c>
    </row>
    <row r="1129" spans="1:3">
      <c r="A1129" t="s">
        <v>76</v>
      </c>
      <c r="B1129">
        <v>167.9854</v>
      </c>
      <c r="C1129">
        <v>5</v>
      </c>
    </row>
    <row r="1130" spans="1:3">
      <c r="A1130" t="s">
        <v>76</v>
      </c>
      <c r="B1130">
        <v>143.91990000000001</v>
      </c>
      <c r="C1130">
        <v>5</v>
      </c>
    </row>
    <row r="1131" spans="1:3">
      <c r="A1131" t="s">
        <v>76</v>
      </c>
      <c r="B1131">
        <v>226.5205</v>
      </c>
      <c r="C1131">
        <v>5</v>
      </c>
    </row>
    <row r="1132" spans="1:3">
      <c r="A1132" t="s">
        <v>76</v>
      </c>
      <c r="B1132">
        <v>105.749</v>
      </c>
      <c r="C1132">
        <v>5</v>
      </c>
    </row>
    <row r="1133" spans="1:3">
      <c r="A1133" t="s">
        <v>76</v>
      </c>
      <c r="B1133">
        <v>132.43899999999999</v>
      </c>
      <c r="C1133">
        <v>5</v>
      </c>
    </row>
    <row r="1134" spans="1:3">
      <c r="A1134" t="s">
        <v>76</v>
      </c>
      <c r="B1134">
        <v>120.354</v>
      </c>
      <c r="C1134">
        <v>5</v>
      </c>
    </row>
    <row r="1135" spans="1:3">
      <c r="A1135" t="s">
        <v>76</v>
      </c>
      <c r="B1135">
        <v>335.73050000000001</v>
      </c>
      <c r="C1135">
        <v>5</v>
      </c>
    </row>
    <row r="1136" spans="1:3">
      <c r="A1136" t="s">
        <v>76</v>
      </c>
      <c r="B1136">
        <v>69.962400000000002</v>
      </c>
      <c r="C1136">
        <v>5</v>
      </c>
    </row>
    <row r="1137" spans="1:3">
      <c r="A1137" t="s">
        <v>76</v>
      </c>
      <c r="B1137">
        <v>74.423829999999995</v>
      </c>
      <c r="C1137">
        <v>5</v>
      </c>
    </row>
    <row r="1138" spans="1:3">
      <c r="A1138" t="s">
        <v>76</v>
      </c>
      <c r="B1138">
        <v>55.332520000000002</v>
      </c>
      <c r="C1138">
        <v>5</v>
      </c>
    </row>
    <row r="1139" spans="1:3">
      <c r="A1139" t="s">
        <v>76</v>
      </c>
      <c r="B1139">
        <v>134.42189999999999</v>
      </c>
      <c r="C1139">
        <v>5</v>
      </c>
    </row>
    <row r="1140" spans="1:3">
      <c r="A1140" t="s">
        <v>76</v>
      </c>
      <c r="B1140">
        <v>108.8843</v>
      </c>
      <c r="C1140">
        <v>5</v>
      </c>
    </row>
    <row r="1141" spans="1:3">
      <c r="A1141" t="s">
        <v>76</v>
      </c>
      <c r="B1141">
        <v>36.838380000000001</v>
      </c>
      <c r="C1141">
        <v>5</v>
      </c>
    </row>
    <row r="1142" spans="1:3">
      <c r="A1142" t="s">
        <v>76</v>
      </c>
      <c r="B1142">
        <v>28.10303</v>
      </c>
      <c r="C1142">
        <v>5</v>
      </c>
    </row>
    <row r="1143" spans="1:3">
      <c r="A1143" t="s">
        <v>76</v>
      </c>
      <c r="B1143">
        <v>292.47219999999999</v>
      </c>
      <c r="C1143">
        <v>5</v>
      </c>
    </row>
    <row r="1144" spans="1:3">
      <c r="A1144" t="s">
        <v>76</v>
      </c>
      <c r="B1144">
        <v>258.89210000000003</v>
      </c>
      <c r="C1144">
        <v>5</v>
      </c>
    </row>
    <row r="1145" spans="1:3">
      <c r="A1145" t="s">
        <v>76</v>
      </c>
      <c r="B1145">
        <v>449.73</v>
      </c>
      <c r="C1145">
        <v>5</v>
      </c>
    </row>
    <row r="1146" spans="1:3">
      <c r="A1146" t="s">
        <v>76</v>
      </c>
      <c r="B1146">
        <v>146.69239999999999</v>
      </c>
      <c r="C1146">
        <v>5</v>
      </c>
    </row>
    <row r="1147" spans="1:3">
      <c r="A1147" t="s">
        <v>76</v>
      </c>
      <c r="B1147">
        <v>211.54050000000001</v>
      </c>
      <c r="C1147">
        <v>5</v>
      </c>
    </row>
    <row r="1148" spans="1:3">
      <c r="A1148" t="s">
        <v>76</v>
      </c>
      <c r="B1148">
        <v>186.43899999999999</v>
      </c>
      <c r="C1148">
        <v>5</v>
      </c>
    </row>
    <row r="1149" spans="1:3">
      <c r="A1149" t="s">
        <v>76</v>
      </c>
      <c r="B1149">
        <v>145.37209999999999</v>
      </c>
      <c r="C1149">
        <v>5</v>
      </c>
    </row>
    <row r="1150" spans="1:3">
      <c r="A1150" t="s">
        <v>76</v>
      </c>
      <c r="B1150">
        <v>151.92769999999999</v>
      </c>
      <c r="C1150">
        <v>5</v>
      </c>
    </row>
    <row r="1151" spans="1:3">
      <c r="A1151" t="s">
        <v>76</v>
      </c>
      <c r="B1151">
        <v>161.12209999999999</v>
      </c>
      <c r="C1151">
        <v>5</v>
      </c>
    </row>
    <row r="1152" spans="1:3">
      <c r="A1152" t="s">
        <v>76</v>
      </c>
      <c r="B1152">
        <v>148.82079999999999</v>
      </c>
      <c r="C1152">
        <v>5</v>
      </c>
    </row>
    <row r="1153" spans="1:3">
      <c r="A1153" t="s">
        <v>76</v>
      </c>
      <c r="B1153">
        <v>278.22899999999998</v>
      </c>
      <c r="C1153">
        <v>5</v>
      </c>
    </row>
    <row r="1154" spans="1:3">
      <c r="A1154" t="s">
        <v>76</v>
      </c>
      <c r="B1154">
        <v>194.70070000000001</v>
      </c>
      <c r="C1154">
        <v>5</v>
      </c>
    </row>
    <row r="1155" spans="1:3">
      <c r="A1155" t="s">
        <v>76</v>
      </c>
      <c r="B1155">
        <v>191.64699999999999</v>
      </c>
      <c r="C1155">
        <v>5</v>
      </c>
    </row>
    <row r="1156" spans="1:3">
      <c r="A1156" t="s">
        <v>76</v>
      </c>
      <c r="B1156">
        <v>228.31100000000001</v>
      </c>
      <c r="C1156">
        <v>5</v>
      </c>
    </row>
    <row r="1157" spans="1:3">
      <c r="A1157" t="s">
        <v>76</v>
      </c>
      <c r="B1157">
        <v>199.28909999999999</v>
      </c>
      <c r="C1157">
        <v>5</v>
      </c>
    </row>
    <row r="1158" spans="1:3">
      <c r="A1158" t="s">
        <v>76</v>
      </c>
      <c r="B1158">
        <v>256.9658</v>
      </c>
      <c r="C1158">
        <v>5</v>
      </c>
    </row>
    <row r="1159" spans="1:3">
      <c r="A1159" t="s">
        <v>76</v>
      </c>
      <c r="B1159">
        <v>197.874</v>
      </c>
      <c r="C1159">
        <v>5</v>
      </c>
    </row>
    <row r="1160" spans="1:3">
      <c r="A1160" t="s">
        <v>76</v>
      </c>
      <c r="B1160">
        <v>161.55080000000001</v>
      </c>
      <c r="C1160">
        <v>5</v>
      </c>
    </row>
    <row r="1161" spans="1:3">
      <c r="A1161" t="s">
        <v>76</v>
      </c>
      <c r="B1161">
        <v>332.42290000000003</v>
      </c>
      <c r="C1161">
        <v>5</v>
      </c>
    </row>
    <row r="1162" spans="1:3">
      <c r="A1162" t="s">
        <v>76</v>
      </c>
      <c r="B1162">
        <v>504.27199999999999</v>
      </c>
      <c r="C1162">
        <v>5</v>
      </c>
    </row>
    <row r="1163" spans="1:3">
      <c r="A1163" t="s">
        <v>76</v>
      </c>
      <c r="B1163">
        <v>98.222170000000006</v>
      </c>
      <c r="C1163">
        <v>5</v>
      </c>
    </row>
    <row r="1164" spans="1:3">
      <c r="A1164" t="s">
        <v>76</v>
      </c>
      <c r="B1164">
        <v>149.3125</v>
      </c>
      <c r="C1164">
        <v>5</v>
      </c>
    </row>
    <row r="1165" spans="1:3">
      <c r="A1165" t="s">
        <v>76</v>
      </c>
      <c r="B1165">
        <v>364.20850000000002</v>
      </c>
      <c r="C1165">
        <v>5</v>
      </c>
    </row>
    <row r="1166" spans="1:3">
      <c r="A1166" t="s">
        <v>76</v>
      </c>
      <c r="B1166">
        <v>438.6592</v>
      </c>
      <c r="C1166">
        <v>5</v>
      </c>
    </row>
    <row r="1167" spans="1:3">
      <c r="A1167" t="s">
        <v>76</v>
      </c>
      <c r="B1167">
        <v>1378.654</v>
      </c>
      <c r="C1167">
        <v>8</v>
      </c>
    </row>
    <row r="1168" spans="1:3">
      <c r="A1168" t="s">
        <v>76</v>
      </c>
      <c r="B1168">
        <v>54.277830000000002</v>
      </c>
      <c r="C1168">
        <v>8</v>
      </c>
    </row>
    <row r="1169" spans="1:3">
      <c r="A1169" t="s">
        <v>76</v>
      </c>
      <c r="B1169">
        <v>305.24950000000001</v>
      </c>
      <c r="C1169">
        <v>8</v>
      </c>
    </row>
    <row r="1170" spans="1:3">
      <c r="A1170" t="s">
        <v>76</v>
      </c>
      <c r="B1170">
        <v>112.1177</v>
      </c>
      <c r="C1170">
        <v>8</v>
      </c>
    </row>
    <row r="1171" spans="1:3">
      <c r="A1171" t="s">
        <v>76</v>
      </c>
      <c r="B1171">
        <v>66.545410000000004</v>
      </c>
      <c r="C1171">
        <v>8</v>
      </c>
    </row>
    <row r="1172" spans="1:3">
      <c r="A1172" t="s">
        <v>76</v>
      </c>
      <c r="B1172">
        <v>87.110349999999997</v>
      </c>
      <c r="C1172">
        <v>8</v>
      </c>
    </row>
    <row r="1173" spans="1:3">
      <c r="A1173" t="s">
        <v>76</v>
      </c>
      <c r="B1173">
        <v>99.449709999999996</v>
      </c>
      <c r="C1173">
        <v>8</v>
      </c>
    </row>
    <row r="1174" spans="1:3">
      <c r="A1174" t="s">
        <v>76</v>
      </c>
      <c r="B1174">
        <v>83.258790000000005</v>
      </c>
      <c r="C1174">
        <v>8</v>
      </c>
    </row>
    <row r="1175" spans="1:3">
      <c r="A1175" t="s">
        <v>76</v>
      </c>
      <c r="B1175">
        <v>43.609859999999998</v>
      </c>
      <c r="C1175">
        <v>8</v>
      </c>
    </row>
    <row r="1176" spans="1:3">
      <c r="A1176" t="s">
        <v>76</v>
      </c>
      <c r="B1176">
        <v>73.627440000000007</v>
      </c>
      <c r="C1176">
        <v>8</v>
      </c>
    </row>
    <row r="1177" spans="1:3">
      <c r="A1177" t="s">
        <v>76</v>
      </c>
      <c r="B1177">
        <v>61.290039999999998</v>
      </c>
      <c r="C1177">
        <v>8</v>
      </c>
    </row>
    <row r="1178" spans="1:3">
      <c r="A1178" t="s">
        <v>76</v>
      </c>
      <c r="B1178">
        <v>78.204589999999996</v>
      </c>
      <c r="C1178">
        <v>8</v>
      </c>
    </row>
    <row r="1179" spans="1:3">
      <c r="A1179" t="s">
        <v>76</v>
      </c>
      <c r="B1179">
        <v>159.97219999999999</v>
      </c>
      <c r="C1179">
        <v>8</v>
      </c>
    </row>
    <row r="1180" spans="1:3">
      <c r="A1180" t="s">
        <v>76</v>
      </c>
      <c r="B1180">
        <v>50.762700000000002</v>
      </c>
      <c r="C1180">
        <v>8</v>
      </c>
    </row>
    <row r="1181" spans="1:3">
      <c r="A1181" t="s">
        <v>76</v>
      </c>
      <c r="B1181">
        <v>38.941890000000001</v>
      </c>
      <c r="C1181">
        <v>8</v>
      </c>
    </row>
    <row r="1182" spans="1:3">
      <c r="A1182" t="s">
        <v>76</v>
      </c>
      <c r="B1182">
        <v>78.292969999999997</v>
      </c>
      <c r="C1182">
        <v>8</v>
      </c>
    </row>
    <row r="1183" spans="1:3">
      <c r="A1183" t="s">
        <v>76</v>
      </c>
      <c r="B1183">
        <v>47.533200000000001</v>
      </c>
      <c r="C1183">
        <v>8</v>
      </c>
    </row>
    <row r="1184" spans="1:3">
      <c r="A1184" t="s">
        <v>76</v>
      </c>
      <c r="B1184">
        <v>237.66159999999999</v>
      </c>
      <c r="C1184">
        <v>8</v>
      </c>
    </row>
    <row r="1185" spans="1:3">
      <c r="A1185" t="s">
        <v>76</v>
      </c>
      <c r="B1185">
        <v>610.1807</v>
      </c>
      <c r="C1185">
        <v>8</v>
      </c>
    </row>
    <row r="1186" spans="1:3">
      <c r="A1186" t="s">
        <v>76</v>
      </c>
      <c r="B1186">
        <v>188.38669999999999</v>
      </c>
      <c r="C1186">
        <v>8</v>
      </c>
    </row>
    <row r="1187" spans="1:3">
      <c r="A1187" t="s">
        <v>76</v>
      </c>
      <c r="B1187">
        <v>266.54590000000002</v>
      </c>
      <c r="C1187">
        <v>4</v>
      </c>
    </row>
    <row r="1188" spans="1:3">
      <c r="A1188" t="s">
        <v>76</v>
      </c>
      <c r="B1188">
        <v>179.64500000000001</v>
      </c>
      <c r="C1188">
        <v>4</v>
      </c>
    </row>
    <row r="1189" spans="1:3">
      <c r="A1189" t="s">
        <v>76</v>
      </c>
      <c r="B1189">
        <v>538.92039999999997</v>
      </c>
      <c r="C1189">
        <v>4</v>
      </c>
    </row>
    <row r="1190" spans="1:3">
      <c r="A1190" t="s">
        <v>76</v>
      </c>
      <c r="B1190">
        <v>64.039060000000006</v>
      </c>
      <c r="C1190">
        <v>4</v>
      </c>
    </row>
    <row r="1191" spans="1:3">
      <c r="A1191" t="s">
        <v>76</v>
      </c>
      <c r="B1191">
        <v>407.74169999999998</v>
      </c>
      <c r="C1191">
        <v>4</v>
      </c>
    </row>
    <row r="1192" spans="1:3">
      <c r="A1192" t="s">
        <v>76</v>
      </c>
      <c r="B1192">
        <v>226.63229999999999</v>
      </c>
      <c r="C1192">
        <v>4</v>
      </c>
    </row>
    <row r="1193" spans="1:3">
      <c r="A1193" t="s">
        <v>76</v>
      </c>
      <c r="B1193">
        <v>194.75489999999999</v>
      </c>
      <c r="C1193">
        <v>4</v>
      </c>
    </row>
    <row r="1194" spans="1:3">
      <c r="A1194" t="s">
        <v>76</v>
      </c>
      <c r="B1194">
        <v>195.7319</v>
      </c>
      <c r="C1194">
        <v>4</v>
      </c>
    </row>
    <row r="1195" spans="1:3">
      <c r="A1195" t="s">
        <v>76</v>
      </c>
      <c r="B1195">
        <v>156.9434</v>
      </c>
      <c r="C1195">
        <v>4</v>
      </c>
    </row>
    <row r="1196" spans="1:3">
      <c r="A1196" t="s">
        <v>76</v>
      </c>
      <c r="B1196">
        <v>86.797849999999997</v>
      </c>
      <c r="C1196">
        <v>4</v>
      </c>
    </row>
    <row r="1197" spans="1:3">
      <c r="A1197" t="s">
        <v>76</v>
      </c>
      <c r="B1197">
        <v>194.8682</v>
      </c>
      <c r="C1197">
        <v>4</v>
      </c>
    </row>
    <row r="1198" spans="1:3">
      <c r="A1198" t="s">
        <v>76</v>
      </c>
      <c r="B1198">
        <v>183.76509999999999</v>
      </c>
      <c r="C1198">
        <v>4</v>
      </c>
    </row>
    <row r="1199" spans="1:3">
      <c r="A1199" t="s">
        <v>76</v>
      </c>
      <c r="B1199">
        <v>362.89789999999999</v>
      </c>
      <c r="C1199">
        <v>4</v>
      </c>
    </row>
    <row r="1200" spans="1:3">
      <c r="A1200" t="s">
        <v>76</v>
      </c>
      <c r="B1200">
        <v>374.70510000000002</v>
      </c>
      <c r="C1200">
        <v>4</v>
      </c>
    </row>
    <row r="1201" spans="1:3">
      <c r="A1201" t="s">
        <v>76</v>
      </c>
      <c r="B1201">
        <v>112.2432</v>
      </c>
      <c r="C1201">
        <v>4</v>
      </c>
    </row>
    <row r="1202" spans="1:3">
      <c r="A1202" t="s">
        <v>76</v>
      </c>
      <c r="B1202">
        <v>183.4717</v>
      </c>
      <c r="C1202">
        <v>4</v>
      </c>
    </row>
    <row r="1203" spans="1:3">
      <c r="A1203" t="s">
        <v>76</v>
      </c>
      <c r="B1203">
        <v>249.8657</v>
      </c>
      <c r="C1203">
        <v>4</v>
      </c>
    </row>
    <row r="1204" spans="1:3">
      <c r="A1204" t="s">
        <v>76</v>
      </c>
      <c r="B1204">
        <v>257.44529999999997</v>
      </c>
      <c r="C1204">
        <v>4</v>
      </c>
    </row>
    <row r="1205" spans="1:3">
      <c r="A1205" t="s">
        <v>76</v>
      </c>
      <c r="B1205">
        <v>258.67529999999999</v>
      </c>
      <c r="C1205">
        <v>4</v>
      </c>
    </row>
    <row r="1206" spans="1:3">
      <c r="A1206" t="s">
        <v>76</v>
      </c>
      <c r="B1206">
        <v>447.83249999999998</v>
      </c>
      <c r="C1206">
        <v>4</v>
      </c>
    </row>
    <row r="1207" spans="1:3">
      <c r="A1207" t="s">
        <v>76</v>
      </c>
      <c r="B1207">
        <v>395.83940000000001</v>
      </c>
      <c r="C1207">
        <v>3</v>
      </c>
    </row>
    <row r="1208" spans="1:3">
      <c r="A1208" t="s">
        <v>76</v>
      </c>
      <c r="B1208">
        <v>66.460449999999994</v>
      </c>
      <c r="C1208">
        <v>2</v>
      </c>
    </row>
    <row r="1209" spans="1:3">
      <c r="A1209" t="s">
        <v>76</v>
      </c>
      <c r="B1209">
        <v>573.5557</v>
      </c>
      <c r="C1209">
        <v>2</v>
      </c>
    </row>
    <row r="1210" spans="1:3">
      <c r="A1210" t="s">
        <v>76</v>
      </c>
      <c r="B1210">
        <v>298.4873</v>
      </c>
      <c r="C1210">
        <v>2</v>
      </c>
    </row>
    <row r="1211" spans="1:3">
      <c r="A1211" t="s">
        <v>76</v>
      </c>
      <c r="B1211">
        <v>321.57319999999999</v>
      </c>
      <c r="C1211">
        <v>2</v>
      </c>
    </row>
    <row r="1212" spans="1:3">
      <c r="A1212" t="s">
        <v>76</v>
      </c>
      <c r="B1212">
        <v>157.4331</v>
      </c>
      <c r="C1212">
        <v>2</v>
      </c>
    </row>
    <row r="1213" spans="1:3">
      <c r="A1213" t="s">
        <v>76</v>
      </c>
      <c r="B1213">
        <v>445.82810000000001</v>
      </c>
      <c r="C1213">
        <v>2</v>
      </c>
    </row>
    <row r="1214" spans="1:3">
      <c r="A1214" t="s">
        <v>76</v>
      </c>
      <c r="B1214">
        <v>44.988280000000003</v>
      </c>
      <c r="C1214">
        <v>2</v>
      </c>
    </row>
    <row r="1215" spans="1:3">
      <c r="A1215" t="s">
        <v>76</v>
      </c>
      <c r="B1215">
        <v>561.89110000000005</v>
      </c>
      <c r="C1215">
        <v>2</v>
      </c>
    </row>
    <row r="1216" spans="1:3">
      <c r="A1216" t="s">
        <v>76</v>
      </c>
      <c r="B1216">
        <v>479.10109999999997</v>
      </c>
      <c r="C1216">
        <v>1</v>
      </c>
    </row>
    <row r="1217" spans="1:3">
      <c r="A1217" t="s">
        <v>76</v>
      </c>
      <c r="B1217">
        <v>757.16700000000003</v>
      </c>
      <c r="C1217">
        <v>1</v>
      </c>
    </row>
    <row r="1218" spans="1:3">
      <c r="A1218" t="s">
        <v>76</v>
      </c>
      <c r="B1218">
        <v>40.436039999999998</v>
      </c>
      <c r="C1218">
        <v>1</v>
      </c>
    </row>
    <row r="1219" spans="1:3">
      <c r="A1219" t="s">
        <v>129</v>
      </c>
      <c r="B1219">
        <v>57.321779999999997</v>
      </c>
      <c r="C1219">
        <v>3</v>
      </c>
    </row>
    <row r="1220" spans="1:3">
      <c r="A1220" t="s">
        <v>129</v>
      </c>
      <c r="B1220">
        <v>70.552729999999997</v>
      </c>
      <c r="C1220">
        <v>3</v>
      </c>
    </row>
    <row r="1221" spans="1:3">
      <c r="A1221" t="s">
        <v>129</v>
      </c>
      <c r="B1221">
        <v>147.93600000000001</v>
      </c>
      <c r="C1221">
        <v>3</v>
      </c>
    </row>
    <row r="1222" spans="1:3">
      <c r="A1222" t="s">
        <v>129</v>
      </c>
      <c r="B1222">
        <v>157.6626</v>
      </c>
      <c r="C1222">
        <v>3</v>
      </c>
    </row>
    <row r="1223" spans="1:3">
      <c r="A1223" t="s">
        <v>129</v>
      </c>
      <c r="B1223">
        <v>164.0737</v>
      </c>
      <c r="C1223">
        <v>3</v>
      </c>
    </row>
    <row r="1224" spans="1:3">
      <c r="A1224" t="s">
        <v>129</v>
      </c>
      <c r="B1224">
        <v>64.984380000000002</v>
      </c>
      <c r="C1224">
        <v>3</v>
      </c>
    </row>
    <row r="1225" spans="1:3">
      <c r="A1225" t="s">
        <v>129</v>
      </c>
      <c r="B1225">
        <v>77.673339999999996</v>
      </c>
      <c r="C1225">
        <v>3</v>
      </c>
    </row>
    <row r="1226" spans="1:3">
      <c r="A1226" t="s">
        <v>129</v>
      </c>
      <c r="B1226">
        <v>223.2612</v>
      </c>
      <c r="C1226">
        <v>3</v>
      </c>
    </row>
    <row r="1227" spans="1:3">
      <c r="A1227" t="s">
        <v>129</v>
      </c>
      <c r="B1227">
        <v>330.79590000000002</v>
      </c>
      <c r="C1227">
        <v>3</v>
      </c>
    </row>
    <row r="1228" spans="1:3">
      <c r="A1228" t="s">
        <v>129</v>
      </c>
      <c r="B1228">
        <v>87.986819999999994</v>
      </c>
      <c r="C1228">
        <v>3</v>
      </c>
    </row>
    <row r="1229" spans="1:3">
      <c r="A1229" t="s">
        <v>129</v>
      </c>
      <c r="B1229">
        <v>78.072749999999999</v>
      </c>
      <c r="C1229">
        <v>5</v>
      </c>
    </row>
    <row r="1230" spans="1:3">
      <c r="A1230" t="s">
        <v>129</v>
      </c>
      <c r="B1230">
        <v>75.475589999999997</v>
      </c>
      <c r="C1230">
        <v>5</v>
      </c>
    </row>
    <row r="1231" spans="1:3">
      <c r="A1231" t="s">
        <v>129</v>
      </c>
      <c r="B1231">
        <v>69.815920000000006</v>
      </c>
      <c r="C1231">
        <v>5</v>
      </c>
    </row>
    <row r="1232" spans="1:3">
      <c r="A1232" t="s">
        <v>129</v>
      </c>
      <c r="B1232">
        <v>119.6011</v>
      </c>
      <c r="C1232">
        <v>5</v>
      </c>
    </row>
    <row r="1233" spans="1:3">
      <c r="A1233" t="s">
        <v>129</v>
      </c>
      <c r="B1233">
        <v>162.63480000000001</v>
      </c>
      <c r="C1233">
        <v>5</v>
      </c>
    </row>
    <row r="1234" spans="1:3">
      <c r="A1234" t="s">
        <v>129</v>
      </c>
      <c r="B1234">
        <v>20.55322</v>
      </c>
      <c r="C1234">
        <v>5</v>
      </c>
    </row>
    <row r="1235" spans="1:3">
      <c r="A1235" t="s">
        <v>129</v>
      </c>
      <c r="B1235">
        <v>102.22410000000001</v>
      </c>
      <c r="C1235">
        <v>5</v>
      </c>
    </row>
    <row r="1236" spans="1:3">
      <c r="A1236" t="s">
        <v>129</v>
      </c>
      <c r="B1236">
        <v>126.13330000000001</v>
      </c>
      <c r="C1236">
        <v>4</v>
      </c>
    </row>
    <row r="1237" spans="1:3">
      <c r="A1237" t="s">
        <v>129</v>
      </c>
      <c r="B1237">
        <v>28.76953</v>
      </c>
      <c r="C1237">
        <v>4</v>
      </c>
    </row>
    <row r="1238" spans="1:3">
      <c r="A1238" t="s">
        <v>129</v>
      </c>
      <c r="B1238">
        <v>42.202640000000002</v>
      </c>
      <c r="C1238">
        <v>4</v>
      </c>
    </row>
    <row r="1239" spans="1:3">
      <c r="A1239" t="s">
        <v>129</v>
      </c>
      <c r="B1239">
        <v>49.182130000000001</v>
      </c>
      <c r="C1239">
        <v>4</v>
      </c>
    </row>
    <row r="1240" spans="1:3">
      <c r="A1240" t="s">
        <v>129</v>
      </c>
      <c r="B1240">
        <v>71.651859999999999</v>
      </c>
      <c r="C1240">
        <v>4</v>
      </c>
    </row>
    <row r="1241" spans="1:3">
      <c r="A1241" t="s">
        <v>129</v>
      </c>
      <c r="B1241">
        <v>134.82759999999999</v>
      </c>
      <c r="C1241">
        <v>4</v>
      </c>
    </row>
    <row r="1242" spans="1:3">
      <c r="A1242" t="s">
        <v>129</v>
      </c>
      <c r="B1242">
        <v>111.4697</v>
      </c>
      <c r="C1242">
        <v>4</v>
      </c>
    </row>
    <row r="1243" spans="1:3">
      <c r="A1243" t="s">
        <v>129</v>
      </c>
      <c r="B1243">
        <v>55.675289999999997</v>
      </c>
      <c r="C1243">
        <v>4</v>
      </c>
    </row>
    <row r="1244" spans="1:3">
      <c r="A1244" t="s">
        <v>129</v>
      </c>
      <c r="B1244">
        <v>82.328130000000002</v>
      </c>
      <c r="C1244">
        <v>4</v>
      </c>
    </row>
    <row r="1245" spans="1:3">
      <c r="A1245" t="s">
        <v>129</v>
      </c>
      <c r="B1245">
        <v>76.308589999999995</v>
      </c>
      <c r="C1245">
        <v>4</v>
      </c>
    </row>
    <row r="1246" spans="1:3">
      <c r="A1246" t="s">
        <v>129</v>
      </c>
      <c r="B1246">
        <v>29.875979999999998</v>
      </c>
      <c r="C1246">
        <v>4</v>
      </c>
    </row>
    <row r="1247" spans="1:3">
      <c r="A1247" t="s">
        <v>129</v>
      </c>
      <c r="B1247">
        <v>15.378909999999999</v>
      </c>
      <c r="C1247">
        <v>4</v>
      </c>
    </row>
    <row r="1248" spans="1:3">
      <c r="A1248" t="s">
        <v>129</v>
      </c>
      <c r="B1248">
        <v>16.36523</v>
      </c>
      <c r="C1248">
        <v>4</v>
      </c>
    </row>
    <row r="1249" spans="1:3">
      <c r="A1249" t="s">
        <v>129</v>
      </c>
      <c r="B1249">
        <v>79.523929999999993</v>
      </c>
      <c r="C1249">
        <v>4</v>
      </c>
    </row>
    <row r="1250" spans="1:3">
      <c r="A1250" t="s">
        <v>129</v>
      </c>
      <c r="B1250">
        <v>28.71387</v>
      </c>
      <c r="C1250">
        <v>4</v>
      </c>
    </row>
    <row r="1251" spans="1:3">
      <c r="A1251" t="s">
        <v>129</v>
      </c>
      <c r="B1251">
        <v>41.102539999999998</v>
      </c>
      <c r="C1251">
        <v>4</v>
      </c>
    </row>
    <row r="1252" spans="1:3">
      <c r="A1252" t="s">
        <v>129</v>
      </c>
      <c r="B1252">
        <v>87.592290000000006</v>
      </c>
      <c r="C1252">
        <v>4</v>
      </c>
    </row>
    <row r="1253" spans="1:3">
      <c r="A1253" t="s">
        <v>129</v>
      </c>
      <c r="B1253">
        <v>63.909669999999998</v>
      </c>
      <c r="C1253">
        <v>4</v>
      </c>
    </row>
    <row r="1254" spans="1:3">
      <c r="A1254" t="s">
        <v>129</v>
      </c>
      <c r="B1254">
        <v>95.283690000000007</v>
      </c>
      <c r="C1254">
        <v>4</v>
      </c>
    </row>
    <row r="1255" spans="1:3">
      <c r="A1255" t="s">
        <v>129</v>
      </c>
      <c r="B1255">
        <v>75.347660000000005</v>
      </c>
      <c r="C1255">
        <v>4</v>
      </c>
    </row>
    <row r="1256" spans="1:3">
      <c r="A1256" t="s">
        <v>129</v>
      </c>
      <c r="B1256">
        <v>60.741700000000002</v>
      </c>
      <c r="C1256">
        <v>4</v>
      </c>
    </row>
    <row r="1257" spans="1:3">
      <c r="A1257" t="s">
        <v>129</v>
      </c>
      <c r="B1257">
        <v>94.814449999999994</v>
      </c>
      <c r="C1257">
        <v>4</v>
      </c>
    </row>
    <row r="1258" spans="1:3">
      <c r="A1258" t="s">
        <v>129</v>
      </c>
      <c r="B1258">
        <v>98.167969999999997</v>
      </c>
      <c r="C1258">
        <v>4</v>
      </c>
    </row>
    <row r="1259" spans="1:3">
      <c r="A1259" t="s">
        <v>129</v>
      </c>
      <c r="B1259">
        <v>204.58500000000001</v>
      </c>
      <c r="C1259">
        <v>4</v>
      </c>
    </row>
    <row r="1260" spans="1:3">
      <c r="A1260" t="s">
        <v>129</v>
      </c>
      <c r="B1260">
        <v>1156.7719999999999</v>
      </c>
      <c r="C1260">
        <v>4</v>
      </c>
    </row>
    <row r="1261" spans="1:3">
      <c r="A1261" t="s">
        <v>129</v>
      </c>
      <c r="B1261">
        <v>524.73</v>
      </c>
      <c r="C1261">
        <v>4</v>
      </c>
    </row>
    <row r="1262" spans="1:3">
      <c r="A1262" t="s">
        <v>129</v>
      </c>
      <c r="B1262">
        <v>527.52729999999997</v>
      </c>
      <c r="C1262">
        <v>4</v>
      </c>
    </row>
    <row r="1263" spans="1:3">
      <c r="A1263" t="s">
        <v>129</v>
      </c>
      <c r="B1263">
        <v>263.79829999999998</v>
      </c>
      <c r="C1263">
        <v>4</v>
      </c>
    </row>
    <row r="1264" spans="1:3">
      <c r="A1264" t="s">
        <v>129</v>
      </c>
      <c r="B1264">
        <v>154.5986</v>
      </c>
      <c r="C1264">
        <v>4</v>
      </c>
    </row>
    <row r="1265" spans="1:3">
      <c r="A1265" t="s">
        <v>129</v>
      </c>
      <c r="B1265">
        <v>1130.43</v>
      </c>
      <c r="C1265">
        <v>4</v>
      </c>
    </row>
    <row r="1266" spans="1:3">
      <c r="A1266" t="s">
        <v>129</v>
      </c>
      <c r="B1266">
        <v>514.7681</v>
      </c>
      <c r="C1266">
        <v>4</v>
      </c>
    </row>
    <row r="1267" spans="1:3">
      <c r="A1267" t="s">
        <v>129</v>
      </c>
      <c r="B1267">
        <v>314.29880000000003</v>
      </c>
      <c r="C1267">
        <v>4</v>
      </c>
    </row>
    <row r="1268" spans="1:3">
      <c r="A1268" t="s">
        <v>129</v>
      </c>
      <c r="B1268">
        <v>104.7466</v>
      </c>
      <c r="C1268">
        <v>4</v>
      </c>
    </row>
    <row r="1269" spans="1:3">
      <c r="A1269" t="s">
        <v>129</v>
      </c>
      <c r="B1269">
        <v>103.19240000000001</v>
      </c>
      <c r="C1269">
        <v>4</v>
      </c>
    </row>
    <row r="1270" spans="1:3">
      <c r="A1270" t="s">
        <v>129</v>
      </c>
      <c r="B1270">
        <v>211.92189999999999</v>
      </c>
      <c r="C1270">
        <v>4</v>
      </c>
    </row>
    <row r="1271" spans="1:3">
      <c r="A1271" t="s">
        <v>129</v>
      </c>
      <c r="B1271">
        <v>1040.511</v>
      </c>
      <c r="C1271">
        <v>4</v>
      </c>
    </row>
    <row r="1272" spans="1:3">
      <c r="A1272" t="s">
        <v>129</v>
      </c>
      <c r="B1272">
        <v>54.414059999999999</v>
      </c>
      <c r="C1272">
        <v>4</v>
      </c>
    </row>
    <row r="1273" spans="1:3">
      <c r="A1273" t="s">
        <v>129</v>
      </c>
      <c r="B1273">
        <v>94.793459999999996</v>
      </c>
      <c r="C1273">
        <v>4</v>
      </c>
    </row>
    <row r="1274" spans="1:3">
      <c r="A1274" t="s">
        <v>129</v>
      </c>
      <c r="B1274">
        <v>97.586429999999993</v>
      </c>
      <c r="C1274">
        <v>4</v>
      </c>
    </row>
    <row r="1275" spans="1:3">
      <c r="A1275" t="s">
        <v>129</v>
      </c>
      <c r="B1275">
        <v>30.249510000000001</v>
      </c>
      <c r="C1275">
        <v>4</v>
      </c>
    </row>
    <row r="1276" spans="1:3">
      <c r="A1276" t="s">
        <v>129</v>
      </c>
      <c r="B1276">
        <v>117.56489999999999</v>
      </c>
      <c r="C1276">
        <v>4</v>
      </c>
    </row>
    <row r="1277" spans="1:3">
      <c r="A1277" t="s">
        <v>129</v>
      </c>
      <c r="B1277">
        <v>55.707030000000003</v>
      </c>
      <c r="C1277">
        <v>4</v>
      </c>
    </row>
    <row r="1278" spans="1:3">
      <c r="A1278" t="s">
        <v>129</v>
      </c>
      <c r="B1278">
        <v>156.08789999999999</v>
      </c>
      <c r="C1278">
        <v>4</v>
      </c>
    </row>
    <row r="1279" spans="1:3">
      <c r="A1279" t="s">
        <v>129</v>
      </c>
      <c r="B1279">
        <v>113.1816</v>
      </c>
      <c r="C1279">
        <v>4</v>
      </c>
    </row>
    <row r="1280" spans="1:3">
      <c r="A1280" t="s">
        <v>129</v>
      </c>
      <c r="B1280">
        <v>179.62889999999999</v>
      </c>
      <c r="C1280">
        <v>4</v>
      </c>
    </row>
    <row r="1281" spans="1:3">
      <c r="A1281" t="s">
        <v>129</v>
      </c>
      <c r="B1281">
        <v>137.93549999999999</v>
      </c>
      <c r="C1281">
        <v>4</v>
      </c>
    </row>
    <row r="1282" spans="1:3">
      <c r="A1282" t="s">
        <v>129</v>
      </c>
      <c r="B1282">
        <v>801.0059</v>
      </c>
      <c r="C1282">
        <v>4</v>
      </c>
    </row>
    <row r="1283" spans="1:3">
      <c r="A1283" t="s">
        <v>129</v>
      </c>
      <c r="B1283">
        <v>227.4419</v>
      </c>
      <c r="C1283">
        <v>1</v>
      </c>
    </row>
    <row r="1284" spans="1:3">
      <c r="A1284" t="s">
        <v>129</v>
      </c>
      <c r="B1284">
        <v>152.80760000000001</v>
      </c>
      <c r="C1284">
        <v>1</v>
      </c>
    </row>
    <row r="1285" spans="1:3">
      <c r="A1285" t="s">
        <v>129</v>
      </c>
      <c r="B1285">
        <v>231.5864</v>
      </c>
      <c r="C1285">
        <v>1</v>
      </c>
    </row>
    <row r="1286" spans="1:3">
      <c r="A1286" t="s">
        <v>129</v>
      </c>
      <c r="B1286">
        <v>106.7822</v>
      </c>
      <c r="C1286">
        <v>1</v>
      </c>
    </row>
    <row r="1287" spans="1:3">
      <c r="A1287" t="s">
        <v>129</v>
      </c>
      <c r="B1287">
        <v>253.3271</v>
      </c>
      <c r="C1287">
        <v>1</v>
      </c>
    </row>
    <row r="1288" spans="1:3">
      <c r="A1288" t="s">
        <v>129</v>
      </c>
      <c r="B1288">
        <v>136.48339999999999</v>
      </c>
      <c r="C1288">
        <v>1</v>
      </c>
    </row>
    <row r="1289" spans="1:3">
      <c r="A1289" t="s">
        <v>129</v>
      </c>
      <c r="B1289">
        <v>137.0762</v>
      </c>
      <c r="C1289">
        <v>1</v>
      </c>
    </row>
    <row r="1290" spans="1:3">
      <c r="A1290" t="s">
        <v>129</v>
      </c>
      <c r="B1290">
        <v>70.459959999999995</v>
      </c>
      <c r="C1290">
        <v>1</v>
      </c>
    </row>
    <row r="1291" spans="1:3">
      <c r="A1291" t="s">
        <v>129</v>
      </c>
      <c r="B1291">
        <v>117.7466</v>
      </c>
      <c r="C1291">
        <v>1</v>
      </c>
    </row>
    <row r="1292" spans="1:3">
      <c r="A1292" t="s">
        <v>129</v>
      </c>
      <c r="B1292">
        <v>135.82470000000001</v>
      </c>
      <c r="C1292">
        <v>1</v>
      </c>
    </row>
    <row r="1293" spans="1:3">
      <c r="A1293" t="s">
        <v>129</v>
      </c>
      <c r="B1293">
        <v>48.191890000000001</v>
      </c>
      <c r="C1293">
        <v>1</v>
      </c>
    </row>
    <row r="1294" spans="1:3">
      <c r="A1294" t="s">
        <v>129</v>
      </c>
      <c r="B1294">
        <v>49.624510000000001</v>
      </c>
      <c r="C1294">
        <v>1</v>
      </c>
    </row>
    <row r="1295" spans="1:3">
      <c r="A1295" t="s">
        <v>129</v>
      </c>
      <c r="B1295">
        <v>40.660640000000001</v>
      </c>
      <c r="C1295">
        <v>1</v>
      </c>
    </row>
    <row r="1296" spans="1:3">
      <c r="A1296" t="s">
        <v>129</v>
      </c>
      <c r="B1296">
        <v>23.113769999999999</v>
      </c>
      <c r="C1296">
        <v>1</v>
      </c>
    </row>
    <row r="1297" spans="1:3">
      <c r="A1297" t="s">
        <v>129</v>
      </c>
      <c r="B1297">
        <v>406.65190000000001</v>
      </c>
      <c r="C1297">
        <v>1</v>
      </c>
    </row>
    <row r="1298" spans="1:3">
      <c r="A1298" t="s">
        <v>129</v>
      </c>
      <c r="B1298">
        <v>39.74756</v>
      </c>
      <c r="C1298">
        <v>1</v>
      </c>
    </row>
    <row r="1299" spans="1:3">
      <c r="A1299" t="s">
        <v>129</v>
      </c>
      <c r="B1299">
        <v>49.002929999999999</v>
      </c>
      <c r="C1299">
        <v>1</v>
      </c>
    </row>
    <row r="1300" spans="1:3">
      <c r="A1300" t="s">
        <v>129</v>
      </c>
      <c r="B1300">
        <v>54.938479999999998</v>
      </c>
      <c r="C1300">
        <v>1</v>
      </c>
    </row>
    <row r="1301" spans="1:3">
      <c r="A1301" t="s">
        <v>129</v>
      </c>
      <c r="B1301">
        <v>77.077640000000002</v>
      </c>
      <c r="C1301">
        <v>1</v>
      </c>
    </row>
    <row r="1302" spans="1:3">
      <c r="A1302" t="s">
        <v>129</v>
      </c>
      <c r="B1302">
        <v>60.028320000000001</v>
      </c>
      <c r="C1302">
        <v>1</v>
      </c>
    </row>
    <row r="1303" spans="1:3">
      <c r="A1303" t="s">
        <v>129</v>
      </c>
      <c r="B1303">
        <v>31.892579999999999</v>
      </c>
      <c r="C1303">
        <v>1</v>
      </c>
    </row>
    <row r="1304" spans="1:3">
      <c r="A1304" t="s">
        <v>129</v>
      </c>
      <c r="B1304">
        <v>31.797360000000001</v>
      </c>
      <c r="C1304">
        <v>1</v>
      </c>
    </row>
    <row r="1305" spans="1:3">
      <c r="A1305" t="s">
        <v>129</v>
      </c>
      <c r="B1305">
        <v>35.102539999999998</v>
      </c>
      <c r="C1305">
        <v>1</v>
      </c>
    </row>
    <row r="1306" spans="1:3">
      <c r="A1306" t="s">
        <v>129</v>
      </c>
      <c r="B1306">
        <v>26.85547</v>
      </c>
      <c r="C1306">
        <v>1</v>
      </c>
    </row>
    <row r="1307" spans="1:3">
      <c r="A1307" t="s">
        <v>129</v>
      </c>
      <c r="B1307">
        <v>28.64893</v>
      </c>
      <c r="C1307">
        <v>1</v>
      </c>
    </row>
    <row r="1308" spans="1:3">
      <c r="A1308" t="s">
        <v>129</v>
      </c>
      <c r="B1308">
        <v>69.961910000000003</v>
      </c>
      <c r="C1308">
        <v>1</v>
      </c>
    </row>
    <row r="1309" spans="1:3">
      <c r="A1309" t="s">
        <v>129</v>
      </c>
      <c r="B1309">
        <v>46.790529999999997</v>
      </c>
      <c r="C1309">
        <v>1</v>
      </c>
    </row>
    <row r="1310" spans="1:3">
      <c r="A1310" t="s">
        <v>129</v>
      </c>
      <c r="B1310">
        <v>55.344729999999998</v>
      </c>
      <c r="C1310">
        <v>1</v>
      </c>
    </row>
    <row r="1311" spans="1:3">
      <c r="A1311" t="s">
        <v>129</v>
      </c>
      <c r="B1311">
        <v>149.1558</v>
      </c>
      <c r="C1311">
        <v>1</v>
      </c>
    </row>
    <row r="1312" spans="1:3">
      <c r="A1312" t="s">
        <v>129</v>
      </c>
      <c r="B1312">
        <v>262.37299999999999</v>
      </c>
      <c r="C1312">
        <v>1</v>
      </c>
    </row>
    <row r="1313" spans="1:3">
      <c r="A1313" t="s">
        <v>129</v>
      </c>
      <c r="B1313">
        <v>249.81200000000001</v>
      </c>
      <c r="C1313">
        <v>1</v>
      </c>
    </row>
    <row r="1314" spans="1:3">
      <c r="A1314" t="s">
        <v>129</v>
      </c>
      <c r="B1314">
        <v>528.58889999999997</v>
      </c>
      <c r="C1314">
        <v>1</v>
      </c>
    </row>
    <row r="1315" spans="1:3">
      <c r="A1315" t="s">
        <v>129</v>
      </c>
      <c r="B1315">
        <v>152.63919999999999</v>
      </c>
      <c r="C1315">
        <v>1</v>
      </c>
    </row>
    <row r="1316" spans="1:3">
      <c r="A1316" t="s">
        <v>129</v>
      </c>
      <c r="B1316">
        <v>144.8511</v>
      </c>
      <c r="C1316">
        <v>1</v>
      </c>
    </row>
    <row r="1317" spans="1:3">
      <c r="A1317" t="s">
        <v>129</v>
      </c>
      <c r="B1317">
        <v>109.2993</v>
      </c>
      <c r="C1317">
        <v>1</v>
      </c>
    </row>
    <row r="1318" spans="1:3">
      <c r="A1318" t="s">
        <v>129</v>
      </c>
      <c r="B1318">
        <v>181.8296</v>
      </c>
      <c r="C1318">
        <v>1</v>
      </c>
    </row>
    <row r="1319" spans="1:3">
      <c r="A1319" t="s">
        <v>129</v>
      </c>
      <c r="B1319">
        <v>51.473140000000001</v>
      </c>
      <c r="C1319">
        <v>1</v>
      </c>
    </row>
    <row r="1320" spans="1:3">
      <c r="A1320" t="s">
        <v>129</v>
      </c>
      <c r="B1320">
        <v>52.830080000000002</v>
      </c>
      <c r="C1320">
        <v>1</v>
      </c>
    </row>
    <row r="1321" spans="1:3">
      <c r="A1321" t="s">
        <v>129</v>
      </c>
      <c r="B1321">
        <v>65.46387</v>
      </c>
      <c r="C1321">
        <v>1</v>
      </c>
    </row>
    <row r="1322" spans="1:3">
      <c r="A1322" t="s">
        <v>129</v>
      </c>
      <c r="B1322">
        <v>113.4932</v>
      </c>
      <c r="C1322">
        <v>1</v>
      </c>
    </row>
    <row r="1323" spans="1:3">
      <c r="A1323" t="s">
        <v>129</v>
      </c>
      <c r="B1323">
        <v>116.4502</v>
      </c>
      <c r="C1323">
        <v>1</v>
      </c>
    </row>
    <row r="1324" spans="1:3">
      <c r="A1324" t="s">
        <v>129</v>
      </c>
      <c r="B1324">
        <v>96.665530000000004</v>
      </c>
      <c r="C1324">
        <v>1</v>
      </c>
    </row>
    <row r="1325" spans="1:3">
      <c r="A1325" t="s">
        <v>129</v>
      </c>
      <c r="B1325">
        <v>78.377930000000006</v>
      </c>
      <c r="C1325">
        <v>1</v>
      </c>
    </row>
    <row r="1326" spans="1:3">
      <c r="A1326" t="s">
        <v>129</v>
      </c>
      <c r="B1326">
        <v>101.52200000000001</v>
      </c>
      <c r="C1326">
        <v>1</v>
      </c>
    </row>
    <row r="1327" spans="1:3">
      <c r="A1327" t="s">
        <v>129</v>
      </c>
      <c r="B1327">
        <v>82.843260000000001</v>
      </c>
      <c r="C1327">
        <v>1</v>
      </c>
    </row>
    <row r="1328" spans="1:3">
      <c r="A1328" t="s">
        <v>129</v>
      </c>
      <c r="B1328">
        <v>93.802729999999997</v>
      </c>
      <c r="C1328">
        <v>1</v>
      </c>
    </row>
    <row r="1329" spans="1:3">
      <c r="A1329" t="s">
        <v>129</v>
      </c>
      <c r="B1329">
        <v>81.823729999999998</v>
      </c>
      <c r="C1329">
        <v>1</v>
      </c>
    </row>
    <row r="1330" spans="1:3">
      <c r="A1330" t="s">
        <v>129</v>
      </c>
      <c r="B1330">
        <v>82.15137</v>
      </c>
      <c r="C1330">
        <v>1</v>
      </c>
    </row>
    <row r="1331" spans="1:3">
      <c r="A1331" t="s">
        <v>129</v>
      </c>
      <c r="B1331">
        <v>77.583010000000002</v>
      </c>
      <c r="C1331">
        <v>1</v>
      </c>
    </row>
    <row r="1332" spans="1:3">
      <c r="A1332" t="s">
        <v>129</v>
      </c>
      <c r="B1332">
        <v>159.37700000000001</v>
      </c>
      <c r="C1332">
        <v>1</v>
      </c>
    </row>
    <row r="1333" spans="1:3">
      <c r="A1333" t="s">
        <v>129</v>
      </c>
      <c r="B1333">
        <v>144.7261</v>
      </c>
      <c r="C1333">
        <v>1</v>
      </c>
    </row>
    <row r="1334" spans="1:3">
      <c r="A1334" t="s">
        <v>129</v>
      </c>
      <c r="B1334">
        <v>119.167</v>
      </c>
      <c r="C1334">
        <v>1</v>
      </c>
    </row>
    <row r="1335" spans="1:3">
      <c r="A1335" t="s">
        <v>129</v>
      </c>
      <c r="B1335">
        <v>164.2739</v>
      </c>
      <c r="C1335">
        <v>1</v>
      </c>
    </row>
    <row r="1336" spans="1:3">
      <c r="A1336" t="s">
        <v>129</v>
      </c>
      <c r="B1336">
        <v>50.401859999999999</v>
      </c>
      <c r="C1336">
        <v>1</v>
      </c>
    </row>
    <row r="1337" spans="1:3">
      <c r="A1337" t="s">
        <v>129</v>
      </c>
      <c r="B1337">
        <v>76.816410000000005</v>
      </c>
      <c r="C1337">
        <v>1</v>
      </c>
    </row>
    <row r="1338" spans="1:3">
      <c r="A1338" t="s">
        <v>129</v>
      </c>
      <c r="B1338">
        <v>39.034669999999998</v>
      </c>
      <c r="C1338">
        <v>1</v>
      </c>
    </row>
    <row r="1339" spans="1:3">
      <c r="A1339" t="s">
        <v>129</v>
      </c>
      <c r="B1339">
        <v>121.7676</v>
      </c>
      <c r="C1339">
        <v>1</v>
      </c>
    </row>
    <row r="1340" spans="1:3">
      <c r="A1340" t="s">
        <v>129</v>
      </c>
      <c r="B1340">
        <v>163.2559</v>
      </c>
      <c r="C1340">
        <v>1</v>
      </c>
    </row>
    <row r="1341" spans="1:3">
      <c r="A1341" t="s">
        <v>129</v>
      </c>
      <c r="B1341">
        <v>294.6465</v>
      </c>
      <c r="C1341">
        <v>1</v>
      </c>
    </row>
    <row r="1342" spans="1:3">
      <c r="A1342" t="s">
        <v>129</v>
      </c>
      <c r="B1342">
        <v>300.72019999999998</v>
      </c>
      <c r="C1342">
        <v>1</v>
      </c>
    </row>
    <row r="1343" spans="1:3">
      <c r="A1343" t="s">
        <v>129</v>
      </c>
      <c r="B1343">
        <v>178.99270000000001</v>
      </c>
      <c r="C1343">
        <v>1</v>
      </c>
    </row>
    <row r="1344" spans="1:3">
      <c r="A1344" t="s">
        <v>129</v>
      </c>
      <c r="B1344">
        <v>181.41650000000001</v>
      </c>
      <c r="C1344">
        <v>1</v>
      </c>
    </row>
    <row r="1345" spans="1:3">
      <c r="A1345" t="s">
        <v>129</v>
      </c>
      <c r="B1345">
        <v>48.073239999999998</v>
      </c>
      <c r="C1345">
        <v>1</v>
      </c>
    </row>
    <row r="1346" spans="1:3">
      <c r="A1346" t="s">
        <v>129</v>
      </c>
      <c r="B1346">
        <v>46.094239999999999</v>
      </c>
      <c r="C1346">
        <v>1</v>
      </c>
    </row>
    <row r="1347" spans="1:3">
      <c r="A1347" t="s">
        <v>129</v>
      </c>
      <c r="B1347">
        <v>164.48240000000001</v>
      </c>
      <c r="C1347">
        <v>1</v>
      </c>
    </row>
    <row r="1348" spans="1:3">
      <c r="A1348" t="s">
        <v>129</v>
      </c>
      <c r="B1348">
        <v>43.582030000000003</v>
      </c>
      <c r="C1348">
        <v>1</v>
      </c>
    </row>
    <row r="1349" spans="1:3">
      <c r="A1349" t="s">
        <v>129</v>
      </c>
      <c r="B1349">
        <v>105.0044</v>
      </c>
      <c r="C1349">
        <v>2</v>
      </c>
    </row>
    <row r="1350" spans="1:3">
      <c r="A1350" t="s">
        <v>129</v>
      </c>
      <c r="B1350">
        <v>63.884279999999997</v>
      </c>
      <c r="C1350">
        <v>2</v>
      </c>
    </row>
    <row r="1351" spans="1:3">
      <c r="A1351" t="s">
        <v>129</v>
      </c>
      <c r="B1351">
        <v>117.34180000000001</v>
      </c>
      <c r="C1351">
        <v>2</v>
      </c>
    </row>
    <row r="1352" spans="1:3">
      <c r="A1352" t="s">
        <v>129</v>
      </c>
      <c r="B1352">
        <v>104.6538</v>
      </c>
      <c r="C1352">
        <v>2</v>
      </c>
    </row>
    <row r="1353" spans="1:3">
      <c r="A1353" t="s">
        <v>129</v>
      </c>
      <c r="B1353">
        <v>81.827640000000002</v>
      </c>
      <c r="C1353">
        <v>2</v>
      </c>
    </row>
    <row r="1354" spans="1:3">
      <c r="A1354" t="s">
        <v>129</v>
      </c>
      <c r="B1354">
        <v>101.80029999999999</v>
      </c>
      <c r="C1354">
        <v>2</v>
      </c>
    </row>
    <row r="1355" spans="1:3">
      <c r="A1355" t="s">
        <v>129</v>
      </c>
      <c r="B1355">
        <v>225.44919999999999</v>
      </c>
      <c r="C1355">
        <v>2</v>
      </c>
    </row>
    <row r="1356" spans="1:3">
      <c r="A1356" t="s">
        <v>129</v>
      </c>
      <c r="B1356">
        <v>58.123049999999999</v>
      </c>
      <c r="C1356">
        <v>6</v>
      </c>
    </row>
    <row r="1357" spans="1:3">
      <c r="A1357" t="s">
        <v>129</v>
      </c>
      <c r="B1357">
        <v>165.28710000000001</v>
      </c>
      <c r="C1357">
        <v>6</v>
      </c>
    </row>
    <row r="1358" spans="1:3">
      <c r="A1358" t="s">
        <v>129</v>
      </c>
      <c r="B1358">
        <v>91.880859999999998</v>
      </c>
      <c r="C1358">
        <v>6</v>
      </c>
    </row>
    <row r="1359" spans="1:3">
      <c r="A1359" t="s">
        <v>129</v>
      </c>
      <c r="B1359">
        <v>54.439450000000001</v>
      </c>
      <c r="C1359">
        <v>6</v>
      </c>
    </row>
    <row r="1360" spans="1:3">
      <c r="A1360" t="s">
        <v>129</v>
      </c>
      <c r="B1360">
        <v>71.748050000000006</v>
      </c>
      <c r="C1360">
        <v>6</v>
      </c>
    </row>
    <row r="1361" spans="1:3">
      <c r="A1361" t="s">
        <v>129</v>
      </c>
      <c r="B1361">
        <v>57.988770000000002</v>
      </c>
      <c r="C1361">
        <v>6</v>
      </c>
    </row>
    <row r="1362" spans="1:3">
      <c r="A1362" t="s">
        <v>129</v>
      </c>
      <c r="B1362">
        <v>29.97852</v>
      </c>
      <c r="C1362">
        <v>6</v>
      </c>
    </row>
    <row r="1363" spans="1:3">
      <c r="A1363" t="s">
        <v>129</v>
      </c>
      <c r="B1363">
        <v>31.959959999999999</v>
      </c>
      <c r="C1363">
        <v>6</v>
      </c>
    </row>
    <row r="1364" spans="1:3">
      <c r="A1364" t="s">
        <v>129</v>
      </c>
      <c r="B1364">
        <v>97.553219999999996</v>
      </c>
      <c r="C1364">
        <v>6</v>
      </c>
    </row>
    <row r="1365" spans="1:3">
      <c r="A1365" t="s">
        <v>129</v>
      </c>
      <c r="B1365">
        <v>75.458010000000002</v>
      </c>
      <c r="C1365">
        <v>6</v>
      </c>
    </row>
    <row r="1366" spans="1:3">
      <c r="A1366" t="s">
        <v>129</v>
      </c>
      <c r="B1366">
        <v>239.48439999999999</v>
      </c>
      <c r="C1366">
        <v>6</v>
      </c>
    </row>
    <row r="1367" spans="1:3">
      <c r="A1367" t="s">
        <v>129</v>
      </c>
      <c r="B1367">
        <v>161.0684</v>
      </c>
      <c r="C1367">
        <v>6</v>
      </c>
    </row>
    <row r="1368" spans="1:3">
      <c r="A1368" t="s">
        <v>129</v>
      </c>
      <c r="B1368">
        <v>30.006350000000001</v>
      </c>
      <c r="C1368">
        <v>6</v>
      </c>
    </row>
    <row r="1369" spans="1:3">
      <c r="A1369" t="s">
        <v>129</v>
      </c>
      <c r="B1369">
        <v>29.772950000000002</v>
      </c>
      <c r="C1369">
        <v>6</v>
      </c>
    </row>
    <row r="1370" spans="1:3">
      <c r="A1370" t="s">
        <v>129</v>
      </c>
      <c r="B1370">
        <v>29.335940000000001</v>
      </c>
      <c r="C1370">
        <v>6</v>
      </c>
    </row>
    <row r="1371" spans="1:3">
      <c r="A1371" t="s">
        <v>129</v>
      </c>
      <c r="B1371">
        <v>28.813479999999998</v>
      </c>
      <c r="C1371">
        <v>6</v>
      </c>
    </row>
    <row r="1372" spans="1:3">
      <c r="A1372" t="s">
        <v>129</v>
      </c>
      <c r="B1372">
        <v>28.44482</v>
      </c>
      <c r="C1372">
        <v>6</v>
      </c>
    </row>
    <row r="1373" spans="1:3">
      <c r="A1373" t="s">
        <v>129</v>
      </c>
      <c r="B1373">
        <v>28.567869999999999</v>
      </c>
      <c r="C1373">
        <v>6</v>
      </c>
    </row>
    <row r="1374" spans="1:3">
      <c r="A1374" t="s">
        <v>129</v>
      </c>
      <c r="B1374">
        <v>73.555179999999993</v>
      </c>
      <c r="C1374">
        <v>6</v>
      </c>
    </row>
    <row r="1375" spans="1:3">
      <c r="A1375" t="s">
        <v>129</v>
      </c>
      <c r="B1375">
        <v>44.669919999999998</v>
      </c>
      <c r="C1375">
        <v>6</v>
      </c>
    </row>
    <row r="1376" spans="1:3">
      <c r="A1376" t="s">
        <v>129</v>
      </c>
      <c r="B1376">
        <v>71.645510000000002</v>
      </c>
      <c r="C1376">
        <v>6</v>
      </c>
    </row>
    <row r="1377" spans="1:3">
      <c r="A1377" t="s">
        <v>129</v>
      </c>
      <c r="B1377">
        <v>92.501459999999994</v>
      </c>
      <c r="C1377">
        <v>6</v>
      </c>
    </row>
    <row r="1378" spans="1:3">
      <c r="A1378" t="s">
        <v>129</v>
      </c>
      <c r="B1378">
        <v>94.128420000000006</v>
      </c>
      <c r="C1378">
        <v>6</v>
      </c>
    </row>
    <row r="1379" spans="1:3">
      <c r="A1379" t="s">
        <v>129</v>
      </c>
      <c r="B1379">
        <v>66.890630000000002</v>
      </c>
      <c r="C1379">
        <v>6</v>
      </c>
    </row>
    <row r="1380" spans="1:3">
      <c r="A1380" t="s">
        <v>129</v>
      </c>
      <c r="B1380">
        <v>41.409669999999998</v>
      </c>
      <c r="C1380">
        <v>6</v>
      </c>
    </row>
    <row r="1381" spans="1:3">
      <c r="A1381" t="s">
        <v>129</v>
      </c>
      <c r="B1381">
        <v>85.614260000000002</v>
      </c>
      <c r="C1381">
        <v>6</v>
      </c>
    </row>
    <row r="1382" spans="1:3">
      <c r="A1382" t="s">
        <v>129</v>
      </c>
      <c r="B1382">
        <v>195.04349999999999</v>
      </c>
      <c r="C1382">
        <v>6</v>
      </c>
    </row>
    <row r="1383" spans="1:3">
      <c r="A1383" t="s">
        <v>129</v>
      </c>
      <c r="B1383">
        <v>58.220210000000002</v>
      </c>
      <c r="C1383">
        <v>6</v>
      </c>
    </row>
    <row r="1384" spans="1:3">
      <c r="A1384" t="s">
        <v>129</v>
      </c>
      <c r="B1384">
        <v>47.246090000000002</v>
      </c>
      <c r="C1384">
        <v>6</v>
      </c>
    </row>
    <row r="1385" spans="1:3">
      <c r="A1385" t="s">
        <v>129</v>
      </c>
      <c r="B1385">
        <v>105.6279</v>
      </c>
      <c r="C1385">
        <v>6</v>
      </c>
    </row>
    <row r="1386" spans="1:3">
      <c r="A1386" t="s">
        <v>129</v>
      </c>
      <c r="B1386">
        <v>76.346190000000007</v>
      </c>
      <c r="C1386">
        <v>6</v>
      </c>
    </row>
    <row r="1387" spans="1:3">
      <c r="A1387" t="s">
        <v>129</v>
      </c>
      <c r="B1387">
        <v>250.8262</v>
      </c>
      <c r="C1387">
        <v>6</v>
      </c>
    </row>
    <row r="1388" spans="1:3">
      <c r="A1388" t="s">
        <v>129</v>
      </c>
      <c r="B1388">
        <v>138.06010000000001</v>
      </c>
      <c r="C1388">
        <v>6</v>
      </c>
    </row>
    <row r="1389" spans="1:3">
      <c r="A1389" t="s">
        <v>129</v>
      </c>
      <c r="B1389">
        <v>78.258790000000005</v>
      </c>
      <c r="C1389">
        <v>6</v>
      </c>
    </row>
    <row r="1390" spans="1:3">
      <c r="A1390" t="s">
        <v>129</v>
      </c>
      <c r="B1390">
        <v>66.268069999999994</v>
      </c>
      <c r="C1390">
        <v>6</v>
      </c>
    </row>
    <row r="1391" spans="1:3">
      <c r="A1391" t="s">
        <v>129</v>
      </c>
      <c r="B1391">
        <v>441.62209999999999</v>
      </c>
      <c r="C1391">
        <v>6</v>
      </c>
    </row>
    <row r="1392" spans="1:3">
      <c r="A1392" t="s">
        <v>129</v>
      </c>
      <c r="B1392">
        <v>475.79689999999999</v>
      </c>
      <c r="C1392">
        <v>6</v>
      </c>
    </row>
    <row r="1393" spans="1:3">
      <c r="A1393" t="s">
        <v>129</v>
      </c>
      <c r="B1393">
        <v>88.347170000000006</v>
      </c>
      <c r="C1393">
        <v>6</v>
      </c>
    </row>
    <row r="1394" spans="1:3">
      <c r="A1394" t="s">
        <v>129</v>
      </c>
      <c r="B1394">
        <v>101.8447</v>
      </c>
      <c r="C1394">
        <v>6</v>
      </c>
    </row>
    <row r="1395" spans="1:3">
      <c r="A1395" t="s">
        <v>129</v>
      </c>
      <c r="B1395">
        <v>73.43262</v>
      </c>
      <c r="C1395">
        <v>7</v>
      </c>
    </row>
    <row r="1396" spans="1:3">
      <c r="A1396" t="s">
        <v>129</v>
      </c>
      <c r="B1396">
        <v>78.747559999999993</v>
      </c>
      <c r="C1396">
        <v>7</v>
      </c>
    </row>
    <row r="1397" spans="1:3">
      <c r="A1397" t="s">
        <v>129</v>
      </c>
      <c r="B1397">
        <v>66.607420000000005</v>
      </c>
      <c r="C1397">
        <v>7</v>
      </c>
    </row>
    <row r="1398" spans="1:3">
      <c r="A1398" t="s">
        <v>129</v>
      </c>
      <c r="B1398">
        <v>140.2988</v>
      </c>
      <c r="C1398">
        <v>6</v>
      </c>
    </row>
    <row r="1399" spans="1:3">
      <c r="A1399" t="s">
        <v>129</v>
      </c>
      <c r="B1399">
        <v>70.652339999999995</v>
      </c>
      <c r="C1399">
        <v>7</v>
      </c>
    </row>
    <row r="1400" spans="1:3">
      <c r="A1400" t="s">
        <v>129</v>
      </c>
      <c r="B1400">
        <v>93.91113</v>
      </c>
      <c r="C1400">
        <v>7</v>
      </c>
    </row>
    <row r="1401" spans="1:3">
      <c r="A1401" t="s">
        <v>129</v>
      </c>
      <c r="B1401">
        <v>44.252929999999999</v>
      </c>
      <c r="C1401">
        <v>7</v>
      </c>
    </row>
    <row r="1402" spans="1:3">
      <c r="A1402" t="s">
        <v>129</v>
      </c>
      <c r="B1402">
        <v>95.933589999999995</v>
      </c>
      <c r="C1402">
        <v>7</v>
      </c>
    </row>
    <row r="1403" spans="1:3">
      <c r="A1403" t="s">
        <v>129</v>
      </c>
      <c r="B1403">
        <v>95.756349999999998</v>
      </c>
      <c r="C1403">
        <v>7</v>
      </c>
    </row>
    <row r="1404" spans="1:3">
      <c r="A1404" t="s">
        <v>129</v>
      </c>
      <c r="B1404">
        <v>74.904790000000006</v>
      </c>
      <c r="C1404">
        <v>7</v>
      </c>
    </row>
    <row r="1405" spans="1:3">
      <c r="A1405" t="s">
        <v>129</v>
      </c>
      <c r="B1405">
        <v>81.511719999999997</v>
      </c>
      <c r="C1405">
        <v>7</v>
      </c>
    </row>
    <row r="1406" spans="1:3">
      <c r="A1406" t="s">
        <v>129</v>
      </c>
      <c r="B1406">
        <v>85.733400000000003</v>
      </c>
      <c r="C1406">
        <v>7</v>
      </c>
    </row>
    <row r="1407" spans="1:3">
      <c r="A1407" t="s">
        <v>129</v>
      </c>
      <c r="B1407">
        <v>63.355469999999997</v>
      </c>
      <c r="C1407">
        <v>7</v>
      </c>
    </row>
    <row r="1408" spans="1:3">
      <c r="A1408" t="s">
        <v>129</v>
      </c>
      <c r="B1408">
        <v>75.498050000000006</v>
      </c>
      <c r="C1408">
        <v>7</v>
      </c>
    </row>
    <row r="1409" spans="1:3">
      <c r="A1409" t="s">
        <v>129</v>
      </c>
      <c r="B1409">
        <v>74.31738</v>
      </c>
      <c r="C1409">
        <v>7</v>
      </c>
    </row>
    <row r="1410" spans="1:3">
      <c r="A1410" t="s">
        <v>129</v>
      </c>
      <c r="B1410">
        <v>74.178709999999995</v>
      </c>
      <c r="C1410">
        <v>7</v>
      </c>
    </row>
    <row r="1411" spans="1:3">
      <c r="A1411" t="s">
        <v>129</v>
      </c>
      <c r="B1411">
        <v>83.971190000000007</v>
      </c>
      <c r="C1411">
        <v>7</v>
      </c>
    </row>
    <row r="1412" spans="1:3">
      <c r="A1412" t="s">
        <v>129</v>
      </c>
      <c r="B1412">
        <v>100.3184</v>
      </c>
      <c r="C1412">
        <v>7</v>
      </c>
    </row>
    <row r="1413" spans="1:3">
      <c r="A1413" t="s">
        <v>129</v>
      </c>
      <c r="B1413">
        <v>221.10839999999999</v>
      </c>
      <c r="C1413">
        <v>7</v>
      </c>
    </row>
    <row r="1414" spans="1:3">
      <c r="A1414" t="s">
        <v>129</v>
      </c>
      <c r="B1414">
        <v>82.438959999999994</v>
      </c>
      <c r="C1414">
        <v>7</v>
      </c>
    </row>
    <row r="1415" spans="1:3">
      <c r="A1415" t="s">
        <v>129</v>
      </c>
      <c r="B1415">
        <v>83.472170000000006</v>
      </c>
      <c r="C1415">
        <v>7</v>
      </c>
    </row>
    <row r="1416" spans="1:3">
      <c r="A1416" t="s">
        <v>129</v>
      </c>
      <c r="B1416">
        <v>83.908690000000007</v>
      </c>
      <c r="C1416">
        <v>7</v>
      </c>
    </row>
    <row r="1417" spans="1:3">
      <c r="A1417" t="s">
        <v>129</v>
      </c>
      <c r="B1417">
        <v>86.069820000000007</v>
      </c>
      <c r="C1417">
        <v>7</v>
      </c>
    </row>
    <row r="1418" spans="1:3">
      <c r="A1418" t="s">
        <v>129</v>
      </c>
      <c r="B1418">
        <v>494.15280000000001</v>
      </c>
      <c r="C1418">
        <v>7</v>
      </c>
    </row>
    <row r="1419" spans="1:3">
      <c r="A1419" t="s">
        <v>129</v>
      </c>
      <c r="B1419">
        <v>434.04489999999998</v>
      </c>
      <c r="C1419">
        <v>7</v>
      </c>
    </row>
    <row r="1420" spans="1:3">
      <c r="A1420" t="s">
        <v>129</v>
      </c>
      <c r="B1420">
        <v>50.480469999999997</v>
      </c>
      <c r="C1420">
        <v>7</v>
      </c>
    </row>
    <row r="1421" spans="1:3">
      <c r="A1421" t="s">
        <v>129</v>
      </c>
      <c r="B1421">
        <v>69.238280000000003</v>
      </c>
      <c r="C1421">
        <v>7</v>
      </c>
    </row>
    <row r="1422" spans="1:3">
      <c r="A1422" t="s">
        <v>129</v>
      </c>
      <c r="B1422">
        <v>70.801270000000002</v>
      </c>
      <c r="C1422">
        <v>7</v>
      </c>
    </row>
    <row r="1423" spans="1:3">
      <c r="A1423" t="s">
        <v>129</v>
      </c>
      <c r="B1423">
        <v>73.203130000000002</v>
      </c>
      <c r="C1423">
        <v>7</v>
      </c>
    </row>
    <row r="1424" spans="1:3">
      <c r="A1424" t="s">
        <v>129</v>
      </c>
      <c r="B1424">
        <v>74.344729999999998</v>
      </c>
      <c r="C1424">
        <v>7</v>
      </c>
    </row>
    <row r="1425" spans="1:3">
      <c r="A1425" t="s">
        <v>129</v>
      </c>
      <c r="B1425">
        <v>87.214359999999999</v>
      </c>
      <c r="C1425">
        <v>7</v>
      </c>
    </row>
    <row r="1426" spans="1:3">
      <c r="A1426" t="s">
        <v>129</v>
      </c>
      <c r="B1426">
        <v>67.231930000000006</v>
      </c>
      <c r="C1426">
        <v>7</v>
      </c>
    </row>
    <row r="1427" spans="1:3">
      <c r="A1427" t="s">
        <v>129</v>
      </c>
      <c r="B1427">
        <v>128.80369999999999</v>
      </c>
      <c r="C1427">
        <v>7</v>
      </c>
    </row>
    <row r="1428" spans="1:3">
      <c r="A1428" t="s">
        <v>129</v>
      </c>
      <c r="B1428">
        <v>139.05860000000001</v>
      </c>
      <c r="C1428">
        <v>7</v>
      </c>
    </row>
    <row r="1429" spans="1:3">
      <c r="A1429" t="s">
        <v>129</v>
      </c>
      <c r="B1429">
        <v>130.8623</v>
      </c>
      <c r="C1429">
        <v>7</v>
      </c>
    </row>
    <row r="1430" spans="1:3">
      <c r="A1430" t="s">
        <v>129</v>
      </c>
      <c r="B1430">
        <v>309.44970000000001</v>
      </c>
      <c r="C1430">
        <v>7</v>
      </c>
    </row>
    <row r="1431" spans="1:3">
      <c r="A1431" t="s">
        <v>129</v>
      </c>
      <c r="B1431">
        <v>329.95310000000001</v>
      </c>
      <c r="C1431">
        <v>7</v>
      </c>
    </row>
    <row r="1432" spans="1:3">
      <c r="A1432" t="s">
        <v>129</v>
      </c>
      <c r="B1432">
        <v>295.69479999999999</v>
      </c>
      <c r="C1432">
        <v>7</v>
      </c>
    </row>
    <row r="1433" spans="1:3">
      <c r="A1433" t="s">
        <v>129</v>
      </c>
      <c r="B1433">
        <v>286.666</v>
      </c>
      <c r="C1433">
        <v>7</v>
      </c>
    </row>
    <row r="1434" spans="1:3">
      <c r="A1434" t="s">
        <v>129</v>
      </c>
      <c r="B1434">
        <v>132.23580000000001</v>
      </c>
      <c r="C1434">
        <v>7</v>
      </c>
    </row>
    <row r="1435" spans="1:3">
      <c r="A1435" t="s">
        <v>129</v>
      </c>
      <c r="B1435">
        <v>127.9854</v>
      </c>
      <c r="C1435">
        <v>7</v>
      </c>
    </row>
    <row r="1436" spans="1:3">
      <c r="A1436" t="s">
        <v>129</v>
      </c>
      <c r="B1436">
        <v>123.40770000000001</v>
      </c>
      <c r="C1436">
        <v>7</v>
      </c>
    </row>
    <row r="1437" spans="1:3">
      <c r="A1437" t="s">
        <v>129</v>
      </c>
      <c r="B1437">
        <v>106.32470000000001</v>
      </c>
      <c r="C1437">
        <v>7</v>
      </c>
    </row>
    <row r="1438" spans="1:3">
      <c r="A1438" t="s">
        <v>129</v>
      </c>
      <c r="B1438">
        <v>131.53319999999999</v>
      </c>
      <c r="C1438">
        <v>7</v>
      </c>
    </row>
    <row r="1439" spans="1:3">
      <c r="A1439" t="s">
        <v>129</v>
      </c>
      <c r="B1439">
        <v>143.81790000000001</v>
      </c>
      <c r="C1439">
        <v>7</v>
      </c>
    </row>
    <row r="1440" spans="1:3">
      <c r="A1440" t="s">
        <v>129</v>
      </c>
      <c r="B1440">
        <v>109.07810000000001</v>
      </c>
      <c r="C1440">
        <v>7</v>
      </c>
    </row>
    <row r="1441" spans="1:3">
      <c r="A1441" t="s">
        <v>129</v>
      </c>
      <c r="B1441">
        <v>115.0874</v>
      </c>
      <c r="C1441">
        <v>7</v>
      </c>
    </row>
    <row r="1442" spans="1:3">
      <c r="A1442" t="s">
        <v>129</v>
      </c>
      <c r="B1442">
        <v>110.15770000000001</v>
      </c>
      <c r="C1442">
        <v>7</v>
      </c>
    </row>
    <row r="1443" spans="1:3">
      <c r="A1443" t="s">
        <v>129</v>
      </c>
      <c r="B1443">
        <v>113.5654</v>
      </c>
      <c r="C1443">
        <v>7</v>
      </c>
    </row>
    <row r="1444" spans="1:3">
      <c r="A1444" t="s">
        <v>129</v>
      </c>
      <c r="B1444">
        <v>146.60300000000001</v>
      </c>
      <c r="C1444">
        <v>7</v>
      </c>
    </row>
    <row r="1445" spans="1:3">
      <c r="A1445" t="s">
        <v>129</v>
      </c>
      <c r="B1445">
        <v>126.85890000000001</v>
      </c>
      <c r="C1445">
        <v>7</v>
      </c>
    </row>
    <row r="1446" spans="1:3">
      <c r="A1446" t="s">
        <v>129</v>
      </c>
      <c r="B1446">
        <v>181.50290000000001</v>
      </c>
      <c r="C1446">
        <v>7</v>
      </c>
    </row>
    <row r="1447" spans="1:3">
      <c r="A1447" t="s">
        <v>129</v>
      </c>
      <c r="B1447">
        <v>135.2295</v>
      </c>
      <c r="C1447">
        <v>7</v>
      </c>
    </row>
    <row r="1448" spans="1:3">
      <c r="A1448" t="s">
        <v>129</v>
      </c>
      <c r="B1448">
        <v>128.18209999999999</v>
      </c>
      <c r="C1448">
        <v>7</v>
      </c>
    </row>
    <row r="1449" spans="1:3">
      <c r="A1449" t="s">
        <v>129</v>
      </c>
      <c r="B1449">
        <v>110.7212</v>
      </c>
      <c r="C1449">
        <v>7</v>
      </c>
    </row>
    <row r="1450" spans="1:3">
      <c r="A1450" t="s">
        <v>129</v>
      </c>
      <c r="B1450">
        <v>136.3477</v>
      </c>
      <c r="C1450">
        <v>7</v>
      </c>
    </row>
    <row r="1451" spans="1:3">
      <c r="A1451" t="s">
        <v>129</v>
      </c>
      <c r="B1451">
        <v>109.0562</v>
      </c>
      <c r="C1451">
        <v>7</v>
      </c>
    </row>
    <row r="1452" spans="1:3">
      <c r="A1452" t="s">
        <v>129</v>
      </c>
      <c r="B1452">
        <v>403.52780000000001</v>
      </c>
      <c r="C1452">
        <v>7</v>
      </c>
    </row>
    <row r="1453" spans="1:3">
      <c r="A1453" t="s">
        <v>129</v>
      </c>
      <c r="B1453">
        <v>158.66309999999999</v>
      </c>
      <c r="C1453">
        <v>7</v>
      </c>
    </row>
    <row r="1454" spans="1:3">
      <c r="A1454" t="s">
        <v>129</v>
      </c>
      <c r="B1454">
        <v>142.57810000000001</v>
      </c>
      <c r="C1454">
        <v>7</v>
      </c>
    </row>
    <row r="1455" spans="1:3">
      <c r="A1455" t="s">
        <v>129</v>
      </c>
      <c r="B1455">
        <v>138.2295</v>
      </c>
      <c r="C1455">
        <v>7</v>
      </c>
    </row>
    <row r="1456" spans="1:3">
      <c r="A1456" t="s">
        <v>129</v>
      </c>
      <c r="B1456">
        <v>29.690429999999999</v>
      </c>
      <c r="C1456">
        <v>7</v>
      </c>
    </row>
    <row r="1457" spans="1:3">
      <c r="A1457" t="s">
        <v>129</v>
      </c>
      <c r="B1457">
        <v>58.500489999999999</v>
      </c>
      <c r="C1457">
        <v>7</v>
      </c>
    </row>
    <row r="1458" spans="1:3">
      <c r="A1458" t="s">
        <v>129</v>
      </c>
      <c r="B1458">
        <v>195.61279999999999</v>
      </c>
      <c r="C1458">
        <v>7</v>
      </c>
    </row>
    <row r="1459" spans="1:3">
      <c r="A1459" t="s">
        <v>129</v>
      </c>
      <c r="B1459">
        <v>385.1816</v>
      </c>
      <c r="C1459">
        <v>7</v>
      </c>
    </row>
    <row r="1460" spans="1:3">
      <c r="A1460" t="s">
        <v>129</v>
      </c>
      <c r="B1460">
        <v>69.301270000000002</v>
      </c>
      <c r="C1460">
        <v>7</v>
      </c>
    </row>
    <row r="1461" spans="1:3">
      <c r="A1461" t="s">
        <v>129</v>
      </c>
      <c r="B1461">
        <v>59.390630000000002</v>
      </c>
      <c r="C1461">
        <v>7</v>
      </c>
    </row>
    <row r="1462" spans="1:3">
      <c r="A1462" t="s">
        <v>129</v>
      </c>
      <c r="B1462">
        <v>73.866699999999994</v>
      </c>
      <c r="C1462">
        <v>7</v>
      </c>
    </row>
    <row r="1463" spans="1:3">
      <c r="A1463" t="s">
        <v>129</v>
      </c>
      <c r="B1463">
        <v>66.635739999999998</v>
      </c>
      <c r="C1463">
        <v>7</v>
      </c>
    </row>
    <row r="1464" spans="1:3">
      <c r="A1464" t="s">
        <v>129</v>
      </c>
      <c r="B1464">
        <v>64.873050000000006</v>
      </c>
      <c r="C1464">
        <v>7</v>
      </c>
    </row>
    <row r="1465" spans="1:3">
      <c r="A1465" t="s">
        <v>129</v>
      </c>
      <c r="B1465">
        <v>58.183590000000002</v>
      </c>
      <c r="C1465">
        <v>7</v>
      </c>
    </row>
    <row r="1466" spans="1:3">
      <c r="A1466" t="s">
        <v>129</v>
      </c>
      <c r="B1466">
        <v>67.008300000000006</v>
      </c>
      <c r="C1466">
        <v>7</v>
      </c>
    </row>
    <row r="1467" spans="1:3">
      <c r="A1467" t="s">
        <v>129</v>
      </c>
      <c r="B1467">
        <v>85.064449999999994</v>
      </c>
      <c r="C1467">
        <v>7</v>
      </c>
    </row>
    <row r="1468" spans="1:3">
      <c r="A1468" t="s">
        <v>129</v>
      </c>
      <c r="B1468">
        <v>73.810550000000006</v>
      </c>
      <c r="C1468">
        <v>7</v>
      </c>
    </row>
    <row r="1469" spans="1:3">
      <c r="A1469" t="s">
        <v>129</v>
      </c>
      <c r="B1469">
        <v>58.016599999999997</v>
      </c>
      <c r="C1469">
        <v>7</v>
      </c>
    </row>
    <row r="1470" spans="1:3">
      <c r="A1470" t="s">
        <v>129</v>
      </c>
      <c r="B1470">
        <v>61.209960000000002</v>
      </c>
      <c r="C1470">
        <v>7</v>
      </c>
    </row>
    <row r="1471" spans="1:3">
      <c r="A1471" t="s">
        <v>129</v>
      </c>
      <c r="B1471">
        <v>70.108400000000003</v>
      </c>
      <c r="C1471">
        <v>7</v>
      </c>
    </row>
    <row r="1472" spans="1:3">
      <c r="A1472" t="s">
        <v>129</v>
      </c>
      <c r="B1472">
        <v>77.922359999999998</v>
      </c>
      <c r="C1472">
        <v>7</v>
      </c>
    </row>
    <row r="1473" spans="1:3">
      <c r="A1473" t="s">
        <v>129</v>
      </c>
      <c r="B1473">
        <v>90.006839999999997</v>
      </c>
      <c r="C1473">
        <v>7</v>
      </c>
    </row>
    <row r="1474" spans="1:3">
      <c r="A1474" t="s">
        <v>129</v>
      </c>
      <c r="B1474">
        <v>486.62599999999998</v>
      </c>
      <c r="C1474">
        <v>7</v>
      </c>
    </row>
    <row r="1475" spans="1:3">
      <c r="A1475" t="s">
        <v>129</v>
      </c>
      <c r="B1475">
        <v>220.38130000000001</v>
      </c>
      <c r="C1475">
        <v>8</v>
      </c>
    </row>
    <row r="1476" spans="1:3">
      <c r="A1476" t="s">
        <v>129</v>
      </c>
      <c r="B1476">
        <v>80.581540000000004</v>
      </c>
      <c r="C1476">
        <v>8</v>
      </c>
    </row>
    <row r="1477" spans="1:3">
      <c r="A1477" t="s">
        <v>129</v>
      </c>
      <c r="B1477">
        <v>48.040039999999998</v>
      </c>
      <c r="C1477">
        <v>8</v>
      </c>
    </row>
    <row r="1478" spans="1:3">
      <c r="A1478" t="s">
        <v>129</v>
      </c>
      <c r="B1478">
        <v>150.02979999999999</v>
      </c>
      <c r="C1478">
        <v>8</v>
      </c>
    </row>
    <row r="1479" spans="1:3">
      <c r="A1479" t="s">
        <v>129</v>
      </c>
      <c r="B1479">
        <v>51.208010000000002</v>
      </c>
      <c r="C1479">
        <v>8</v>
      </c>
    </row>
    <row r="1480" spans="1:3">
      <c r="A1480" t="s">
        <v>129</v>
      </c>
      <c r="B1480">
        <v>537.65869999999995</v>
      </c>
      <c r="C1480">
        <v>8</v>
      </c>
    </row>
    <row r="1481" spans="1:3">
      <c r="A1481" t="s">
        <v>129</v>
      </c>
      <c r="B1481">
        <v>166.4829</v>
      </c>
      <c r="C1481">
        <v>8</v>
      </c>
    </row>
    <row r="1482" spans="1:3">
      <c r="A1482" t="s">
        <v>129</v>
      </c>
      <c r="B1482">
        <v>77.563479999999998</v>
      </c>
      <c r="C1482">
        <v>8</v>
      </c>
    </row>
    <row r="1483" spans="1:3">
      <c r="A1483" t="s">
        <v>129</v>
      </c>
      <c r="B1483">
        <v>162.52000000000001</v>
      </c>
      <c r="C1483">
        <v>8</v>
      </c>
    </row>
    <row r="1484" spans="1:3">
      <c r="A1484" t="s">
        <v>129</v>
      </c>
      <c r="B1484">
        <v>163.2183</v>
      </c>
      <c r="C1484">
        <v>8</v>
      </c>
    </row>
    <row r="1485" spans="1:3">
      <c r="A1485" t="s">
        <v>129</v>
      </c>
      <c r="B1485">
        <v>161.29640000000001</v>
      </c>
      <c r="C1485">
        <v>8</v>
      </c>
    </row>
    <row r="1486" spans="1:3">
      <c r="A1486" t="s">
        <v>129</v>
      </c>
      <c r="B1486">
        <v>158.5264</v>
      </c>
      <c r="C1486">
        <v>8</v>
      </c>
    </row>
    <row r="1487" spans="1:3">
      <c r="A1487" t="s">
        <v>129</v>
      </c>
      <c r="B1487">
        <v>296.84570000000002</v>
      </c>
      <c r="C1487">
        <v>9</v>
      </c>
    </row>
    <row r="1488" spans="1:3">
      <c r="A1488" t="s">
        <v>129</v>
      </c>
      <c r="B1488">
        <v>291.8818</v>
      </c>
      <c r="C1488">
        <v>9</v>
      </c>
    </row>
    <row r="1489" spans="1:3">
      <c r="A1489" t="s">
        <v>129</v>
      </c>
      <c r="B1489">
        <v>551.03420000000006</v>
      </c>
      <c r="C1489">
        <v>9</v>
      </c>
    </row>
    <row r="1490" spans="1:3">
      <c r="A1490" t="s">
        <v>129</v>
      </c>
      <c r="B1490">
        <v>514.51660000000004</v>
      </c>
      <c r="C1490">
        <v>9</v>
      </c>
    </row>
    <row r="1491" spans="1:3">
      <c r="A1491" t="s">
        <v>129</v>
      </c>
      <c r="B1491">
        <v>728.3999</v>
      </c>
      <c r="C1491">
        <v>10</v>
      </c>
    </row>
    <row r="1492" spans="1:3">
      <c r="A1492" t="s">
        <v>129</v>
      </c>
      <c r="B1492">
        <v>640.18550000000005</v>
      </c>
      <c r="C1492">
        <v>10</v>
      </c>
    </row>
    <row r="1493" spans="1:3">
      <c r="A1493" t="s">
        <v>129</v>
      </c>
      <c r="B1493">
        <v>82.950199999999995</v>
      </c>
      <c r="C1493">
        <v>10</v>
      </c>
    </row>
    <row r="1494" spans="1:3">
      <c r="A1494" t="s">
        <v>129</v>
      </c>
      <c r="B1494">
        <v>102.3477</v>
      </c>
      <c r="C1494">
        <v>10</v>
      </c>
    </row>
    <row r="1495" spans="1:3">
      <c r="A1495" t="s">
        <v>129</v>
      </c>
      <c r="B1495">
        <v>127.86669999999999</v>
      </c>
      <c r="C1495">
        <v>10</v>
      </c>
    </row>
    <row r="1496" spans="1:3">
      <c r="A1496" t="s">
        <v>129</v>
      </c>
      <c r="B1496">
        <v>141.77199999999999</v>
      </c>
      <c r="C1496">
        <v>10</v>
      </c>
    </row>
    <row r="1497" spans="1:3">
      <c r="A1497" t="s">
        <v>129</v>
      </c>
      <c r="B1497">
        <v>84.924319999999994</v>
      </c>
      <c r="C1497">
        <v>10</v>
      </c>
    </row>
    <row r="1498" spans="1:3">
      <c r="A1498" t="s">
        <v>180</v>
      </c>
      <c r="B1498">
        <v>726.91210000000001</v>
      </c>
      <c r="C1498">
        <v>6</v>
      </c>
    </row>
    <row r="1499" spans="1:3">
      <c r="A1499" t="s">
        <v>130</v>
      </c>
      <c r="B1499">
        <v>514.35940000000005</v>
      </c>
      <c r="C1499">
        <v>3</v>
      </c>
    </row>
    <row r="1500" spans="1:3">
      <c r="A1500" t="s">
        <v>130</v>
      </c>
      <c r="B1500">
        <v>485.91849999999999</v>
      </c>
      <c r="C1500">
        <v>5</v>
      </c>
    </row>
    <row r="1501" spans="1:3">
      <c r="A1501" t="s">
        <v>130</v>
      </c>
      <c r="B1501">
        <v>82.778319999999994</v>
      </c>
      <c r="C1501">
        <v>6</v>
      </c>
    </row>
    <row r="1502" spans="1:3">
      <c r="A1502" t="s">
        <v>181</v>
      </c>
      <c r="B1502">
        <v>339.96339999999998</v>
      </c>
      <c r="C1502">
        <v>1</v>
      </c>
    </row>
    <row r="1503" spans="1:3">
      <c r="A1503" t="s">
        <v>181</v>
      </c>
      <c r="B1503">
        <v>1168.758</v>
      </c>
      <c r="C1503">
        <v>2</v>
      </c>
    </row>
    <row r="1504" spans="1:3">
      <c r="A1504" t="s">
        <v>181</v>
      </c>
      <c r="B1504">
        <v>51.24268</v>
      </c>
      <c r="C1504">
        <v>2</v>
      </c>
    </row>
    <row r="1505" spans="1:3">
      <c r="A1505" t="s">
        <v>181</v>
      </c>
      <c r="B1505">
        <v>834.20899999999995</v>
      </c>
      <c r="C1505">
        <v>2</v>
      </c>
    </row>
    <row r="1506" spans="1:3">
      <c r="A1506" t="s">
        <v>181</v>
      </c>
      <c r="B1506">
        <v>726.16890000000001</v>
      </c>
      <c r="C1506">
        <v>4</v>
      </c>
    </row>
    <row r="1507" spans="1:3">
      <c r="A1507" t="s">
        <v>182</v>
      </c>
      <c r="B1507">
        <v>1302.4069999999999</v>
      </c>
      <c r="C1507">
        <v>5</v>
      </c>
    </row>
    <row r="1508" spans="1:3">
      <c r="A1508" t="s">
        <v>182</v>
      </c>
      <c r="B1508">
        <v>727.31299999999999</v>
      </c>
      <c r="C1508">
        <v>3</v>
      </c>
    </row>
    <row r="1509" spans="1:3">
      <c r="A1509" t="s">
        <v>182</v>
      </c>
      <c r="B1509">
        <v>579.02589999999998</v>
      </c>
      <c r="C1509">
        <v>3</v>
      </c>
    </row>
    <row r="1510" spans="1:3">
      <c r="A1510" t="s">
        <v>131</v>
      </c>
      <c r="B1510">
        <v>71.091800000000006</v>
      </c>
      <c r="C1510">
        <v>1</v>
      </c>
    </row>
    <row r="1511" spans="1:3">
      <c r="A1511" t="s">
        <v>131</v>
      </c>
      <c r="B1511">
        <v>354.71339999999998</v>
      </c>
      <c r="C1511">
        <v>1</v>
      </c>
    </row>
    <row r="1512" spans="1:3">
      <c r="A1512" t="s">
        <v>131</v>
      </c>
      <c r="B1512">
        <v>376.83539999999999</v>
      </c>
      <c r="C1512">
        <v>1</v>
      </c>
    </row>
    <row r="1513" spans="1:3">
      <c r="A1513" t="s">
        <v>131</v>
      </c>
      <c r="B1513">
        <v>510.73239999999998</v>
      </c>
      <c r="C1513">
        <v>1</v>
      </c>
    </row>
    <row r="1514" spans="1:3">
      <c r="A1514" t="s">
        <v>131</v>
      </c>
      <c r="B1514">
        <v>137.65629999999999</v>
      </c>
      <c r="C1514">
        <v>1</v>
      </c>
    </row>
    <row r="1515" spans="1:3">
      <c r="A1515" t="s">
        <v>131</v>
      </c>
      <c r="B1515">
        <v>273.36520000000002</v>
      </c>
      <c r="C1515">
        <v>1</v>
      </c>
    </row>
    <row r="1516" spans="1:3">
      <c r="A1516" t="s">
        <v>131</v>
      </c>
      <c r="B1516">
        <v>299.6943</v>
      </c>
      <c r="C1516">
        <v>1</v>
      </c>
    </row>
    <row r="1517" spans="1:3">
      <c r="A1517" t="s">
        <v>131</v>
      </c>
      <c r="B1517">
        <v>1160.1199999999999</v>
      </c>
      <c r="C1517">
        <v>1</v>
      </c>
    </row>
    <row r="1518" spans="1:3">
      <c r="A1518" t="s">
        <v>131</v>
      </c>
      <c r="B1518">
        <v>191.58009999999999</v>
      </c>
      <c r="C1518">
        <v>1</v>
      </c>
    </row>
    <row r="1519" spans="1:3">
      <c r="A1519" t="s">
        <v>131</v>
      </c>
      <c r="B1519">
        <v>534.53319999999997</v>
      </c>
      <c r="C1519">
        <v>1</v>
      </c>
    </row>
    <row r="1520" spans="1:3">
      <c r="A1520" t="s">
        <v>131</v>
      </c>
      <c r="B1520">
        <v>171.03319999999999</v>
      </c>
      <c r="C1520">
        <v>1</v>
      </c>
    </row>
    <row r="1521" spans="1:3">
      <c r="A1521" t="s">
        <v>131</v>
      </c>
      <c r="B1521">
        <v>716.6875</v>
      </c>
      <c r="C1521">
        <v>1</v>
      </c>
    </row>
    <row r="1522" spans="1:3">
      <c r="A1522" t="s">
        <v>131</v>
      </c>
      <c r="B1522">
        <v>121.0962</v>
      </c>
      <c r="C1522">
        <v>1</v>
      </c>
    </row>
    <row r="1523" spans="1:3">
      <c r="A1523" t="s">
        <v>131</v>
      </c>
      <c r="B1523">
        <v>91.427729999999997</v>
      </c>
      <c r="C1523">
        <v>3</v>
      </c>
    </row>
    <row r="1524" spans="1:3">
      <c r="A1524" t="s">
        <v>131</v>
      </c>
      <c r="B1524">
        <v>1128.835</v>
      </c>
      <c r="C1524">
        <v>3</v>
      </c>
    </row>
    <row r="1525" spans="1:3">
      <c r="A1525" t="s">
        <v>131</v>
      </c>
      <c r="B1525">
        <v>916.0068</v>
      </c>
      <c r="C1525">
        <v>5</v>
      </c>
    </row>
    <row r="1526" spans="1:3">
      <c r="A1526" t="s">
        <v>131</v>
      </c>
      <c r="B1526">
        <v>78.920900000000003</v>
      </c>
      <c r="C1526">
        <v>6</v>
      </c>
    </row>
    <row r="1527" spans="1:3">
      <c r="A1527" t="s">
        <v>131</v>
      </c>
      <c r="B1527">
        <v>103.02979999999999</v>
      </c>
      <c r="C1527">
        <v>6</v>
      </c>
    </row>
    <row r="1528" spans="1:3">
      <c r="A1528" t="s">
        <v>131</v>
      </c>
      <c r="B1528">
        <v>125.5684</v>
      </c>
      <c r="C1528">
        <v>7</v>
      </c>
    </row>
    <row r="1529" spans="1:3">
      <c r="A1529" t="s">
        <v>131</v>
      </c>
      <c r="B1529">
        <v>113.62350000000001</v>
      </c>
      <c r="C1529">
        <v>7</v>
      </c>
    </row>
    <row r="1530" spans="1:3">
      <c r="A1530" t="s">
        <v>131</v>
      </c>
      <c r="B1530">
        <v>419.95949999999999</v>
      </c>
      <c r="C1530">
        <v>7</v>
      </c>
    </row>
    <row r="1531" spans="1:3">
      <c r="A1531" t="s">
        <v>131</v>
      </c>
      <c r="B1531">
        <v>455.7002</v>
      </c>
      <c r="C1531">
        <v>7</v>
      </c>
    </row>
    <row r="1532" spans="1:3">
      <c r="A1532" t="s">
        <v>131</v>
      </c>
      <c r="B1532">
        <v>302.48540000000003</v>
      </c>
      <c r="C1532">
        <v>7</v>
      </c>
    </row>
    <row r="1533" spans="1:3">
      <c r="A1533" t="s">
        <v>131</v>
      </c>
      <c r="B1533">
        <v>223.68020000000001</v>
      </c>
      <c r="C1533">
        <v>7</v>
      </c>
    </row>
    <row r="1534" spans="1:3">
      <c r="A1534" t="s">
        <v>131</v>
      </c>
      <c r="B1534">
        <v>195.08789999999999</v>
      </c>
      <c r="C1534">
        <v>7</v>
      </c>
    </row>
    <row r="1535" spans="1:3">
      <c r="A1535" t="s">
        <v>77</v>
      </c>
      <c r="B1535">
        <v>490.51299999999998</v>
      </c>
    </row>
    <row r="1536" spans="1:3">
      <c r="A1536" t="s">
        <v>77</v>
      </c>
      <c r="B1536">
        <v>3478.44</v>
      </c>
    </row>
    <row r="1537" spans="1:2">
      <c r="A1537" t="s">
        <v>77</v>
      </c>
      <c r="B1537">
        <v>512.30499999999995</v>
      </c>
    </row>
    <row r="1538" spans="1:2">
      <c r="A1538" t="s">
        <v>77</v>
      </c>
      <c r="B1538">
        <v>518.40599999999995</v>
      </c>
    </row>
    <row r="1539" spans="1:2">
      <c r="A1539" t="s">
        <v>77</v>
      </c>
      <c r="B1539">
        <v>257.85599999999999</v>
      </c>
    </row>
    <row r="1540" spans="1:2">
      <c r="A1540" t="s">
        <v>77</v>
      </c>
      <c r="B1540">
        <v>396.298</v>
      </c>
    </row>
    <row r="1541" spans="1:2">
      <c r="A1541" t="s">
        <v>77</v>
      </c>
      <c r="B1541">
        <v>1966.66</v>
      </c>
    </row>
    <row r="1542" spans="1:2">
      <c r="A1542" t="s">
        <v>77</v>
      </c>
      <c r="B1542">
        <v>43.9</v>
      </c>
    </row>
    <row r="1543" spans="1:2">
      <c r="A1543" t="s">
        <v>77</v>
      </c>
      <c r="B1543">
        <v>81.62</v>
      </c>
    </row>
    <row r="1544" spans="1:2">
      <c r="A1544" t="s">
        <v>77</v>
      </c>
      <c r="B1544">
        <v>721.61599999999999</v>
      </c>
    </row>
    <row r="1545" spans="1:2">
      <c r="A1545" t="s">
        <v>77</v>
      </c>
      <c r="B1545">
        <v>189.679</v>
      </c>
    </row>
    <row r="1546" spans="1:2">
      <c r="A1546" t="s">
        <v>77</v>
      </c>
      <c r="B1546">
        <v>301.19400000000002</v>
      </c>
    </row>
    <row r="1547" spans="1:2">
      <c r="A1547" t="s">
        <v>77</v>
      </c>
      <c r="B1547">
        <v>197.518</v>
      </c>
    </row>
    <row r="1548" spans="1:2">
      <c r="A1548" t="s">
        <v>77</v>
      </c>
      <c r="B1548">
        <v>127.244</v>
      </c>
    </row>
    <row r="1549" spans="1:2">
      <c r="A1549" t="s">
        <v>77</v>
      </c>
      <c r="B1549">
        <v>146.16800000000001</v>
      </c>
    </row>
    <row r="1550" spans="1:2">
      <c r="A1550" t="s">
        <v>77</v>
      </c>
      <c r="B1550">
        <v>205.93</v>
      </c>
    </row>
    <row r="1551" spans="1:2">
      <c r="A1551" t="s">
        <v>77</v>
      </c>
      <c r="B1551">
        <v>105.886</v>
      </c>
    </row>
    <row r="1552" spans="1:2">
      <c r="A1552" t="s">
        <v>77</v>
      </c>
      <c r="B1552">
        <v>229.13300000000001</v>
      </c>
    </row>
    <row r="1553" spans="1:2">
      <c r="A1553" t="s">
        <v>77</v>
      </c>
      <c r="B1553">
        <v>30.555</v>
      </c>
    </row>
    <row r="1554" spans="1:2">
      <c r="A1554" t="s">
        <v>77</v>
      </c>
      <c r="B1554">
        <v>40.286000000000001</v>
      </c>
    </row>
    <row r="1555" spans="1:2">
      <c r="A1555" t="s">
        <v>77</v>
      </c>
      <c r="B1555">
        <v>30.024000000000001</v>
      </c>
    </row>
    <row r="1556" spans="1:2">
      <c r="A1556" t="s">
        <v>77</v>
      </c>
      <c r="B1556">
        <v>185.208</v>
      </c>
    </row>
    <row r="1557" spans="1:2">
      <c r="A1557" t="s">
        <v>77</v>
      </c>
      <c r="B1557">
        <v>41.601999999999997</v>
      </c>
    </row>
    <row r="1558" spans="1:2">
      <c r="A1558" t="s">
        <v>77</v>
      </c>
      <c r="B1558">
        <v>37.319000000000003</v>
      </c>
    </row>
    <row r="1559" spans="1:2">
      <c r="A1559" t="s">
        <v>77</v>
      </c>
      <c r="B1559">
        <v>42.093000000000004</v>
      </c>
    </row>
    <row r="1560" spans="1:2">
      <c r="A1560" t="s">
        <v>77</v>
      </c>
      <c r="B1560">
        <v>33.021999999999998</v>
      </c>
    </row>
    <row r="1561" spans="1:2">
      <c r="A1561" t="s">
        <v>77</v>
      </c>
      <c r="B1561">
        <v>40.228999999999999</v>
      </c>
    </row>
    <row r="1562" spans="1:2">
      <c r="A1562" t="s">
        <v>77</v>
      </c>
      <c r="B1562">
        <v>98.727000000000004</v>
      </c>
    </row>
    <row r="1563" spans="1:2">
      <c r="A1563" t="s">
        <v>77</v>
      </c>
      <c r="B1563">
        <v>125.533</v>
      </c>
    </row>
    <row r="1564" spans="1:2">
      <c r="A1564" t="s">
        <v>77</v>
      </c>
      <c r="B1564">
        <v>188.34200000000001</v>
      </c>
    </row>
    <row r="1565" spans="1:2">
      <c r="A1565" t="s">
        <v>77</v>
      </c>
      <c r="B1565">
        <v>179.464</v>
      </c>
    </row>
    <row r="1566" spans="1:2">
      <c r="A1566" t="s">
        <v>77</v>
      </c>
      <c r="B1566">
        <v>249.78</v>
      </c>
    </row>
    <row r="1567" spans="1:2">
      <c r="A1567" t="s">
        <v>77</v>
      </c>
      <c r="B1567">
        <v>291.875</v>
      </c>
    </row>
    <row r="1568" spans="1:2">
      <c r="A1568" t="s">
        <v>77</v>
      </c>
      <c r="B1568">
        <v>167.26300000000001</v>
      </c>
    </row>
    <row r="1569" spans="1:3">
      <c r="A1569" t="s">
        <v>77</v>
      </c>
      <c r="B1569">
        <v>178.803</v>
      </c>
    </row>
    <row r="1570" spans="1:3">
      <c r="A1570" t="s">
        <v>183</v>
      </c>
      <c r="B1570">
        <v>240.22659999999999</v>
      </c>
      <c r="C1570">
        <v>3</v>
      </c>
    </row>
    <row r="1571" spans="1:3">
      <c r="A1571" t="s">
        <v>183</v>
      </c>
      <c r="B1571">
        <v>227.74799999999999</v>
      </c>
      <c r="C1571">
        <v>6</v>
      </c>
    </row>
    <row r="1572" spans="1:3">
      <c r="A1572" t="s">
        <v>169</v>
      </c>
      <c r="B1572">
        <v>46.977049999999998</v>
      </c>
      <c r="C1572">
        <v>2</v>
      </c>
    </row>
    <row r="1573" spans="1:3">
      <c r="A1573" t="s">
        <v>169</v>
      </c>
      <c r="B1573">
        <v>51.50732</v>
      </c>
      <c r="C1573">
        <v>2</v>
      </c>
    </row>
    <row r="1574" spans="1:3">
      <c r="A1574" t="s">
        <v>169</v>
      </c>
      <c r="B1574">
        <v>48.83887</v>
      </c>
      <c r="C1574">
        <v>2</v>
      </c>
    </row>
    <row r="1575" spans="1:3">
      <c r="A1575" t="s">
        <v>169</v>
      </c>
      <c r="B1575">
        <v>57.917969999999997</v>
      </c>
      <c r="C1575">
        <v>2</v>
      </c>
    </row>
    <row r="1576" spans="1:3">
      <c r="A1576" t="s">
        <v>169</v>
      </c>
      <c r="B1576">
        <v>103.08450000000001</v>
      </c>
      <c r="C1576">
        <v>2</v>
      </c>
    </row>
    <row r="1577" spans="1:3">
      <c r="A1577" t="s">
        <v>169</v>
      </c>
      <c r="B1577">
        <v>111.3931</v>
      </c>
      <c r="C1577">
        <v>2</v>
      </c>
    </row>
    <row r="1578" spans="1:3">
      <c r="A1578" t="s">
        <v>169</v>
      </c>
      <c r="B1578">
        <v>107.2983</v>
      </c>
      <c r="C1578">
        <v>2</v>
      </c>
    </row>
    <row r="1579" spans="1:3">
      <c r="A1579" t="s">
        <v>169</v>
      </c>
      <c r="B1579">
        <v>258.29149999999998</v>
      </c>
      <c r="C1579">
        <v>2</v>
      </c>
    </row>
    <row r="1580" spans="1:3">
      <c r="A1580" t="s">
        <v>169</v>
      </c>
      <c r="B1580">
        <v>153.10300000000001</v>
      </c>
      <c r="C1580">
        <v>2</v>
      </c>
    </row>
    <row r="1581" spans="1:3">
      <c r="A1581" t="s">
        <v>169</v>
      </c>
      <c r="B1581">
        <v>211.2578</v>
      </c>
      <c r="C1581">
        <v>2</v>
      </c>
    </row>
    <row r="1582" spans="1:3">
      <c r="A1582" t="s">
        <v>169</v>
      </c>
      <c r="B1582">
        <v>221.67240000000001</v>
      </c>
      <c r="C1582">
        <v>2</v>
      </c>
    </row>
    <row r="1583" spans="1:3">
      <c r="A1583" t="s">
        <v>169</v>
      </c>
      <c r="B1583">
        <v>124.88379999999999</v>
      </c>
      <c r="C1583">
        <v>2</v>
      </c>
    </row>
    <row r="1584" spans="1:3">
      <c r="A1584" t="s">
        <v>169</v>
      </c>
      <c r="B1584">
        <v>147.9111</v>
      </c>
      <c r="C1584">
        <v>2</v>
      </c>
    </row>
    <row r="1585" spans="1:3">
      <c r="A1585" t="s">
        <v>169</v>
      </c>
      <c r="B1585">
        <v>139.15430000000001</v>
      </c>
      <c r="C1585">
        <v>2</v>
      </c>
    </row>
    <row r="1586" spans="1:3">
      <c r="A1586" t="s">
        <v>169</v>
      </c>
      <c r="B1586">
        <v>167.9648</v>
      </c>
      <c r="C1586">
        <v>2</v>
      </c>
    </row>
    <row r="1587" spans="1:3">
      <c r="A1587" t="s">
        <v>169</v>
      </c>
      <c r="B1587">
        <v>166.89400000000001</v>
      </c>
      <c r="C1587">
        <v>2</v>
      </c>
    </row>
    <row r="1588" spans="1:3">
      <c r="A1588" t="s">
        <v>169</v>
      </c>
      <c r="B1588">
        <v>3709.6480000000001</v>
      </c>
      <c r="C1588">
        <v>2</v>
      </c>
    </row>
    <row r="1589" spans="1:3">
      <c r="A1589" t="s">
        <v>169</v>
      </c>
      <c r="B1589">
        <v>27.625979999999998</v>
      </c>
      <c r="C1589">
        <v>2</v>
      </c>
    </row>
    <row r="1590" spans="1:3">
      <c r="A1590" t="s">
        <v>169</v>
      </c>
      <c r="B1590">
        <v>212.7158</v>
      </c>
      <c r="C1590">
        <v>1</v>
      </c>
    </row>
    <row r="1591" spans="1:3">
      <c r="A1591" t="s">
        <v>169</v>
      </c>
      <c r="B1591">
        <v>323.88380000000001</v>
      </c>
      <c r="C1591">
        <v>1</v>
      </c>
    </row>
    <row r="1592" spans="1:3">
      <c r="A1592" t="s">
        <v>169</v>
      </c>
      <c r="B1592">
        <v>170.64789999999999</v>
      </c>
      <c r="C1592">
        <v>1</v>
      </c>
    </row>
    <row r="1593" spans="1:3">
      <c r="A1593" t="s">
        <v>169</v>
      </c>
      <c r="B1593">
        <v>175.64359999999999</v>
      </c>
      <c r="C1593">
        <v>1</v>
      </c>
    </row>
    <row r="1594" spans="1:3">
      <c r="A1594" t="s">
        <v>169</v>
      </c>
      <c r="B1594">
        <v>208.35210000000001</v>
      </c>
      <c r="C1594">
        <v>1</v>
      </c>
    </row>
    <row r="1595" spans="1:3">
      <c r="A1595" t="s">
        <v>169</v>
      </c>
      <c r="B1595">
        <v>201.02440000000001</v>
      </c>
      <c r="C1595">
        <v>3</v>
      </c>
    </row>
    <row r="1596" spans="1:3">
      <c r="A1596" t="s">
        <v>169</v>
      </c>
      <c r="B1596">
        <v>156.626</v>
      </c>
      <c r="C1596">
        <v>4</v>
      </c>
    </row>
    <row r="1597" spans="1:3">
      <c r="A1597" t="s">
        <v>169</v>
      </c>
      <c r="B1597">
        <v>316.17380000000003</v>
      </c>
      <c r="C1597">
        <v>6</v>
      </c>
    </row>
    <row r="1598" spans="1:3">
      <c r="A1598" t="s">
        <v>169</v>
      </c>
      <c r="B1598">
        <v>195.4092</v>
      </c>
      <c r="C1598">
        <v>6</v>
      </c>
    </row>
    <row r="1599" spans="1:3">
      <c r="A1599" t="s">
        <v>169</v>
      </c>
      <c r="B1599">
        <v>243.62010000000001</v>
      </c>
      <c r="C1599">
        <v>6</v>
      </c>
    </row>
    <row r="1600" spans="1:3">
      <c r="A1600" t="s">
        <v>169</v>
      </c>
      <c r="B1600">
        <v>261.61180000000002</v>
      </c>
      <c r="C1600">
        <v>6</v>
      </c>
    </row>
    <row r="1601" spans="1:3">
      <c r="A1601" t="s">
        <v>169</v>
      </c>
      <c r="B1601">
        <v>269.95999999999998</v>
      </c>
      <c r="C1601">
        <v>5</v>
      </c>
    </row>
    <row r="1602" spans="1:3">
      <c r="A1602" t="s">
        <v>169</v>
      </c>
      <c r="B1602">
        <v>281.20409999999998</v>
      </c>
      <c r="C1602">
        <v>5</v>
      </c>
    </row>
    <row r="1603" spans="1:3">
      <c r="A1603" t="s">
        <v>169</v>
      </c>
      <c r="B1603">
        <v>540.90279999999996</v>
      </c>
      <c r="C1603">
        <v>5</v>
      </c>
    </row>
    <row r="1604" spans="1:3">
      <c r="A1604" t="s">
        <v>169</v>
      </c>
      <c r="B1604">
        <v>234.39940000000001</v>
      </c>
      <c r="C1604">
        <v>5</v>
      </c>
    </row>
    <row r="1605" spans="1:3">
      <c r="A1605" t="s">
        <v>169</v>
      </c>
      <c r="B1605">
        <v>311.82619999999997</v>
      </c>
      <c r="C1605">
        <v>5</v>
      </c>
    </row>
    <row r="1606" spans="1:3">
      <c r="A1606" t="s">
        <v>169</v>
      </c>
      <c r="B1606">
        <v>293.45609999999999</v>
      </c>
      <c r="C1606">
        <v>5</v>
      </c>
    </row>
    <row r="1607" spans="1:3">
      <c r="A1607" t="s">
        <v>169</v>
      </c>
      <c r="B1607">
        <v>287.26659999999998</v>
      </c>
      <c r="C1607">
        <v>5</v>
      </c>
    </row>
    <row r="1608" spans="1:3">
      <c r="A1608" t="s">
        <v>169</v>
      </c>
      <c r="B1608">
        <v>202.5215</v>
      </c>
      <c r="C1608">
        <v>5</v>
      </c>
    </row>
    <row r="1609" spans="1:3">
      <c r="A1609" t="s">
        <v>169</v>
      </c>
      <c r="B1609">
        <v>258.06639999999999</v>
      </c>
      <c r="C1609">
        <v>5</v>
      </c>
    </row>
    <row r="1610" spans="1:3">
      <c r="A1610" t="s">
        <v>169</v>
      </c>
      <c r="B1610">
        <v>173.01509999999999</v>
      </c>
      <c r="C1610">
        <v>7</v>
      </c>
    </row>
    <row r="1611" spans="1:3">
      <c r="A1611" t="s">
        <v>169</v>
      </c>
      <c r="B1611">
        <v>130.77000000000001</v>
      </c>
      <c r="C1611">
        <v>7</v>
      </c>
    </row>
    <row r="1612" spans="1:3">
      <c r="A1612" t="s">
        <v>169</v>
      </c>
      <c r="B1612">
        <v>162.0044</v>
      </c>
      <c r="C1612">
        <v>7</v>
      </c>
    </row>
    <row r="1613" spans="1:3">
      <c r="A1613" t="s">
        <v>169</v>
      </c>
      <c r="B1613">
        <v>196.0762</v>
      </c>
      <c r="C1613">
        <v>7</v>
      </c>
    </row>
    <row r="1614" spans="1:3">
      <c r="A1614" t="s">
        <v>169</v>
      </c>
      <c r="B1614">
        <v>266.34230000000002</v>
      </c>
      <c r="C1614">
        <v>7</v>
      </c>
    </row>
    <row r="1615" spans="1:3">
      <c r="A1615" t="s">
        <v>169</v>
      </c>
      <c r="B1615">
        <v>256.26220000000001</v>
      </c>
      <c r="C1615">
        <v>7</v>
      </c>
    </row>
    <row r="1616" spans="1:3">
      <c r="A1616" t="s">
        <v>169</v>
      </c>
      <c r="B1616">
        <v>244.55959999999999</v>
      </c>
      <c r="C1616">
        <v>7</v>
      </c>
    </row>
    <row r="1617" spans="1:3">
      <c r="A1617" t="s">
        <v>169</v>
      </c>
      <c r="B1617">
        <v>203.4434</v>
      </c>
      <c r="C1617">
        <v>7</v>
      </c>
    </row>
    <row r="1618" spans="1:3">
      <c r="A1618" t="s">
        <v>169</v>
      </c>
      <c r="B1618">
        <v>263.59570000000002</v>
      </c>
      <c r="C1618">
        <v>7</v>
      </c>
    </row>
    <row r="1619" spans="1:3">
      <c r="A1619" t="s">
        <v>169</v>
      </c>
      <c r="B1619">
        <v>1608.7070000000001</v>
      </c>
      <c r="C1619">
        <v>7</v>
      </c>
    </row>
    <row r="1620" spans="1:3">
      <c r="A1620" t="s">
        <v>169</v>
      </c>
      <c r="B1620">
        <v>184.01859999999999</v>
      </c>
      <c r="C1620">
        <v>7</v>
      </c>
    </row>
    <row r="1621" spans="1:3">
      <c r="A1621" t="s">
        <v>169</v>
      </c>
      <c r="B1621">
        <v>455.13229999999999</v>
      </c>
      <c r="C1621">
        <v>7</v>
      </c>
    </row>
    <row r="1622" spans="1:3">
      <c r="A1622" t="s">
        <v>169</v>
      </c>
      <c r="B1622">
        <v>99.957520000000002</v>
      </c>
      <c r="C1622">
        <v>7</v>
      </c>
    </row>
    <row r="1623" spans="1:3">
      <c r="A1623" t="s">
        <v>169</v>
      </c>
      <c r="B1623">
        <v>84.90625</v>
      </c>
      <c r="C1623">
        <v>7</v>
      </c>
    </row>
    <row r="1624" spans="1:3">
      <c r="A1624" t="s">
        <v>169</v>
      </c>
      <c r="B1624">
        <v>89.092290000000006</v>
      </c>
      <c r="C1624">
        <v>7</v>
      </c>
    </row>
    <row r="1625" spans="1:3">
      <c r="A1625" t="s">
        <v>69</v>
      </c>
      <c r="B1625">
        <v>418.78710000000001</v>
      </c>
      <c r="C1625">
        <v>4</v>
      </c>
    </row>
    <row r="1626" spans="1:3">
      <c r="A1626" t="s">
        <v>69</v>
      </c>
      <c r="B1626">
        <v>805.23389999999995</v>
      </c>
      <c r="C1626">
        <v>7</v>
      </c>
    </row>
    <row r="1627" spans="1:3">
      <c r="A1627" t="s">
        <v>69</v>
      </c>
      <c r="B1627">
        <v>622.95069999999998</v>
      </c>
      <c r="C1627">
        <v>7</v>
      </c>
    </row>
    <row r="1628" spans="1:3">
      <c r="A1628" t="s">
        <v>69</v>
      </c>
      <c r="B1628">
        <v>695.73580000000004</v>
      </c>
      <c r="C1628">
        <v>7</v>
      </c>
    </row>
    <row r="1629" spans="1:3">
      <c r="A1629" t="s">
        <v>69</v>
      </c>
      <c r="B1629">
        <v>1228.742</v>
      </c>
      <c r="C1629">
        <v>7</v>
      </c>
    </row>
    <row r="1630" spans="1:3">
      <c r="A1630" t="s">
        <v>69</v>
      </c>
      <c r="B1630">
        <v>179.51759999999999</v>
      </c>
      <c r="C1630">
        <v>7</v>
      </c>
    </row>
    <row r="1631" spans="1:3">
      <c r="A1631" t="s">
        <v>69</v>
      </c>
      <c r="B1631">
        <v>293.57670000000002</v>
      </c>
      <c r="C1631">
        <v>7</v>
      </c>
    </row>
    <row r="1632" spans="1:3">
      <c r="A1632" t="s">
        <v>69</v>
      </c>
      <c r="B1632">
        <v>341.2715</v>
      </c>
      <c r="C1632">
        <v>7</v>
      </c>
    </row>
    <row r="1633" spans="1:3">
      <c r="A1633" t="s">
        <v>69</v>
      </c>
      <c r="B1633">
        <v>325.62009999999998</v>
      </c>
      <c r="C1633">
        <v>7</v>
      </c>
    </row>
    <row r="1634" spans="1:3">
      <c r="A1634" t="s">
        <v>69</v>
      </c>
      <c r="B1634">
        <v>360.26319999999998</v>
      </c>
      <c r="C1634">
        <v>7</v>
      </c>
    </row>
    <row r="1635" spans="1:3">
      <c r="A1635" t="s">
        <v>69</v>
      </c>
      <c r="B1635">
        <v>147.9941</v>
      </c>
      <c r="C1635">
        <v>7</v>
      </c>
    </row>
    <row r="1636" spans="1:3">
      <c r="A1636" t="s">
        <v>69</v>
      </c>
      <c r="B1636">
        <v>81.496089999999995</v>
      </c>
      <c r="C1636">
        <v>7</v>
      </c>
    </row>
    <row r="1637" spans="1:3">
      <c r="A1637" t="s">
        <v>69</v>
      </c>
      <c r="B1637">
        <v>80.532709999999994</v>
      </c>
      <c r="C1637">
        <v>7</v>
      </c>
    </row>
    <row r="1638" spans="1:3">
      <c r="A1638" t="s">
        <v>69</v>
      </c>
      <c r="B1638">
        <v>197.5068</v>
      </c>
      <c r="C1638">
        <v>7</v>
      </c>
    </row>
    <row r="1639" spans="1:3">
      <c r="A1639" t="s">
        <v>69</v>
      </c>
      <c r="B1639">
        <v>92.933589999999995</v>
      </c>
      <c r="C1639">
        <v>7</v>
      </c>
    </row>
    <row r="1640" spans="1:3">
      <c r="A1640" t="s">
        <v>69</v>
      </c>
      <c r="B1640">
        <v>56.65625</v>
      </c>
      <c r="C1640">
        <v>7</v>
      </c>
    </row>
    <row r="1641" spans="1:3">
      <c r="A1641" t="s">
        <v>69</v>
      </c>
      <c r="B1641">
        <v>122.4609</v>
      </c>
      <c r="C1641">
        <v>7</v>
      </c>
    </row>
    <row r="1642" spans="1:3">
      <c r="A1642" t="s">
        <v>69</v>
      </c>
      <c r="B1642">
        <v>211.58199999999999</v>
      </c>
      <c r="C1642">
        <v>7</v>
      </c>
    </row>
    <row r="1643" spans="1:3">
      <c r="A1643" t="s">
        <v>69</v>
      </c>
      <c r="B1643">
        <v>105.76860000000001</v>
      </c>
      <c r="C1643">
        <v>7</v>
      </c>
    </row>
    <row r="1644" spans="1:3">
      <c r="A1644" t="s">
        <v>69</v>
      </c>
      <c r="B1644">
        <v>107.7861</v>
      </c>
      <c r="C1644">
        <v>7</v>
      </c>
    </row>
    <row r="1645" spans="1:3">
      <c r="A1645" t="s">
        <v>69</v>
      </c>
      <c r="B1645">
        <v>1059.8820000000001</v>
      </c>
      <c r="C1645">
        <v>7</v>
      </c>
    </row>
    <row r="1646" spans="1:3">
      <c r="A1646" t="s">
        <v>69</v>
      </c>
      <c r="B1646">
        <v>161.0874</v>
      </c>
      <c r="C1646">
        <v>9</v>
      </c>
    </row>
    <row r="1647" spans="1:3">
      <c r="A1647" t="s">
        <v>69</v>
      </c>
      <c r="B1647">
        <v>142.72120000000001</v>
      </c>
      <c r="C1647">
        <v>9</v>
      </c>
    </row>
    <row r="1648" spans="1:3">
      <c r="A1648" t="s">
        <v>69</v>
      </c>
      <c r="B1648">
        <v>211.24119999999999</v>
      </c>
      <c r="C1648">
        <v>9</v>
      </c>
    </row>
    <row r="1649" spans="1:3">
      <c r="A1649" t="s">
        <v>69</v>
      </c>
      <c r="B1649">
        <v>255.10059999999999</v>
      </c>
      <c r="C1649">
        <v>9</v>
      </c>
    </row>
    <row r="1650" spans="1:3">
      <c r="A1650" t="s">
        <v>69</v>
      </c>
      <c r="B1650">
        <v>126.2363</v>
      </c>
      <c r="C1650">
        <v>9</v>
      </c>
    </row>
    <row r="1651" spans="1:3">
      <c r="A1651" t="s">
        <v>69</v>
      </c>
      <c r="B1651">
        <v>1388.1120000000001</v>
      </c>
      <c r="C1651">
        <v>9</v>
      </c>
    </row>
    <row r="1652" spans="1:3">
      <c r="A1652" t="s">
        <v>69</v>
      </c>
      <c r="B1652">
        <v>1352.1790000000001</v>
      </c>
      <c r="C1652">
        <v>9</v>
      </c>
    </row>
    <row r="1653" spans="1:3">
      <c r="A1653" t="s">
        <v>69</v>
      </c>
      <c r="B1653">
        <v>269.12549999999999</v>
      </c>
      <c r="C1653">
        <v>9</v>
      </c>
    </row>
    <row r="1654" spans="1:3">
      <c r="A1654" t="s">
        <v>69</v>
      </c>
      <c r="B1654">
        <v>118.9756</v>
      </c>
      <c r="C1654">
        <v>9</v>
      </c>
    </row>
    <row r="1655" spans="1:3">
      <c r="A1655" t="s">
        <v>69</v>
      </c>
      <c r="B1655">
        <v>1740.758</v>
      </c>
      <c r="C1655">
        <v>9</v>
      </c>
    </row>
    <row r="1656" spans="1:3">
      <c r="A1656" t="s">
        <v>69</v>
      </c>
      <c r="B1656">
        <v>253.9614</v>
      </c>
      <c r="C1656">
        <v>9</v>
      </c>
    </row>
    <row r="1657" spans="1:3">
      <c r="A1657" t="s">
        <v>69</v>
      </c>
      <c r="B1657">
        <v>306.22750000000002</v>
      </c>
      <c r="C1657">
        <v>8</v>
      </c>
    </row>
    <row r="1658" spans="1:3">
      <c r="A1658" t="s">
        <v>69</v>
      </c>
      <c r="B1658">
        <v>512.38430000000005</v>
      </c>
      <c r="C1658">
        <v>5</v>
      </c>
    </row>
    <row r="1659" spans="1:3">
      <c r="A1659" t="s">
        <v>69</v>
      </c>
      <c r="B1659">
        <v>825.53030000000001</v>
      </c>
      <c r="C1659">
        <v>5</v>
      </c>
    </row>
    <row r="1660" spans="1:3">
      <c r="A1660" t="s">
        <v>69</v>
      </c>
      <c r="B1660">
        <v>51.655270000000002</v>
      </c>
      <c r="C1660">
        <v>5</v>
      </c>
    </row>
    <row r="1661" spans="1:3">
      <c r="A1661" t="s">
        <v>69</v>
      </c>
      <c r="B1661">
        <v>206.50880000000001</v>
      </c>
      <c r="C1661">
        <v>2</v>
      </c>
    </row>
    <row r="1662" spans="1:3">
      <c r="A1662" t="s">
        <v>69</v>
      </c>
      <c r="B1662">
        <v>29.880859999999998</v>
      </c>
      <c r="C1662">
        <v>3</v>
      </c>
    </row>
    <row r="1663" spans="1:3">
      <c r="A1663" t="s">
        <v>69</v>
      </c>
      <c r="B1663">
        <v>209.9922</v>
      </c>
      <c r="C1663">
        <v>6</v>
      </c>
    </row>
    <row r="1664" spans="1:3">
      <c r="A1664" t="s">
        <v>69</v>
      </c>
      <c r="B1664">
        <v>281.40719999999999</v>
      </c>
      <c r="C1664">
        <v>6</v>
      </c>
    </row>
    <row r="1665" spans="1:3">
      <c r="A1665" t="s">
        <v>69</v>
      </c>
      <c r="B1665">
        <v>58.475589999999997</v>
      </c>
      <c r="C1665">
        <v>6</v>
      </c>
    </row>
    <row r="1666" spans="1:3">
      <c r="A1666" t="s">
        <v>69</v>
      </c>
      <c r="B1666">
        <v>91.955569999999994</v>
      </c>
      <c r="C1666">
        <v>6</v>
      </c>
    </row>
    <row r="1667" spans="1:3">
      <c r="A1667" t="s">
        <v>69</v>
      </c>
      <c r="B1667">
        <v>71.259770000000003</v>
      </c>
      <c r="C1667">
        <v>6</v>
      </c>
    </row>
    <row r="1668" spans="1:3">
      <c r="A1668" t="s">
        <v>69</v>
      </c>
      <c r="B1668">
        <v>111.2007</v>
      </c>
      <c r="C1668">
        <v>6</v>
      </c>
    </row>
    <row r="1669" spans="1:3">
      <c r="A1669" t="s">
        <v>69</v>
      </c>
      <c r="B1669">
        <v>53.972169999999998</v>
      </c>
      <c r="C1669">
        <v>6</v>
      </c>
    </row>
    <row r="1670" spans="1:3">
      <c r="A1670" t="s">
        <v>69</v>
      </c>
      <c r="B1670">
        <v>70.964839999999995</v>
      </c>
      <c r="C1670">
        <v>6</v>
      </c>
    </row>
    <row r="1671" spans="1:3">
      <c r="A1671" t="s">
        <v>69</v>
      </c>
      <c r="B1671">
        <v>62.87012</v>
      </c>
      <c r="C1671">
        <v>6</v>
      </c>
    </row>
    <row r="1672" spans="1:3">
      <c r="A1672" t="s">
        <v>69</v>
      </c>
      <c r="B1672">
        <v>37.326169999999998</v>
      </c>
      <c r="C1672">
        <v>6</v>
      </c>
    </row>
    <row r="1673" spans="1:3">
      <c r="A1673" t="s">
        <v>184</v>
      </c>
      <c r="B1673">
        <v>45.558590000000002</v>
      </c>
      <c r="C1673">
        <v>5</v>
      </c>
    </row>
    <row r="1674" spans="1:3">
      <c r="A1674" t="s">
        <v>184</v>
      </c>
      <c r="B1674">
        <v>41.664059999999999</v>
      </c>
      <c r="C1674">
        <v>5</v>
      </c>
    </row>
    <row r="1675" spans="1:3">
      <c r="A1675" t="s">
        <v>184</v>
      </c>
      <c r="B1675">
        <v>10986.41</v>
      </c>
      <c r="C1675">
        <v>5</v>
      </c>
    </row>
    <row r="1676" spans="1:3">
      <c r="A1676" t="s">
        <v>184</v>
      </c>
      <c r="B1676">
        <v>30.403320000000001</v>
      </c>
      <c r="C1676">
        <v>5</v>
      </c>
    </row>
    <row r="1677" spans="1:3">
      <c r="A1677" t="s">
        <v>184</v>
      </c>
      <c r="B1677">
        <v>3301.377</v>
      </c>
      <c r="C1677">
        <v>5</v>
      </c>
    </row>
    <row r="1678" spans="1:3">
      <c r="A1678" t="s">
        <v>184</v>
      </c>
      <c r="B1678">
        <v>865.02099999999996</v>
      </c>
      <c r="C1678">
        <v>5</v>
      </c>
    </row>
    <row r="1679" spans="1:3">
      <c r="A1679" t="s">
        <v>184</v>
      </c>
      <c r="B1679">
        <v>159.73830000000001</v>
      </c>
      <c r="C1679">
        <v>1</v>
      </c>
    </row>
    <row r="1680" spans="1:3">
      <c r="A1680" t="s">
        <v>184</v>
      </c>
      <c r="B1680">
        <v>266.22460000000001</v>
      </c>
      <c r="C1680">
        <v>1</v>
      </c>
    </row>
    <row r="1681" spans="1:3">
      <c r="A1681" t="s">
        <v>184</v>
      </c>
      <c r="B1681">
        <v>222.35740000000001</v>
      </c>
      <c r="C1681">
        <v>1</v>
      </c>
    </row>
    <row r="1682" spans="1:3">
      <c r="A1682" t="s">
        <v>184</v>
      </c>
      <c r="B1682">
        <v>201.50389999999999</v>
      </c>
      <c r="C1682">
        <v>1</v>
      </c>
    </row>
    <row r="1683" spans="1:3">
      <c r="A1683" t="s">
        <v>184</v>
      </c>
      <c r="B1683">
        <v>267.9434</v>
      </c>
      <c r="C1683">
        <v>1</v>
      </c>
    </row>
    <row r="1684" spans="1:3">
      <c r="A1684" t="s">
        <v>184</v>
      </c>
      <c r="B1684">
        <v>267.02050000000003</v>
      </c>
      <c r="C1684">
        <v>1</v>
      </c>
    </row>
    <row r="1685" spans="1:3">
      <c r="A1685" t="s">
        <v>184</v>
      </c>
      <c r="B1685">
        <v>249.10939999999999</v>
      </c>
      <c r="C1685">
        <v>1</v>
      </c>
    </row>
    <row r="1686" spans="1:3">
      <c r="A1686" t="s">
        <v>184</v>
      </c>
      <c r="B1686">
        <v>259.72609999999997</v>
      </c>
      <c r="C1686">
        <v>1</v>
      </c>
    </row>
    <row r="1687" spans="1:3">
      <c r="A1687" t="s">
        <v>184</v>
      </c>
      <c r="B1687">
        <v>262.67919999999998</v>
      </c>
      <c r="C1687">
        <v>1</v>
      </c>
    </row>
    <row r="1688" spans="1:3">
      <c r="A1688" t="s">
        <v>184</v>
      </c>
      <c r="B1688">
        <v>353.20310000000001</v>
      </c>
      <c r="C1688">
        <v>1</v>
      </c>
    </row>
    <row r="1689" spans="1:3">
      <c r="A1689" t="s">
        <v>184</v>
      </c>
      <c r="B1689">
        <v>645.73879999999997</v>
      </c>
      <c r="C1689">
        <v>1</v>
      </c>
    </row>
    <row r="1690" spans="1:3">
      <c r="A1690" t="s">
        <v>184</v>
      </c>
      <c r="B1690">
        <v>535.55470000000003</v>
      </c>
      <c r="C1690">
        <v>1</v>
      </c>
    </row>
    <row r="1691" spans="1:3">
      <c r="A1691" t="s">
        <v>184</v>
      </c>
      <c r="B1691">
        <v>793.3877</v>
      </c>
      <c r="C1691">
        <v>1</v>
      </c>
    </row>
    <row r="1692" spans="1:3">
      <c r="A1692" t="s">
        <v>184</v>
      </c>
      <c r="B1692">
        <v>391.68459999999999</v>
      </c>
      <c r="C1692">
        <v>1</v>
      </c>
    </row>
    <row r="1693" spans="1:3">
      <c r="A1693" t="s">
        <v>184</v>
      </c>
      <c r="B1693">
        <v>196.38480000000001</v>
      </c>
      <c r="C1693">
        <v>1</v>
      </c>
    </row>
    <row r="1694" spans="1:3">
      <c r="A1694" t="s">
        <v>184</v>
      </c>
      <c r="B1694">
        <v>534.82230000000004</v>
      </c>
      <c r="C1694">
        <v>4</v>
      </c>
    </row>
    <row r="1695" spans="1:3">
      <c r="A1695" t="s">
        <v>184</v>
      </c>
      <c r="B1695">
        <v>147.18950000000001</v>
      </c>
      <c r="C1695">
        <v>4</v>
      </c>
    </row>
    <row r="1696" spans="1:3">
      <c r="A1696" t="s">
        <v>184</v>
      </c>
      <c r="B1696">
        <v>101.624</v>
      </c>
      <c r="C1696">
        <v>4</v>
      </c>
    </row>
    <row r="1697" spans="1:3">
      <c r="A1697" t="s">
        <v>184</v>
      </c>
      <c r="B1697">
        <v>104.71729999999999</v>
      </c>
      <c r="C1697">
        <v>4</v>
      </c>
    </row>
    <row r="1698" spans="1:3">
      <c r="A1698" t="s">
        <v>184</v>
      </c>
      <c r="B1698">
        <v>149.3135</v>
      </c>
      <c r="C1698">
        <v>4</v>
      </c>
    </row>
    <row r="1699" spans="1:3">
      <c r="A1699" t="s">
        <v>184</v>
      </c>
      <c r="B1699">
        <v>122.3789</v>
      </c>
      <c r="C1699">
        <v>4</v>
      </c>
    </row>
    <row r="1700" spans="1:3">
      <c r="A1700" t="s">
        <v>184</v>
      </c>
      <c r="B1700">
        <v>107.6602</v>
      </c>
      <c r="C1700">
        <v>4</v>
      </c>
    </row>
    <row r="1701" spans="1:3">
      <c r="A1701" t="s">
        <v>184</v>
      </c>
      <c r="B1701">
        <v>108.65430000000001</v>
      </c>
      <c r="C1701">
        <v>4</v>
      </c>
    </row>
    <row r="1702" spans="1:3">
      <c r="A1702" t="s">
        <v>184</v>
      </c>
      <c r="B1702">
        <v>89.880859999999998</v>
      </c>
      <c r="C1702">
        <v>4</v>
      </c>
    </row>
    <row r="1703" spans="1:3">
      <c r="A1703" t="s">
        <v>184</v>
      </c>
      <c r="B1703">
        <v>84.850589999999997</v>
      </c>
      <c r="C1703">
        <v>4</v>
      </c>
    </row>
    <row r="1704" spans="1:3">
      <c r="A1704" t="s">
        <v>184</v>
      </c>
      <c r="B1704">
        <v>106.35250000000001</v>
      </c>
      <c r="C1704">
        <v>4</v>
      </c>
    </row>
    <row r="1705" spans="1:3">
      <c r="A1705" t="s">
        <v>184</v>
      </c>
      <c r="B1705">
        <v>79.413089999999997</v>
      </c>
      <c r="C1705">
        <v>4</v>
      </c>
    </row>
    <row r="1706" spans="1:3">
      <c r="A1706" t="s">
        <v>184</v>
      </c>
      <c r="B1706">
        <v>148.91499999999999</v>
      </c>
      <c r="C1706">
        <v>4</v>
      </c>
    </row>
    <row r="1707" spans="1:3">
      <c r="A1707" t="s">
        <v>184</v>
      </c>
      <c r="B1707">
        <v>272.24759999999998</v>
      </c>
      <c r="C1707">
        <v>4</v>
      </c>
    </row>
    <row r="1708" spans="1:3">
      <c r="A1708" t="s">
        <v>184</v>
      </c>
      <c r="B1708">
        <v>164.74369999999999</v>
      </c>
      <c r="C1708">
        <v>4</v>
      </c>
    </row>
    <row r="1709" spans="1:3">
      <c r="A1709" t="s">
        <v>184</v>
      </c>
      <c r="B1709">
        <v>216.49610000000001</v>
      </c>
      <c r="C1709">
        <v>4</v>
      </c>
    </row>
    <row r="1710" spans="1:3">
      <c r="A1710" t="s">
        <v>184</v>
      </c>
      <c r="B1710">
        <v>222.2319</v>
      </c>
      <c r="C1710">
        <v>4</v>
      </c>
    </row>
    <row r="1711" spans="1:3">
      <c r="A1711" t="s">
        <v>184</v>
      </c>
      <c r="B1711">
        <v>212.459</v>
      </c>
      <c r="C1711">
        <v>4</v>
      </c>
    </row>
    <row r="1712" spans="1:3">
      <c r="A1712" t="s">
        <v>184</v>
      </c>
      <c r="B1712">
        <v>311.2749</v>
      </c>
      <c r="C1712">
        <v>4</v>
      </c>
    </row>
    <row r="1713" spans="1:3">
      <c r="A1713" t="s">
        <v>184</v>
      </c>
      <c r="B1713">
        <v>921.21730000000002</v>
      </c>
      <c r="C1713">
        <v>4</v>
      </c>
    </row>
    <row r="1714" spans="1:3">
      <c r="A1714" t="s">
        <v>184</v>
      </c>
      <c r="B1714">
        <v>108.4834</v>
      </c>
      <c r="C1714">
        <v>4</v>
      </c>
    </row>
    <row r="1715" spans="1:3">
      <c r="A1715" t="s">
        <v>184</v>
      </c>
      <c r="B1715">
        <v>573.74069999999995</v>
      </c>
      <c r="C1715">
        <v>4</v>
      </c>
    </row>
    <row r="1716" spans="1:3">
      <c r="A1716" t="s">
        <v>184</v>
      </c>
      <c r="B1716">
        <v>158.3828</v>
      </c>
      <c r="C1716">
        <v>4</v>
      </c>
    </row>
    <row r="1717" spans="1:3">
      <c r="A1717" t="s">
        <v>184</v>
      </c>
      <c r="B1717">
        <v>496.084</v>
      </c>
      <c r="C1717">
        <v>4</v>
      </c>
    </row>
    <row r="1718" spans="1:3">
      <c r="A1718" t="s">
        <v>184</v>
      </c>
      <c r="B1718">
        <v>148.5864</v>
      </c>
      <c r="C1718">
        <v>4</v>
      </c>
    </row>
    <row r="1719" spans="1:3">
      <c r="A1719" t="s">
        <v>184</v>
      </c>
      <c r="B1719">
        <v>59.184570000000001</v>
      </c>
      <c r="C1719">
        <v>4</v>
      </c>
    </row>
    <row r="1720" spans="1:3">
      <c r="A1720" t="s">
        <v>184</v>
      </c>
      <c r="B1720">
        <v>64.510739999999998</v>
      </c>
      <c r="C1720">
        <v>4</v>
      </c>
    </row>
    <row r="1721" spans="1:3">
      <c r="A1721" t="s">
        <v>184</v>
      </c>
      <c r="B1721">
        <v>141.71729999999999</v>
      </c>
      <c r="C1721">
        <v>4</v>
      </c>
    </row>
    <row r="1722" spans="1:3">
      <c r="A1722" t="s">
        <v>184</v>
      </c>
      <c r="B1722">
        <v>105.21040000000001</v>
      </c>
      <c r="C1722">
        <v>4</v>
      </c>
    </row>
    <row r="1723" spans="1:3">
      <c r="A1723" t="s">
        <v>184</v>
      </c>
      <c r="B1723">
        <v>141.3389</v>
      </c>
      <c r="C1723">
        <v>4</v>
      </c>
    </row>
    <row r="1724" spans="1:3">
      <c r="A1724" t="s">
        <v>184</v>
      </c>
      <c r="B1724">
        <v>171.50729999999999</v>
      </c>
      <c r="C1724">
        <v>4</v>
      </c>
    </row>
    <row r="1725" spans="1:3">
      <c r="A1725" t="s">
        <v>184</v>
      </c>
      <c r="B1725">
        <v>162.43510000000001</v>
      </c>
      <c r="C1725">
        <v>4</v>
      </c>
    </row>
    <row r="1726" spans="1:3">
      <c r="A1726" t="s">
        <v>184</v>
      </c>
      <c r="B1726">
        <v>171.0864</v>
      </c>
      <c r="C1726">
        <v>4</v>
      </c>
    </row>
    <row r="1727" spans="1:3">
      <c r="A1727" t="s">
        <v>184</v>
      </c>
      <c r="B1727">
        <v>177.60059999999999</v>
      </c>
      <c r="C1727">
        <v>4</v>
      </c>
    </row>
    <row r="1728" spans="1:3">
      <c r="A1728" t="s">
        <v>184</v>
      </c>
      <c r="B1728">
        <v>160.5635</v>
      </c>
      <c r="C1728">
        <v>4</v>
      </c>
    </row>
    <row r="1729" spans="1:3">
      <c r="A1729" t="s">
        <v>184</v>
      </c>
      <c r="B1729">
        <v>15.81738</v>
      </c>
      <c r="C1729">
        <v>4</v>
      </c>
    </row>
    <row r="1730" spans="1:3">
      <c r="A1730" t="s">
        <v>184</v>
      </c>
      <c r="B1730">
        <v>30.518070000000002</v>
      </c>
      <c r="C1730">
        <v>4</v>
      </c>
    </row>
    <row r="1731" spans="1:3">
      <c r="A1731" t="s">
        <v>184</v>
      </c>
      <c r="B1731">
        <v>102.32810000000001</v>
      </c>
      <c r="C1731">
        <v>4</v>
      </c>
    </row>
    <row r="1732" spans="1:3">
      <c r="A1732" t="s">
        <v>184</v>
      </c>
      <c r="B1732">
        <v>21.760249999999999</v>
      </c>
      <c r="C1732">
        <v>4</v>
      </c>
    </row>
    <row r="1733" spans="1:3">
      <c r="A1733" t="s">
        <v>184</v>
      </c>
      <c r="B1733">
        <v>22.895510000000002</v>
      </c>
      <c r="C1733">
        <v>4</v>
      </c>
    </row>
    <row r="1734" spans="1:3">
      <c r="A1734" t="s">
        <v>184</v>
      </c>
      <c r="B1734">
        <v>32.318359999999998</v>
      </c>
      <c r="C1734">
        <v>4</v>
      </c>
    </row>
    <row r="1735" spans="1:3">
      <c r="A1735" t="s">
        <v>184</v>
      </c>
      <c r="B1735">
        <v>128.61179999999999</v>
      </c>
      <c r="C1735">
        <v>4</v>
      </c>
    </row>
    <row r="1736" spans="1:3">
      <c r="A1736" t="s">
        <v>184</v>
      </c>
      <c r="B1736">
        <v>124.8145</v>
      </c>
      <c r="C1736">
        <v>4</v>
      </c>
    </row>
    <row r="1737" spans="1:3">
      <c r="A1737" t="s">
        <v>184</v>
      </c>
      <c r="B1737">
        <v>61.513179999999998</v>
      </c>
      <c r="C1737">
        <v>4</v>
      </c>
    </row>
    <row r="1738" spans="1:3">
      <c r="A1738" t="s">
        <v>78</v>
      </c>
      <c r="B1738">
        <v>1.5680000000000001</v>
      </c>
    </row>
    <row r="1739" spans="1:3">
      <c r="A1739" t="s">
        <v>78</v>
      </c>
      <c r="B1739">
        <v>1.5669999999999999</v>
      </c>
    </row>
    <row r="1740" spans="1:3">
      <c r="A1740" t="s">
        <v>78</v>
      </c>
      <c r="B1740">
        <v>5.3339999999999996</v>
      </c>
    </row>
    <row r="1741" spans="1:3">
      <c r="A1741" t="s">
        <v>78</v>
      </c>
      <c r="B1741">
        <v>2.9740000000000002</v>
      </c>
    </row>
    <row r="1742" spans="1:3">
      <c r="A1742" t="s">
        <v>78</v>
      </c>
      <c r="B1742">
        <v>4.0350000000000001</v>
      </c>
    </row>
    <row r="1743" spans="1:3">
      <c r="A1743" t="s">
        <v>78</v>
      </c>
      <c r="B1743">
        <v>1.496</v>
      </c>
    </row>
    <row r="1744" spans="1:3">
      <c r="A1744" t="s">
        <v>78</v>
      </c>
      <c r="B1744">
        <v>2.609</v>
      </c>
    </row>
    <row r="1745" spans="1:2">
      <c r="A1745" t="s">
        <v>78</v>
      </c>
      <c r="B1745">
        <v>5.3769999999999998</v>
      </c>
    </row>
    <row r="1746" spans="1:2">
      <c r="A1746" t="s">
        <v>78</v>
      </c>
      <c r="B1746">
        <v>94.550003000000004</v>
      </c>
    </row>
    <row r="1747" spans="1:2">
      <c r="A1747" t="s">
        <v>78</v>
      </c>
      <c r="B1747">
        <v>15.56</v>
      </c>
    </row>
    <row r="1748" spans="1:2">
      <c r="A1748" t="s">
        <v>78</v>
      </c>
      <c r="B1748">
        <v>3.7629999999999999</v>
      </c>
    </row>
    <row r="1749" spans="1:2">
      <c r="A1749" t="s">
        <v>78</v>
      </c>
      <c r="B1749">
        <v>12.586</v>
      </c>
    </row>
    <row r="1750" spans="1:2">
      <c r="A1750" t="s">
        <v>78</v>
      </c>
      <c r="B1750">
        <v>14.86</v>
      </c>
    </row>
    <row r="1751" spans="1:2">
      <c r="A1751" t="s">
        <v>78</v>
      </c>
      <c r="B1751">
        <v>15.843999999999999</v>
      </c>
    </row>
    <row r="1752" spans="1:2">
      <c r="A1752" t="s">
        <v>78</v>
      </c>
      <c r="B1752">
        <v>13.973000000000001</v>
      </c>
    </row>
    <row r="1753" spans="1:2">
      <c r="A1753" t="s">
        <v>78</v>
      </c>
      <c r="B1753">
        <v>11.946999999999999</v>
      </c>
    </row>
    <row r="1754" spans="1:2">
      <c r="A1754" t="s">
        <v>78</v>
      </c>
      <c r="B1754">
        <v>12.702999999999999</v>
      </c>
    </row>
    <row r="1755" spans="1:2">
      <c r="A1755" t="s">
        <v>78</v>
      </c>
      <c r="B1755">
        <v>11.941000000000001</v>
      </c>
    </row>
    <row r="1756" spans="1:2">
      <c r="A1756" t="s">
        <v>78</v>
      </c>
      <c r="B1756">
        <v>14.712</v>
      </c>
    </row>
    <row r="1757" spans="1:2">
      <c r="A1757" t="s">
        <v>78</v>
      </c>
      <c r="B1757">
        <v>17.033999999999999</v>
      </c>
    </row>
    <row r="1758" spans="1:2">
      <c r="A1758" t="s">
        <v>78</v>
      </c>
      <c r="B1758">
        <v>16.323</v>
      </c>
    </row>
    <row r="1759" spans="1:2">
      <c r="A1759" t="s">
        <v>78</v>
      </c>
      <c r="B1759">
        <v>16.966000000000001</v>
      </c>
    </row>
    <row r="1760" spans="1:2">
      <c r="A1760" t="s">
        <v>78</v>
      </c>
      <c r="B1760">
        <v>16.372999</v>
      </c>
    </row>
    <row r="1761" spans="1:2">
      <c r="A1761" t="s">
        <v>78</v>
      </c>
      <c r="B1761">
        <v>16.740998999999999</v>
      </c>
    </row>
    <row r="1762" spans="1:2">
      <c r="A1762" t="s">
        <v>78</v>
      </c>
      <c r="B1762">
        <v>15.436</v>
      </c>
    </row>
    <row r="1763" spans="1:2">
      <c r="A1763" t="s">
        <v>78</v>
      </c>
      <c r="B1763">
        <v>13.638999999999999</v>
      </c>
    </row>
    <row r="1764" spans="1:2">
      <c r="A1764" t="s">
        <v>78</v>
      </c>
      <c r="B1764">
        <v>15.606999999999999</v>
      </c>
    </row>
    <row r="1765" spans="1:2">
      <c r="A1765" t="s">
        <v>78</v>
      </c>
      <c r="B1765">
        <v>15.712</v>
      </c>
    </row>
    <row r="1766" spans="1:2">
      <c r="A1766" t="s">
        <v>78</v>
      </c>
      <c r="B1766">
        <v>13.834</v>
      </c>
    </row>
    <row r="1767" spans="1:2">
      <c r="A1767" t="s">
        <v>78</v>
      </c>
      <c r="B1767">
        <v>12.13</v>
      </c>
    </row>
    <row r="1768" spans="1:2">
      <c r="A1768" t="s">
        <v>78</v>
      </c>
      <c r="B1768">
        <v>11.162000000000001</v>
      </c>
    </row>
    <row r="1769" spans="1:2">
      <c r="A1769" t="s">
        <v>78</v>
      </c>
      <c r="B1769">
        <v>11.057</v>
      </c>
    </row>
    <row r="1770" spans="1:2">
      <c r="A1770" t="s">
        <v>78</v>
      </c>
      <c r="B1770">
        <v>12.426</v>
      </c>
    </row>
    <row r="1771" spans="1:2">
      <c r="A1771" t="s">
        <v>78</v>
      </c>
      <c r="B1771">
        <v>10.249000000000001</v>
      </c>
    </row>
    <row r="1772" spans="1:2">
      <c r="A1772" t="s">
        <v>78</v>
      </c>
      <c r="B1772">
        <v>10.741</v>
      </c>
    </row>
    <row r="1773" spans="1:2">
      <c r="A1773" t="s">
        <v>78</v>
      </c>
      <c r="B1773">
        <v>10.78</v>
      </c>
    </row>
    <row r="1774" spans="1:2">
      <c r="A1774" t="s">
        <v>78</v>
      </c>
      <c r="B1774">
        <v>38.118000000000002</v>
      </c>
    </row>
    <row r="1775" spans="1:2">
      <c r="A1775" t="s">
        <v>78</v>
      </c>
      <c r="B1775">
        <v>34.101002000000001</v>
      </c>
    </row>
    <row r="1776" spans="1:2">
      <c r="A1776" t="s">
        <v>78</v>
      </c>
      <c r="B1776">
        <v>43.542999000000002</v>
      </c>
    </row>
    <row r="1777" spans="1:2">
      <c r="A1777" t="s">
        <v>78</v>
      </c>
      <c r="B1777">
        <v>34.397998999999999</v>
      </c>
    </row>
    <row r="1778" spans="1:2">
      <c r="A1778" t="s">
        <v>78</v>
      </c>
      <c r="B1778">
        <v>27.308001000000001</v>
      </c>
    </row>
    <row r="1779" spans="1:2">
      <c r="A1779" t="s">
        <v>78</v>
      </c>
      <c r="B1779">
        <v>30.381001000000001</v>
      </c>
    </row>
    <row r="1780" spans="1:2">
      <c r="A1780" t="s">
        <v>78</v>
      </c>
      <c r="B1780">
        <v>22.754999000000002</v>
      </c>
    </row>
    <row r="1781" spans="1:2">
      <c r="A1781" t="s">
        <v>78</v>
      </c>
      <c r="B1781">
        <v>31.34</v>
      </c>
    </row>
    <row r="1782" spans="1:2">
      <c r="A1782" t="s">
        <v>78</v>
      </c>
      <c r="B1782">
        <v>49.683998000000003</v>
      </c>
    </row>
    <row r="1783" spans="1:2">
      <c r="A1783" t="s">
        <v>78</v>
      </c>
      <c r="B1783">
        <v>46.695999</v>
      </c>
    </row>
    <row r="1784" spans="1:2">
      <c r="A1784" t="s">
        <v>78</v>
      </c>
      <c r="B1784">
        <v>90.754997000000003</v>
      </c>
    </row>
    <row r="1785" spans="1:2">
      <c r="A1785" t="s">
        <v>78</v>
      </c>
      <c r="B1785">
        <v>59.938999000000003</v>
      </c>
    </row>
    <row r="1786" spans="1:2">
      <c r="A1786" t="s">
        <v>78</v>
      </c>
      <c r="B1786">
        <v>3.125</v>
      </c>
    </row>
    <row r="1787" spans="1:2">
      <c r="A1787" t="s">
        <v>78</v>
      </c>
      <c r="B1787">
        <v>30.530999999999999</v>
      </c>
    </row>
    <row r="1788" spans="1:2">
      <c r="A1788" t="s">
        <v>78</v>
      </c>
      <c r="B1788">
        <v>18.684999000000001</v>
      </c>
    </row>
    <row r="1789" spans="1:2">
      <c r="A1789" t="s">
        <v>78</v>
      </c>
      <c r="B1789">
        <v>14.013999999999999</v>
      </c>
    </row>
    <row r="1790" spans="1:2">
      <c r="A1790" t="s">
        <v>78</v>
      </c>
      <c r="B1790">
        <v>1.873</v>
      </c>
    </row>
    <row r="1791" spans="1:2">
      <c r="A1791" t="s">
        <v>78</v>
      </c>
      <c r="B1791">
        <v>75.838997000000006</v>
      </c>
    </row>
    <row r="1792" spans="1:2">
      <c r="A1792" t="s">
        <v>78</v>
      </c>
      <c r="B1792">
        <v>65.334000000000003</v>
      </c>
    </row>
    <row r="1793" spans="1:2">
      <c r="A1793" t="s">
        <v>78</v>
      </c>
      <c r="B1793">
        <v>1.609</v>
      </c>
    </row>
    <row r="1794" spans="1:2">
      <c r="A1794" t="s">
        <v>78</v>
      </c>
      <c r="B1794">
        <v>13.451000000000001</v>
      </c>
    </row>
    <row r="1795" spans="1:2">
      <c r="A1795" t="s">
        <v>78</v>
      </c>
      <c r="B1795">
        <v>72.155997999999997</v>
      </c>
    </row>
    <row r="1796" spans="1:2">
      <c r="A1796" t="s">
        <v>78</v>
      </c>
      <c r="B1796">
        <v>48.137000999999998</v>
      </c>
    </row>
    <row r="1797" spans="1:2">
      <c r="A1797" t="s">
        <v>78</v>
      </c>
      <c r="B1797">
        <v>3.5550000000000002</v>
      </c>
    </row>
    <row r="1798" spans="1:2">
      <c r="A1798" t="s">
        <v>78</v>
      </c>
      <c r="B1798">
        <v>14.106999999999999</v>
      </c>
    </row>
    <row r="1799" spans="1:2">
      <c r="A1799" t="s">
        <v>78</v>
      </c>
      <c r="B1799">
        <v>8.3469999999999995</v>
      </c>
    </row>
    <row r="1800" spans="1:2">
      <c r="A1800" t="s">
        <v>78</v>
      </c>
      <c r="B1800">
        <v>1.829</v>
      </c>
    </row>
    <row r="1801" spans="1:2">
      <c r="A1801" t="s">
        <v>78</v>
      </c>
      <c r="B1801">
        <v>1.4119999999999999</v>
      </c>
    </row>
    <row r="1802" spans="1:2">
      <c r="A1802" t="s">
        <v>78</v>
      </c>
      <c r="B1802">
        <v>1.1040000000000001</v>
      </c>
    </row>
    <row r="1803" spans="1:2">
      <c r="A1803" t="s">
        <v>78</v>
      </c>
      <c r="B1803">
        <v>1.748</v>
      </c>
    </row>
    <row r="1804" spans="1:2">
      <c r="A1804" t="s">
        <v>78</v>
      </c>
      <c r="B1804">
        <v>73.089995999999999</v>
      </c>
    </row>
    <row r="1805" spans="1:2">
      <c r="A1805" t="s">
        <v>78</v>
      </c>
      <c r="B1805">
        <v>1.099</v>
      </c>
    </row>
    <row r="1806" spans="1:2">
      <c r="A1806" t="s">
        <v>78</v>
      </c>
      <c r="B1806">
        <v>82.192001000000005</v>
      </c>
    </row>
    <row r="1807" spans="1:2">
      <c r="A1807" t="s">
        <v>78</v>
      </c>
      <c r="B1807">
        <v>70.366996999999998</v>
      </c>
    </row>
    <row r="1808" spans="1:2">
      <c r="A1808" t="s">
        <v>78</v>
      </c>
      <c r="B1808">
        <v>82.786002999999994</v>
      </c>
    </row>
    <row r="1809" spans="1:2">
      <c r="A1809" t="s">
        <v>78</v>
      </c>
      <c r="B1809">
        <v>5.6710000000000003</v>
      </c>
    </row>
    <row r="1810" spans="1:2">
      <c r="A1810" t="s">
        <v>78</v>
      </c>
      <c r="B1810">
        <v>13.567</v>
      </c>
    </row>
    <row r="1811" spans="1:2">
      <c r="A1811" t="s">
        <v>78</v>
      </c>
      <c r="B1811">
        <v>2.6179999999999999</v>
      </c>
    </row>
    <row r="1812" spans="1:2">
      <c r="A1812" t="s">
        <v>78</v>
      </c>
      <c r="B1812">
        <v>3.121</v>
      </c>
    </row>
    <row r="1813" spans="1:2">
      <c r="A1813" t="s">
        <v>78</v>
      </c>
      <c r="B1813">
        <v>13.548999999999999</v>
      </c>
    </row>
    <row r="1814" spans="1:2">
      <c r="A1814" t="s">
        <v>78</v>
      </c>
      <c r="B1814">
        <v>12.333</v>
      </c>
    </row>
    <row r="1815" spans="1:2">
      <c r="A1815" t="s">
        <v>78</v>
      </c>
      <c r="B1815">
        <v>2.4670000000000001</v>
      </c>
    </row>
    <row r="1816" spans="1:2">
      <c r="A1816" t="s">
        <v>78</v>
      </c>
      <c r="B1816">
        <v>1.45</v>
      </c>
    </row>
    <row r="1817" spans="1:2">
      <c r="A1817" t="s">
        <v>78</v>
      </c>
      <c r="B1817">
        <v>86.917000000000002</v>
      </c>
    </row>
    <row r="1818" spans="1:2">
      <c r="A1818" t="s">
        <v>78</v>
      </c>
      <c r="B1818">
        <v>15.039</v>
      </c>
    </row>
    <row r="1819" spans="1:2">
      <c r="A1819" t="s">
        <v>78</v>
      </c>
      <c r="B1819">
        <v>16.111999999999998</v>
      </c>
    </row>
    <row r="1820" spans="1:2">
      <c r="A1820" t="s">
        <v>78</v>
      </c>
      <c r="B1820">
        <v>89.598999000000006</v>
      </c>
    </row>
    <row r="1821" spans="1:2">
      <c r="A1821" t="s">
        <v>78</v>
      </c>
      <c r="B1821">
        <v>4.2770000000000001</v>
      </c>
    </row>
    <row r="1822" spans="1:2">
      <c r="A1822" t="s">
        <v>78</v>
      </c>
      <c r="B1822">
        <v>20.405999999999999</v>
      </c>
    </row>
    <row r="1823" spans="1:2">
      <c r="A1823" t="s">
        <v>78</v>
      </c>
      <c r="B1823">
        <v>21.881001000000001</v>
      </c>
    </row>
    <row r="1824" spans="1:2">
      <c r="A1824" t="s">
        <v>78</v>
      </c>
      <c r="B1824">
        <v>22.101998999999999</v>
      </c>
    </row>
    <row r="1825" spans="1:2">
      <c r="A1825" t="s">
        <v>78</v>
      </c>
      <c r="B1825">
        <v>23.537001</v>
      </c>
    </row>
    <row r="1826" spans="1:2">
      <c r="A1826" t="s">
        <v>78</v>
      </c>
      <c r="B1826">
        <v>18.415001</v>
      </c>
    </row>
    <row r="1827" spans="1:2">
      <c r="A1827" t="s">
        <v>78</v>
      </c>
      <c r="B1827">
        <v>16.516000999999999</v>
      </c>
    </row>
    <row r="1828" spans="1:2">
      <c r="A1828" t="s">
        <v>78</v>
      </c>
      <c r="B1828">
        <v>16.584999</v>
      </c>
    </row>
    <row r="1829" spans="1:2">
      <c r="A1829" t="s">
        <v>78</v>
      </c>
      <c r="B1829">
        <v>17.576000000000001</v>
      </c>
    </row>
    <row r="1830" spans="1:2">
      <c r="A1830" t="s">
        <v>78</v>
      </c>
      <c r="B1830">
        <v>18.524000000000001</v>
      </c>
    </row>
    <row r="1831" spans="1:2">
      <c r="A1831" t="s">
        <v>78</v>
      </c>
      <c r="B1831">
        <v>18.41</v>
      </c>
    </row>
    <row r="1832" spans="1:2">
      <c r="A1832" t="s">
        <v>78</v>
      </c>
      <c r="B1832">
        <v>15.353999999999999</v>
      </c>
    </row>
    <row r="1833" spans="1:2">
      <c r="A1833" t="s">
        <v>78</v>
      </c>
      <c r="B1833">
        <v>12.874000000000001</v>
      </c>
    </row>
    <row r="1834" spans="1:2">
      <c r="A1834" t="s">
        <v>78</v>
      </c>
      <c r="B1834">
        <v>12.012</v>
      </c>
    </row>
    <row r="1835" spans="1:2">
      <c r="A1835" t="s">
        <v>78</v>
      </c>
      <c r="B1835">
        <v>10.02</v>
      </c>
    </row>
    <row r="1836" spans="1:2">
      <c r="A1836" t="s">
        <v>78</v>
      </c>
      <c r="B1836">
        <v>9.0399999999999991</v>
      </c>
    </row>
    <row r="1837" spans="1:2">
      <c r="A1837" t="s">
        <v>78</v>
      </c>
      <c r="B1837">
        <v>20.485001</v>
      </c>
    </row>
    <row r="1838" spans="1:2">
      <c r="A1838" t="s">
        <v>78</v>
      </c>
      <c r="B1838">
        <v>18.415001</v>
      </c>
    </row>
    <row r="1839" spans="1:2">
      <c r="A1839" t="s">
        <v>78</v>
      </c>
      <c r="B1839">
        <v>20.263999999999999</v>
      </c>
    </row>
    <row r="1840" spans="1:2">
      <c r="A1840" t="s">
        <v>78</v>
      </c>
      <c r="B1840">
        <v>19.525998999999999</v>
      </c>
    </row>
    <row r="1841" spans="1:2">
      <c r="A1841" t="s">
        <v>78</v>
      </c>
      <c r="B1841">
        <v>14.032</v>
      </c>
    </row>
    <row r="1842" spans="1:2">
      <c r="A1842" t="s">
        <v>78</v>
      </c>
      <c r="B1842">
        <v>13.41</v>
      </c>
    </row>
    <row r="1843" spans="1:2">
      <c r="A1843" t="s">
        <v>78</v>
      </c>
      <c r="B1843">
        <v>14.714</v>
      </c>
    </row>
    <row r="1844" spans="1:2">
      <c r="A1844" t="s">
        <v>78</v>
      </c>
      <c r="B1844">
        <v>16.579999999999998</v>
      </c>
    </row>
    <row r="1845" spans="1:2">
      <c r="A1845" t="s">
        <v>78</v>
      </c>
      <c r="B1845">
        <v>74.115996999999993</v>
      </c>
    </row>
    <row r="1846" spans="1:2">
      <c r="A1846" t="s">
        <v>78</v>
      </c>
      <c r="B1846">
        <v>66.024001999999996</v>
      </c>
    </row>
    <row r="1847" spans="1:2">
      <c r="A1847" t="s">
        <v>78</v>
      </c>
      <c r="B1847">
        <v>76.214995999999999</v>
      </c>
    </row>
    <row r="1848" spans="1:2">
      <c r="A1848" t="s">
        <v>78</v>
      </c>
      <c r="B1848">
        <v>1.734</v>
      </c>
    </row>
    <row r="1849" spans="1:2">
      <c r="A1849" t="s">
        <v>78</v>
      </c>
      <c r="B1849">
        <v>2.355</v>
      </c>
    </row>
    <row r="1850" spans="1:2">
      <c r="A1850" t="s">
        <v>78</v>
      </c>
      <c r="B1850">
        <v>1.6459999999999999</v>
      </c>
    </row>
    <row r="1851" spans="1:2">
      <c r="A1851" t="s">
        <v>78</v>
      </c>
      <c r="B1851">
        <v>3.9209999999999998</v>
      </c>
    </row>
    <row r="1852" spans="1:2">
      <c r="A1852" t="s">
        <v>78</v>
      </c>
      <c r="B1852">
        <v>2.2040000000000002</v>
      </c>
    </row>
    <row r="1853" spans="1:2">
      <c r="A1853" t="s">
        <v>78</v>
      </c>
      <c r="B1853">
        <v>2.0979999999999999</v>
      </c>
    </row>
    <row r="1854" spans="1:2">
      <c r="A1854" t="s">
        <v>78</v>
      </c>
      <c r="B1854">
        <v>2.1669999999999998</v>
      </c>
    </row>
    <row r="1855" spans="1:2">
      <c r="A1855" t="s">
        <v>78</v>
      </c>
      <c r="B1855">
        <v>2.3479999999999999</v>
      </c>
    </row>
    <row r="1856" spans="1:2">
      <c r="A1856" t="s">
        <v>78</v>
      </c>
      <c r="B1856">
        <v>2.8279999999999998</v>
      </c>
    </row>
    <row r="1857" spans="1:2">
      <c r="A1857" t="s">
        <v>78</v>
      </c>
      <c r="B1857">
        <v>4.1849999999999996</v>
      </c>
    </row>
    <row r="1858" spans="1:2">
      <c r="A1858" t="s">
        <v>78</v>
      </c>
      <c r="B1858">
        <v>4.8620000000000001</v>
      </c>
    </row>
    <row r="1859" spans="1:2">
      <c r="A1859" t="s">
        <v>78</v>
      </c>
      <c r="B1859">
        <v>1.25</v>
      </c>
    </row>
    <row r="1860" spans="1:2">
      <c r="A1860" t="s">
        <v>78</v>
      </c>
      <c r="B1860">
        <v>1.623</v>
      </c>
    </row>
    <row r="1861" spans="1:2">
      <c r="A1861" t="s">
        <v>78</v>
      </c>
      <c r="B1861">
        <v>1.276</v>
      </c>
    </row>
    <row r="1862" spans="1:2">
      <c r="A1862" t="s">
        <v>78</v>
      </c>
      <c r="B1862">
        <v>2.5760000000000001</v>
      </c>
    </row>
    <row r="1863" spans="1:2">
      <c r="A1863" t="s">
        <v>78</v>
      </c>
      <c r="B1863">
        <v>93.292998999999995</v>
      </c>
    </row>
    <row r="1864" spans="1:2">
      <c r="A1864" t="s">
        <v>78</v>
      </c>
      <c r="B1864">
        <v>2.6080000000000001</v>
      </c>
    </row>
    <row r="1865" spans="1:2">
      <c r="A1865" t="s">
        <v>78</v>
      </c>
      <c r="B1865">
        <v>85.930999999999997</v>
      </c>
    </row>
    <row r="1866" spans="1:2">
      <c r="A1866" t="s">
        <v>78</v>
      </c>
      <c r="B1866">
        <v>1.7210000000000001</v>
      </c>
    </row>
    <row r="1867" spans="1:2">
      <c r="A1867" t="s">
        <v>78</v>
      </c>
      <c r="B1867">
        <v>2.0499999999999998</v>
      </c>
    </row>
    <row r="1868" spans="1:2">
      <c r="A1868" t="s">
        <v>78</v>
      </c>
      <c r="B1868">
        <v>1.5680000000000001</v>
      </c>
    </row>
    <row r="1869" spans="1:2">
      <c r="A1869" t="s">
        <v>78</v>
      </c>
      <c r="B1869">
        <v>99.036002999999994</v>
      </c>
    </row>
    <row r="1870" spans="1:2">
      <c r="A1870" t="s">
        <v>78</v>
      </c>
      <c r="B1870">
        <v>56.410998999999997</v>
      </c>
    </row>
    <row r="1871" spans="1:2">
      <c r="A1871" t="s">
        <v>78</v>
      </c>
      <c r="B1871">
        <v>1.226</v>
      </c>
    </row>
    <row r="1872" spans="1:2">
      <c r="A1872" t="s">
        <v>78</v>
      </c>
      <c r="B1872">
        <v>3.2269999999999999</v>
      </c>
    </row>
    <row r="1873" spans="1:2">
      <c r="A1873" t="s">
        <v>78</v>
      </c>
      <c r="B1873">
        <v>1.958</v>
      </c>
    </row>
    <row r="1874" spans="1:2">
      <c r="A1874" t="s">
        <v>78</v>
      </c>
      <c r="B1874">
        <v>1.3160000000000001</v>
      </c>
    </row>
    <row r="1875" spans="1:2">
      <c r="A1875" t="s">
        <v>78</v>
      </c>
      <c r="B1875">
        <v>86.773003000000003</v>
      </c>
    </row>
    <row r="1876" spans="1:2">
      <c r="A1876" t="s">
        <v>78</v>
      </c>
      <c r="B1876">
        <v>1.1870000000000001</v>
      </c>
    </row>
    <row r="1877" spans="1:2">
      <c r="A1877" t="s">
        <v>78</v>
      </c>
      <c r="B1877">
        <v>1.397</v>
      </c>
    </row>
    <row r="1878" spans="1:2">
      <c r="A1878" t="s">
        <v>78</v>
      </c>
      <c r="B1878">
        <v>78.268996999999999</v>
      </c>
    </row>
    <row r="1879" spans="1:2">
      <c r="A1879" t="s">
        <v>78</v>
      </c>
      <c r="B1879">
        <v>1.048</v>
      </c>
    </row>
    <row r="1880" spans="1:2">
      <c r="A1880" t="s">
        <v>78</v>
      </c>
      <c r="B1880">
        <v>7.1509999999999998</v>
      </c>
    </row>
    <row r="1881" spans="1:2">
      <c r="A1881" t="s">
        <v>78</v>
      </c>
      <c r="B1881">
        <v>1.24</v>
      </c>
    </row>
    <row r="1882" spans="1:2">
      <c r="A1882" t="s">
        <v>78</v>
      </c>
      <c r="B1882">
        <v>89.936995999999994</v>
      </c>
    </row>
    <row r="1883" spans="1:2">
      <c r="A1883" t="s">
        <v>78</v>
      </c>
      <c r="B1883">
        <v>1.1599999999999999</v>
      </c>
    </row>
    <row r="1884" spans="1:2">
      <c r="A1884" t="s">
        <v>78</v>
      </c>
      <c r="B1884">
        <v>1.643</v>
      </c>
    </row>
    <row r="1885" spans="1:2">
      <c r="A1885" t="s">
        <v>78</v>
      </c>
      <c r="B1885">
        <v>2.5819999999999999</v>
      </c>
    </row>
    <row r="1886" spans="1:2">
      <c r="A1886" t="s">
        <v>78</v>
      </c>
      <c r="B1886">
        <v>2.4359999999999999</v>
      </c>
    </row>
    <row r="1887" spans="1:2">
      <c r="A1887" t="s">
        <v>78</v>
      </c>
      <c r="B1887">
        <v>2.7549999999999999</v>
      </c>
    </row>
    <row r="1888" spans="1:2">
      <c r="A1888" t="s">
        <v>78</v>
      </c>
      <c r="B1888">
        <v>31.379999000000002</v>
      </c>
    </row>
    <row r="1889" spans="1:2">
      <c r="A1889" t="s">
        <v>78</v>
      </c>
      <c r="B1889">
        <v>1.296</v>
      </c>
    </row>
    <row r="1890" spans="1:2">
      <c r="A1890" t="s">
        <v>78</v>
      </c>
      <c r="B1890">
        <v>1.3360000000000001</v>
      </c>
    </row>
    <row r="1891" spans="1:2">
      <c r="A1891" t="s">
        <v>78</v>
      </c>
      <c r="B1891">
        <v>4.6529999999999996</v>
      </c>
    </row>
    <row r="1892" spans="1:2">
      <c r="A1892" t="s">
        <v>78</v>
      </c>
      <c r="B1892">
        <v>51.335999000000001</v>
      </c>
    </row>
    <row r="1893" spans="1:2">
      <c r="A1893" t="s">
        <v>78</v>
      </c>
      <c r="B1893">
        <v>66.089995999999999</v>
      </c>
    </row>
    <row r="1894" spans="1:2">
      <c r="A1894" t="s">
        <v>78</v>
      </c>
      <c r="B1894">
        <v>1.91</v>
      </c>
    </row>
    <row r="1895" spans="1:2">
      <c r="A1895" t="s">
        <v>78</v>
      </c>
      <c r="B1895">
        <v>41.118999000000002</v>
      </c>
    </row>
    <row r="1896" spans="1:2">
      <c r="A1896" t="s">
        <v>78</v>
      </c>
      <c r="B1896">
        <v>84.642998000000006</v>
      </c>
    </row>
    <row r="1897" spans="1:2">
      <c r="A1897" t="s">
        <v>78</v>
      </c>
      <c r="B1897">
        <v>1.782</v>
      </c>
    </row>
    <row r="1898" spans="1:2">
      <c r="A1898" t="s">
        <v>78</v>
      </c>
      <c r="B1898">
        <v>1.33</v>
      </c>
    </row>
    <row r="1899" spans="1:2">
      <c r="A1899" t="s">
        <v>78</v>
      </c>
      <c r="B1899">
        <v>15.698</v>
      </c>
    </row>
    <row r="1900" spans="1:2">
      <c r="A1900" t="s">
        <v>78</v>
      </c>
      <c r="B1900">
        <v>4.702</v>
      </c>
    </row>
    <row r="1901" spans="1:2">
      <c r="A1901" t="s">
        <v>78</v>
      </c>
      <c r="B1901">
        <v>13.978</v>
      </c>
    </row>
    <row r="1902" spans="1:2">
      <c r="A1902" t="s">
        <v>78</v>
      </c>
      <c r="B1902">
        <v>3.6070000000000002</v>
      </c>
    </row>
    <row r="1903" spans="1:2">
      <c r="A1903" t="s">
        <v>78</v>
      </c>
      <c r="B1903">
        <v>70.297996999999995</v>
      </c>
    </row>
    <row r="1904" spans="1:2">
      <c r="A1904" t="s">
        <v>78</v>
      </c>
      <c r="B1904">
        <v>83.438004000000006</v>
      </c>
    </row>
    <row r="1905" spans="1:2">
      <c r="A1905" t="s">
        <v>78</v>
      </c>
      <c r="B1905">
        <v>80.848999000000006</v>
      </c>
    </row>
    <row r="1906" spans="1:2">
      <c r="A1906" t="s">
        <v>78</v>
      </c>
      <c r="B1906">
        <v>65.878997999999996</v>
      </c>
    </row>
    <row r="1907" spans="1:2">
      <c r="A1907" t="s">
        <v>78</v>
      </c>
      <c r="B1907">
        <v>1.018</v>
      </c>
    </row>
    <row r="1908" spans="1:2">
      <c r="A1908" t="s">
        <v>78</v>
      </c>
      <c r="B1908">
        <v>84.602997000000002</v>
      </c>
    </row>
    <row r="1909" spans="1:2">
      <c r="A1909" t="s">
        <v>78</v>
      </c>
      <c r="B1909">
        <v>73.688004000000006</v>
      </c>
    </row>
    <row r="1910" spans="1:2">
      <c r="A1910" t="s">
        <v>78</v>
      </c>
      <c r="B1910">
        <v>1.125</v>
      </c>
    </row>
    <row r="1911" spans="1:2">
      <c r="A1911" t="s">
        <v>78</v>
      </c>
      <c r="B1911">
        <v>99.440002000000007</v>
      </c>
    </row>
    <row r="1912" spans="1:2">
      <c r="A1912" t="s">
        <v>78</v>
      </c>
      <c r="B1912">
        <v>81.957001000000005</v>
      </c>
    </row>
    <row r="1913" spans="1:2">
      <c r="A1913" t="s">
        <v>78</v>
      </c>
      <c r="B1913">
        <v>2.5369999999999999</v>
      </c>
    </row>
    <row r="1914" spans="1:2">
      <c r="A1914" t="s">
        <v>78</v>
      </c>
      <c r="B1914">
        <v>11.99</v>
      </c>
    </row>
    <row r="1915" spans="1:2">
      <c r="A1915" t="s">
        <v>78</v>
      </c>
      <c r="B1915">
        <v>10.641</v>
      </c>
    </row>
    <row r="1916" spans="1:2">
      <c r="A1916" t="s">
        <v>78</v>
      </c>
      <c r="B1916">
        <v>11.874000000000001</v>
      </c>
    </row>
    <row r="1917" spans="1:2">
      <c r="A1917" t="s">
        <v>78</v>
      </c>
      <c r="B1917">
        <v>10.933</v>
      </c>
    </row>
    <row r="1918" spans="1:2">
      <c r="A1918" t="s">
        <v>78</v>
      </c>
      <c r="B1918">
        <v>10.385999999999999</v>
      </c>
    </row>
    <row r="1919" spans="1:2">
      <c r="A1919" t="s">
        <v>78</v>
      </c>
      <c r="B1919">
        <v>10.097</v>
      </c>
    </row>
    <row r="1920" spans="1:2">
      <c r="A1920" t="s">
        <v>78</v>
      </c>
      <c r="B1920">
        <v>9.7810000000000006</v>
      </c>
    </row>
    <row r="1921" spans="1:2">
      <c r="A1921" t="s">
        <v>78</v>
      </c>
      <c r="B1921">
        <v>10.565</v>
      </c>
    </row>
    <row r="1922" spans="1:2">
      <c r="A1922" t="s">
        <v>78</v>
      </c>
      <c r="B1922">
        <v>7.3129999999999997</v>
      </c>
    </row>
    <row r="1923" spans="1:2">
      <c r="A1923" t="s">
        <v>78</v>
      </c>
      <c r="B1923">
        <v>7.2629999999999999</v>
      </c>
    </row>
    <row r="1924" spans="1:2">
      <c r="A1924" t="s">
        <v>78</v>
      </c>
      <c r="B1924">
        <v>8.0139999999999993</v>
      </c>
    </row>
    <row r="1925" spans="1:2">
      <c r="A1925" t="s">
        <v>78</v>
      </c>
      <c r="B1925">
        <v>9.3059999999999992</v>
      </c>
    </row>
    <row r="1926" spans="1:2">
      <c r="A1926" t="s">
        <v>78</v>
      </c>
      <c r="B1926">
        <v>8.4160000000000004</v>
      </c>
    </row>
    <row r="1927" spans="1:2">
      <c r="A1927" t="s">
        <v>78</v>
      </c>
      <c r="B1927">
        <v>10.801</v>
      </c>
    </row>
    <row r="1928" spans="1:2">
      <c r="A1928" t="s">
        <v>78</v>
      </c>
      <c r="B1928">
        <v>10.156000000000001</v>
      </c>
    </row>
    <row r="1929" spans="1:2">
      <c r="A1929" t="s">
        <v>78</v>
      </c>
      <c r="B1929">
        <v>8.0090000000000003</v>
      </c>
    </row>
    <row r="1930" spans="1:2">
      <c r="A1930" t="s">
        <v>78</v>
      </c>
      <c r="B1930">
        <v>8.4550000000000001</v>
      </c>
    </row>
    <row r="1931" spans="1:2">
      <c r="A1931" t="s">
        <v>78</v>
      </c>
      <c r="B1931">
        <v>12.241</v>
      </c>
    </row>
    <row r="1932" spans="1:2">
      <c r="A1932" t="s">
        <v>78</v>
      </c>
      <c r="B1932">
        <v>12.677</v>
      </c>
    </row>
    <row r="1933" spans="1:2">
      <c r="A1933" t="s">
        <v>78</v>
      </c>
      <c r="B1933">
        <v>10.853</v>
      </c>
    </row>
    <row r="1934" spans="1:2">
      <c r="A1934" t="s">
        <v>78</v>
      </c>
      <c r="B1934">
        <v>14.042</v>
      </c>
    </row>
    <row r="1935" spans="1:2">
      <c r="A1935" t="s">
        <v>78</v>
      </c>
      <c r="B1935">
        <v>9.8539999999999992</v>
      </c>
    </row>
    <row r="1936" spans="1:2">
      <c r="A1936" t="s">
        <v>78</v>
      </c>
      <c r="B1936">
        <v>11.222</v>
      </c>
    </row>
    <row r="1937" spans="1:2">
      <c r="A1937" t="s">
        <v>78</v>
      </c>
      <c r="B1937">
        <v>9.3979999999999997</v>
      </c>
    </row>
    <row r="1938" spans="1:2">
      <c r="A1938" t="s">
        <v>78</v>
      </c>
      <c r="B1938">
        <v>8.4570000000000007</v>
      </c>
    </row>
    <row r="1939" spans="1:2">
      <c r="A1939" t="s">
        <v>78</v>
      </c>
      <c r="B1939">
        <v>9.9879999999999995</v>
      </c>
    </row>
    <row r="1940" spans="1:2">
      <c r="A1940" t="s">
        <v>78</v>
      </c>
      <c r="B1940">
        <v>9.9480000000000004</v>
      </c>
    </row>
    <row r="1941" spans="1:2">
      <c r="A1941" t="s">
        <v>78</v>
      </c>
      <c r="B1941">
        <v>14.263999999999999</v>
      </c>
    </row>
    <row r="1942" spans="1:2">
      <c r="A1942" t="s">
        <v>78</v>
      </c>
      <c r="B1942">
        <v>15.363</v>
      </c>
    </row>
    <row r="1943" spans="1:2">
      <c r="A1943" t="s">
        <v>78</v>
      </c>
      <c r="B1943">
        <v>13.711</v>
      </c>
    </row>
    <row r="1944" spans="1:2">
      <c r="A1944" t="s">
        <v>78</v>
      </c>
      <c r="B1944">
        <v>14.962</v>
      </c>
    </row>
    <row r="1945" spans="1:2">
      <c r="A1945" t="s">
        <v>78</v>
      </c>
      <c r="B1945">
        <v>21.42</v>
      </c>
    </row>
    <row r="1946" spans="1:2">
      <c r="A1946" t="s">
        <v>78</v>
      </c>
      <c r="B1946">
        <v>19.514999</v>
      </c>
    </row>
    <row r="1947" spans="1:2">
      <c r="A1947" t="s">
        <v>78</v>
      </c>
      <c r="B1947">
        <v>17.610001</v>
      </c>
    </row>
    <row r="1948" spans="1:2">
      <c r="A1948" t="s">
        <v>78</v>
      </c>
      <c r="B1948">
        <v>15.57</v>
      </c>
    </row>
    <row r="1949" spans="1:2">
      <c r="A1949" t="s">
        <v>78</v>
      </c>
      <c r="B1949">
        <v>24.35</v>
      </c>
    </row>
    <row r="1950" spans="1:2">
      <c r="A1950" t="s">
        <v>78</v>
      </c>
      <c r="B1950">
        <v>24.695999</v>
      </c>
    </row>
    <row r="1951" spans="1:2">
      <c r="A1951" t="s">
        <v>78</v>
      </c>
      <c r="B1951">
        <v>19.856000999999999</v>
      </c>
    </row>
    <row r="1952" spans="1:2">
      <c r="A1952" t="s">
        <v>78</v>
      </c>
      <c r="B1952">
        <v>43.799999</v>
      </c>
    </row>
    <row r="1953" spans="1:2">
      <c r="A1953" t="s">
        <v>78</v>
      </c>
      <c r="B1953">
        <v>31.271000000000001</v>
      </c>
    </row>
    <row r="1954" spans="1:2">
      <c r="A1954" t="s">
        <v>78</v>
      </c>
      <c r="B1954">
        <v>1.52</v>
      </c>
    </row>
    <row r="1955" spans="1:2">
      <c r="A1955" t="s">
        <v>78</v>
      </c>
      <c r="B1955">
        <v>1.1839999999999999</v>
      </c>
    </row>
    <row r="1956" spans="1:2">
      <c r="A1956" t="s">
        <v>78</v>
      </c>
      <c r="B1956">
        <v>2.1520000000000001</v>
      </c>
    </row>
    <row r="1957" spans="1:2">
      <c r="A1957" t="s">
        <v>78</v>
      </c>
      <c r="B1957">
        <v>1.4179999999999999</v>
      </c>
    </row>
    <row r="1958" spans="1:2">
      <c r="A1958" t="s">
        <v>78</v>
      </c>
      <c r="B1958">
        <v>2.3980000000000001</v>
      </c>
    </row>
    <row r="1959" spans="1:2">
      <c r="A1959" t="s">
        <v>78</v>
      </c>
      <c r="B1959">
        <v>2.073</v>
      </c>
    </row>
    <row r="1960" spans="1:2">
      <c r="A1960" t="s">
        <v>78</v>
      </c>
      <c r="B1960">
        <v>1.425</v>
      </c>
    </row>
    <row r="1961" spans="1:2">
      <c r="A1961" t="s">
        <v>78</v>
      </c>
      <c r="B1961">
        <v>1.393</v>
      </c>
    </row>
    <row r="1962" spans="1:2">
      <c r="A1962" t="s">
        <v>78</v>
      </c>
      <c r="B1962">
        <v>1.3220000000000001</v>
      </c>
    </row>
    <row r="1963" spans="1:2">
      <c r="A1963" t="s">
        <v>78</v>
      </c>
      <c r="B1963">
        <v>1.29</v>
      </c>
    </row>
    <row r="1964" spans="1:2">
      <c r="A1964" t="s">
        <v>78</v>
      </c>
      <c r="B1964">
        <v>5.61</v>
      </c>
    </row>
    <row r="1965" spans="1:2">
      <c r="A1965" t="s">
        <v>78</v>
      </c>
      <c r="B1965">
        <v>1.9730000000000001</v>
      </c>
    </row>
    <row r="1966" spans="1:2">
      <c r="A1966" t="s">
        <v>78</v>
      </c>
      <c r="B1966">
        <v>4.7679999999999998</v>
      </c>
    </row>
    <row r="1967" spans="1:2">
      <c r="A1967" t="s">
        <v>78</v>
      </c>
      <c r="B1967">
        <v>1.99</v>
      </c>
    </row>
    <row r="1968" spans="1:2">
      <c r="A1968" t="s">
        <v>78</v>
      </c>
      <c r="B1968">
        <v>3.2450000000000001</v>
      </c>
    </row>
    <row r="1969" spans="1:2">
      <c r="A1969" t="s">
        <v>78</v>
      </c>
      <c r="B1969">
        <v>2.577</v>
      </c>
    </row>
    <row r="1970" spans="1:2">
      <c r="A1970" t="s">
        <v>78</v>
      </c>
      <c r="B1970">
        <v>2.6419999999999999</v>
      </c>
    </row>
    <row r="1971" spans="1:2">
      <c r="A1971" t="s">
        <v>78</v>
      </c>
      <c r="B1971">
        <v>2.024</v>
      </c>
    </row>
    <row r="1972" spans="1:2">
      <c r="A1972" t="s">
        <v>78</v>
      </c>
      <c r="B1972">
        <v>1.1120000000000001</v>
      </c>
    </row>
    <row r="1973" spans="1:2">
      <c r="A1973" t="s">
        <v>78</v>
      </c>
      <c r="B1973">
        <v>72.831001000000001</v>
      </c>
    </row>
    <row r="1974" spans="1:2">
      <c r="A1974" t="s">
        <v>78</v>
      </c>
      <c r="B1974">
        <v>62.528998999999999</v>
      </c>
    </row>
    <row r="1975" spans="1:2">
      <c r="A1975" t="s">
        <v>78</v>
      </c>
      <c r="B1975">
        <v>1.119</v>
      </c>
    </row>
    <row r="1976" spans="1:2">
      <c r="A1976" t="s">
        <v>78</v>
      </c>
      <c r="B1976">
        <v>1.081</v>
      </c>
    </row>
    <row r="1977" spans="1:2">
      <c r="A1977" t="s">
        <v>78</v>
      </c>
      <c r="B1977">
        <v>3.6640000000000001</v>
      </c>
    </row>
    <row r="1978" spans="1:2">
      <c r="A1978" t="s">
        <v>78</v>
      </c>
      <c r="B1978">
        <v>94.515998999999994</v>
      </c>
    </row>
    <row r="1979" spans="1:2">
      <c r="A1979" t="s">
        <v>78</v>
      </c>
      <c r="B1979">
        <v>3.5529999999999999</v>
      </c>
    </row>
    <row r="1980" spans="1:2">
      <c r="A1980" t="s">
        <v>78</v>
      </c>
      <c r="B1980">
        <v>66.575996000000004</v>
      </c>
    </row>
    <row r="1981" spans="1:2">
      <c r="A1981" t="s">
        <v>78</v>
      </c>
      <c r="B1981">
        <v>74.405997999999997</v>
      </c>
    </row>
    <row r="1982" spans="1:2">
      <c r="A1982" t="s">
        <v>78</v>
      </c>
      <c r="B1982">
        <v>96.911002999999994</v>
      </c>
    </row>
    <row r="1983" spans="1:2">
      <c r="A1983" t="s">
        <v>78</v>
      </c>
      <c r="B1983">
        <v>98.172996999999995</v>
      </c>
    </row>
    <row r="1984" spans="1:2">
      <c r="A1984" t="s">
        <v>78</v>
      </c>
      <c r="B1984">
        <v>1.079</v>
      </c>
    </row>
    <row r="1985" spans="1:3">
      <c r="A1985" t="s">
        <v>78</v>
      </c>
      <c r="B1985">
        <v>1.0820000000000001</v>
      </c>
    </row>
    <row r="1986" spans="1:3">
      <c r="A1986" t="s">
        <v>78</v>
      </c>
      <c r="B1986">
        <v>1.002</v>
      </c>
    </row>
    <row r="1987" spans="1:3">
      <c r="A1987" t="s">
        <v>78</v>
      </c>
      <c r="B1987">
        <v>81.952003000000005</v>
      </c>
    </row>
    <row r="1988" spans="1:3">
      <c r="A1988" t="s">
        <v>78</v>
      </c>
      <c r="B1988">
        <v>1.115</v>
      </c>
    </row>
    <row r="1989" spans="1:3">
      <c r="A1989" t="s">
        <v>78</v>
      </c>
      <c r="B1989">
        <v>1.8540000000000001</v>
      </c>
    </row>
    <row r="1990" spans="1:3">
      <c r="A1990" t="s">
        <v>78</v>
      </c>
      <c r="B1990">
        <v>99.129997000000003</v>
      </c>
    </row>
    <row r="1991" spans="1:3">
      <c r="A1991" t="s">
        <v>78</v>
      </c>
      <c r="B1991">
        <v>1.611</v>
      </c>
    </row>
    <row r="1992" spans="1:3">
      <c r="A1992" t="s">
        <v>78</v>
      </c>
      <c r="B1992">
        <v>36.554001</v>
      </c>
    </row>
    <row r="1993" spans="1:3">
      <c r="A1993" t="s">
        <v>78</v>
      </c>
      <c r="B1993">
        <v>67.795997999999997</v>
      </c>
    </row>
    <row r="1994" spans="1:3">
      <c r="A1994" t="s">
        <v>78</v>
      </c>
      <c r="B1994">
        <v>71.108001999999999</v>
      </c>
    </row>
    <row r="1995" spans="1:3">
      <c r="A1995" t="s">
        <v>78</v>
      </c>
      <c r="B1995">
        <v>56.423000000000002</v>
      </c>
    </row>
    <row r="1996" spans="1:3">
      <c r="A1996" t="s">
        <v>78</v>
      </c>
      <c r="B1996">
        <v>79.817001000000005</v>
      </c>
    </row>
    <row r="1997" spans="1:3">
      <c r="A1997" t="s">
        <v>185</v>
      </c>
      <c r="B1997">
        <v>73.464359999999999</v>
      </c>
      <c r="C1997">
        <v>1</v>
      </c>
    </row>
    <row r="1998" spans="1:3">
      <c r="A1998" t="s">
        <v>185</v>
      </c>
      <c r="B1998">
        <v>83.410640000000001</v>
      </c>
      <c r="C1998">
        <v>1</v>
      </c>
    </row>
    <row r="1999" spans="1:3">
      <c r="A1999" t="s">
        <v>185</v>
      </c>
      <c r="B1999">
        <v>110.5176</v>
      </c>
      <c r="C1999">
        <v>1</v>
      </c>
    </row>
    <row r="2000" spans="1:3">
      <c r="A2000" t="s">
        <v>185</v>
      </c>
      <c r="B2000">
        <v>565.11329999999998</v>
      </c>
      <c r="C2000">
        <v>5</v>
      </c>
    </row>
    <row r="2001" spans="1:3">
      <c r="A2001" t="s">
        <v>185</v>
      </c>
      <c r="B2001">
        <v>298.5444</v>
      </c>
      <c r="C2001">
        <v>7</v>
      </c>
    </row>
    <row r="2002" spans="1:3">
      <c r="A2002" t="s">
        <v>79</v>
      </c>
      <c r="B2002">
        <v>97.048829999999995</v>
      </c>
      <c r="C2002">
        <v>1</v>
      </c>
    </row>
    <row r="2003" spans="1:3">
      <c r="A2003" t="s">
        <v>79</v>
      </c>
      <c r="B2003">
        <v>79.607910000000004</v>
      </c>
      <c r="C2003">
        <v>11</v>
      </c>
    </row>
    <row r="2004" spans="1:3">
      <c r="A2004" t="s">
        <v>79</v>
      </c>
      <c r="B2004">
        <v>61.901859999999999</v>
      </c>
      <c r="C2004">
        <v>8</v>
      </c>
    </row>
    <row r="2005" spans="1:3">
      <c r="A2005" t="s">
        <v>79</v>
      </c>
      <c r="B2005">
        <v>206.6343</v>
      </c>
      <c r="C2005">
        <v>8</v>
      </c>
    </row>
    <row r="2006" spans="1:3">
      <c r="A2006" t="s">
        <v>79</v>
      </c>
      <c r="B2006">
        <v>235.3486</v>
      </c>
      <c r="C2006">
        <v>9</v>
      </c>
    </row>
    <row r="2007" spans="1:3">
      <c r="A2007" t="s">
        <v>186</v>
      </c>
      <c r="B2007">
        <v>304.10599999999999</v>
      </c>
      <c r="C2007">
        <v>5</v>
      </c>
    </row>
    <row r="2008" spans="1:3">
      <c r="A2008" t="s">
        <v>81</v>
      </c>
      <c r="B2008">
        <v>132.45609999999999</v>
      </c>
      <c r="C2008">
        <v>1</v>
      </c>
    </row>
    <row r="2009" spans="1:3">
      <c r="A2009" t="s">
        <v>81</v>
      </c>
      <c r="B2009">
        <v>474.05130000000003</v>
      </c>
      <c r="C2009">
        <v>1</v>
      </c>
    </row>
    <row r="2010" spans="1:3">
      <c r="A2010" t="s">
        <v>81</v>
      </c>
      <c r="B2010">
        <v>392.00389999999999</v>
      </c>
      <c r="C2010">
        <v>1</v>
      </c>
    </row>
    <row r="2011" spans="1:3">
      <c r="A2011" t="s">
        <v>81</v>
      </c>
      <c r="B2011">
        <v>102.6465</v>
      </c>
      <c r="C2011">
        <v>1</v>
      </c>
    </row>
    <row r="2012" spans="1:3">
      <c r="A2012" t="s">
        <v>80</v>
      </c>
      <c r="B2012">
        <v>29.262699999999999</v>
      </c>
      <c r="C2012">
        <v>3</v>
      </c>
    </row>
    <row r="2013" spans="1:3">
      <c r="A2013" t="s">
        <v>81</v>
      </c>
      <c r="B2013">
        <v>294.96480000000003</v>
      </c>
      <c r="C2013">
        <v>1</v>
      </c>
    </row>
    <row r="2014" spans="1:3">
      <c r="A2014" t="s">
        <v>81</v>
      </c>
      <c r="B2014">
        <v>368.16699999999997</v>
      </c>
      <c r="C2014">
        <v>1</v>
      </c>
    </row>
    <row r="2015" spans="1:3">
      <c r="A2015" t="s">
        <v>81</v>
      </c>
      <c r="B2015">
        <v>383.58150000000001</v>
      </c>
      <c r="C2015">
        <v>1</v>
      </c>
    </row>
    <row r="2016" spans="1:3">
      <c r="A2016" t="s">
        <v>81</v>
      </c>
      <c r="B2016">
        <v>494.9683</v>
      </c>
      <c r="C2016">
        <v>1</v>
      </c>
    </row>
    <row r="2017" spans="1:3">
      <c r="A2017" t="s">
        <v>81</v>
      </c>
      <c r="B2017">
        <v>209.2773</v>
      </c>
      <c r="C2017">
        <v>1</v>
      </c>
    </row>
    <row r="2018" spans="1:3">
      <c r="A2018" t="s">
        <v>81</v>
      </c>
      <c r="B2018">
        <v>457.81639999999999</v>
      </c>
      <c r="C2018">
        <v>1</v>
      </c>
    </row>
    <row r="2019" spans="1:3">
      <c r="A2019" t="s">
        <v>81</v>
      </c>
      <c r="B2019">
        <v>199.58789999999999</v>
      </c>
      <c r="C2019">
        <v>1</v>
      </c>
    </row>
    <row r="2020" spans="1:3">
      <c r="A2020" t="s">
        <v>81</v>
      </c>
      <c r="B2020">
        <v>141.5615</v>
      </c>
      <c r="C2020">
        <v>3</v>
      </c>
    </row>
    <row r="2021" spans="1:3">
      <c r="A2021" t="s">
        <v>81</v>
      </c>
      <c r="B2021">
        <v>211.6943</v>
      </c>
      <c r="C2021">
        <v>3</v>
      </c>
    </row>
    <row r="2022" spans="1:3">
      <c r="A2022" t="s">
        <v>81</v>
      </c>
      <c r="B2022">
        <v>1656.9949999999999</v>
      </c>
      <c r="C2022">
        <v>3</v>
      </c>
    </row>
    <row r="2023" spans="1:3">
      <c r="A2023" t="s">
        <v>81</v>
      </c>
      <c r="B2023">
        <v>79.184569999999994</v>
      </c>
      <c r="C2023">
        <v>2</v>
      </c>
    </row>
    <row r="2024" spans="1:3">
      <c r="A2024" t="s">
        <v>81</v>
      </c>
      <c r="B2024">
        <v>1079.1199999999999</v>
      </c>
      <c r="C2024">
        <v>2</v>
      </c>
    </row>
    <row r="2025" spans="1:3">
      <c r="A2025" t="s">
        <v>81</v>
      </c>
      <c r="B2025">
        <v>163.0864</v>
      </c>
      <c r="C2025">
        <v>2</v>
      </c>
    </row>
    <row r="2026" spans="1:3">
      <c r="A2026" t="s">
        <v>81</v>
      </c>
      <c r="B2026">
        <v>77.219729999999998</v>
      </c>
      <c r="C2026">
        <v>2</v>
      </c>
    </row>
    <row r="2027" spans="1:3">
      <c r="A2027" t="s">
        <v>81</v>
      </c>
      <c r="B2027">
        <v>127.8999</v>
      </c>
      <c r="C2027">
        <v>2</v>
      </c>
    </row>
    <row r="2028" spans="1:3">
      <c r="A2028" t="s">
        <v>81</v>
      </c>
      <c r="B2028">
        <v>191.91159999999999</v>
      </c>
      <c r="C2028">
        <v>2</v>
      </c>
    </row>
    <row r="2029" spans="1:3">
      <c r="A2029" t="s">
        <v>81</v>
      </c>
      <c r="B2029">
        <v>654.91060000000004</v>
      </c>
      <c r="C2029">
        <v>2</v>
      </c>
    </row>
    <row r="2030" spans="1:3">
      <c r="A2030" t="s">
        <v>81</v>
      </c>
      <c r="B2030">
        <v>543.77</v>
      </c>
      <c r="C2030">
        <v>2</v>
      </c>
    </row>
    <row r="2031" spans="1:3">
      <c r="A2031" t="s">
        <v>81</v>
      </c>
      <c r="B2031">
        <v>1680.38</v>
      </c>
      <c r="C2031">
        <v>2</v>
      </c>
    </row>
    <row r="2032" spans="1:3">
      <c r="A2032" t="s">
        <v>81</v>
      </c>
      <c r="B2032">
        <v>349.07960000000003</v>
      </c>
      <c r="C2032">
        <v>2</v>
      </c>
    </row>
    <row r="2033" spans="1:3">
      <c r="A2033" t="s">
        <v>81</v>
      </c>
      <c r="B2033">
        <v>601.50340000000006</v>
      </c>
      <c r="C2033">
        <v>2</v>
      </c>
    </row>
    <row r="2034" spans="1:3">
      <c r="A2034" t="s">
        <v>81</v>
      </c>
      <c r="B2034">
        <v>631.16600000000005</v>
      </c>
      <c r="C2034">
        <v>2</v>
      </c>
    </row>
    <row r="2035" spans="1:3">
      <c r="A2035" t="s">
        <v>81</v>
      </c>
      <c r="B2035">
        <v>271.31299999999999</v>
      </c>
      <c r="C2035">
        <v>2</v>
      </c>
    </row>
    <row r="2036" spans="1:3">
      <c r="A2036" t="s">
        <v>81</v>
      </c>
      <c r="B2036">
        <v>240.81489999999999</v>
      </c>
      <c r="C2036">
        <v>2</v>
      </c>
    </row>
    <row r="2037" spans="1:3">
      <c r="A2037" t="s">
        <v>81</v>
      </c>
      <c r="B2037">
        <v>3440.9490000000001</v>
      </c>
      <c r="C2037">
        <v>4</v>
      </c>
    </row>
    <row r="2038" spans="1:3">
      <c r="A2038" t="s">
        <v>81</v>
      </c>
      <c r="B2038">
        <v>156.1499</v>
      </c>
      <c r="C2038">
        <v>4</v>
      </c>
    </row>
    <row r="2039" spans="1:3">
      <c r="A2039" t="s">
        <v>81</v>
      </c>
      <c r="B2039">
        <v>223.11959999999999</v>
      </c>
      <c r="C2039">
        <v>4</v>
      </c>
    </row>
    <row r="2040" spans="1:3">
      <c r="A2040" t="s">
        <v>81</v>
      </c>
      <c r="B2040">
        <v>127.1187</v>
      </c>
      <c r="C2040">
        <v>4</v>
      </c>
    </row>
    <row r="2041" spans="1:3">
      <c r="A2041" t="s">
        <v>81</v>
      </c>
      <c r="B2041">
        <v>97.242189999999994</v>
      </c>
      <c r="C2041">
        <v>4</v>
      </c>
    </row>
    <row r="2042" spans="1:3">
      <c r="A2042" t="s">
        <v>81</v>
      </c>
      <c r="B2042">
        <v>1367.135</v>
      </c>
      <c r="C2042">
        <v>4</v>
      </c>
    </row>
    <row r="2043" spans="1:3">
      <c r="A2043" t="s">
        <v>81</v>
      </c>
      <c r="B2043">
        <v>462.40089999999998</v>
      </c>
      <c r="C2043">
        <v>5</v>
      </c>
    </row>
    <row r="2044" spans="1:3">
      <c r="A2044" t="s">
        <v>81</v>
      </c>
      <c r="B2044">
        <v>191.36869999999999</v>
      </c>
      <c r="C2044">
        <v>5</v>
      </c>
    </row>
    <row r="2045" spans="1:3">
      <c r="A2045" t="s">
        <v>81</v>
      </c>
      <c r="B2045">
        <v>205.5615</v>
      </c>
      <c r="C2045">
        <v>5</v>
      </c>
    </row>
    <row r="2046" spans="1:3">
      <c r="A2046" t="s">
        <v>81</v>
      </c>
      <c r="B2046">
        <v>699.80029999999999</v>
      </c>
      <c r="C2046">
        <v>5</v>
      </c>
    </row>
    <row r="2047" spans="1:3">
      <c r="A2047" t="s">
        <v>81</v>
      </c>
      <c r="B2047">
        <v>1381.098</v>
      </c>
      <c r="C2047">
        <v>5</v>
      </c>
    </row>
    <row r="2048" spans="1:3">
      <c r="A2048" t="s">
        <v>81</v>
      </c>
      <c r="B2048">
        <v>76.036619999999999</v>
      </c>
      <c r="C2048">
        <v>5</v>
      </c>
    </row>
    <row r="2049" spans="1:3">
      <c r="A2049" t="s">
        <v>81</v>
      </c>
      <c r="B2049">
        <v>89.997559999999993</v>
      </c>
      <c r="C2049">
        <v>5</v>
      </c>
    </row>
    <row r="2050" spans="1:3">
      <c r="A2050" t="s">
        <v>81</v>
      </c>
      <c r="B2050">
        <v>480.20209999999997</v>
      </c>
      <c r="C2050">
        <v>5</v>
      </c>
    </row>
    <row r="2051" spans="1:3">
      <c r="A2051" t="s">
        <v>81</v>
      </c>
      <c r="B2051">
        <v>421.9692</v>
      </c>
      <c r="C2051">
        <v>5</v>
      </c>
    </row>
    <row r="2052" spans="1:3">
      <c r="A2052" t="s">
        <v>81</v>
      </c>
      <c r="B2052">
        <v>570.68309999999997</v>
      </c>
      <c r="C2052">
        <v>5</v>
      </c>
    </row>
    <row r="2053" spans="1:3">
      <c r="A2053" t="s">
        <v>81</v>
      </c>
      <c r="B2053">
        <v>169.94040000000001</v>
      </c>
      <c r="C2053">
        <v>5</v>
      </c>
    </row>
    <row r="2054" spans="1:3">
      <c r="A2054" t="s">
        <v>81</v>
      </c>
      <c r="B2054">
        <v>191.38919999999999</v>
      </c>
      <c r="C2054">
        <v>5</v>
      </c>
    </row>
    <row r="2055" spans="1:3">
      <c r="A2055" t="s">
        <v>81</v>
      </c>
      <c r="B2055">
        <v>137.44919999999999</v>
      </c>
      <c r="C2055">
        <v>5</v>
      </c>
    </row>
    <row r="2056" spans="1:3">
      <c r="A2056" t="s">
        <v>81</v>
      </c>
      <c r="B2056">
        <v>318.46879999999999</v>
      </c>
      <c r="C2056">
        <v>6</v>
      </c>
    </row>
    <row r="2057" spans="1:3">
      <c r="A2057" t="s">
        <v>81</v>
      </c>
      <c r="B2057">
        <v>1135.0709999999999</v>
      </c>
      <c r="C2057">
        <v>6</v>
      </c>
    </row>
    <row r="2058" spans="1:3">
      <c r="A2058" t="s">
        <v>81</v>
      </c>
      <c r="B2058">
        <v>239.23439999999999</v>
      </c>
      <c r="C2058">
        <v>6</v>
      </c>
    </row>
    <row r="2059" spans="1:3">
      <c r="A2059" t="s">
        <v>81</v>
      </c>
      <c r="B2059">
        <v>243.25980000000001</v>
      </c>
      <c r="C2059">
        <v>6</v>
      </c>
    </row>
    <row r="2060" spans="1:3">
      <c r="A2060" t="s">
        <v>81</v>
      </c>
      <c r="B2060">
        <v>241.72409999999999</v>
      </c>
      <c r="C2060">
        <v>6</v>
      </c>
    </row>
    <row r="2061" spans="1:3">
      <c r="A2061" t="s">
        <v>81</v>
      </c>
      <c r="B2061">
        <v>540.94140000000004</v>
      </c>
      <c r="C2061">
        <v>6</v>
      </c>
    </row>
    <row r="2062" spans="1:3">
      <c r="A2062" t="s">
        <v>81</v>
      </c>
      <c r="B2062">
        <v>574.26419999999996</v>
      </c>
      <c r="C2062">
        <v>6</v>
      </c>
    </row>
    <row r="2063" spans="1:3">
      <c r="A2063" t="s">
        <v>81</v>
      </c>
      <c r="B2063">
        <v>258.19189999999998</v>
      </c>
      <c r="C2063">
        <v>7</v>
      </c>
    </row>
    <row r="2064" spans="1:3">
      <c r="A2064" t="s">
        <v>81</v>
      </c>
      <c r="B2064">
        <v>354.08249999999998</v>
      </c>
      <c r="C2064">
        <v>7</v>
      </c>
    </row>
    <row r="2065" spans="1:3">
      <c r="A2065" t="s">
        <v>81</v>
      </c>
      <c r="B2065">
        <v>727.79150000000004</v>
      </c>
      <c r="C2065">
        <v>7</v>
      </c>
    </row>
    <row r="2066" spans="1:3">
      <c r="A2066" t="s">
        <v>81</v>
      </c>
      <c r="B2066">
        <v>198.44970000000001</v>
      </c>
      <c r="C2066">
        <v>7</v>
      </c>
    </row>
    <row r="2067" spans="1:3">
      <c r="A2067" t="s">
        <v>81</v>
      </c>
      <c r="B2067">
        <v>154.5737</v>
      </c>
      <c r="C2067">
        <v>7</v>
      </c>
    </row>
    <row r="2068" spans="1:3">
      <c r="A2068" t="s">
        <v>81</v>
      </c>
      <c r="B2068">
        <v>605.8877</v>
      </c>
      <c r="C2068">
        <v>7</v>
      </c>
    </row>
    <row r="2069" spans="1:3">
      <c r="A2069" t="s">
        <v>81</v>
      </c>
      <c r="B2069">
        <v>500.11720000000003</v>
      </c>
      <c r="C2069">
        <v>7</v>
      </c>
    </row>
    <row r="2070" spans="1:3">
      <c r="A2070" t="s">
        <v>81</v>
      </c>
      <c r="B2070">
        <v>146.1934</v>
      </c>
      <c r="C2070">
        <v>7</v>
      </c>
    </row>
    <row r="2071" spans="1:3">
      <c r="A2071" t="s">
        <v>81</v>
      </c>
      <c r="B2071">
        <v>388.12450000000001</v>
      </c>
      <c r="C2071">
        <v>9</v>
      </c>
    </row>
    <row r="2072" spans="1:3">
      <c r="A2072" t="s">
        <v>81</v>
      </c>
      <c r="B2072">
        <v>192.74369999999999</v>
      </c>
      <c r="C2072">
        <v>9</v>
      </c>
    </row>
    <row r="2073" spans="1:3">
      <c r="A2073" t="s">
        <v>81</v>
      </c>
      <c r="B2073">
        <v>319.09809999999999</v>
      </c>
      <c r="C2073">
        <v>9</v>
      </c>
    </row>
    <row r="2074" spans="1:3">
      <c r="A2074" t="s">
        <v>81</v>
      </c>
      <c r="B2074">
        <v>616.62300000000005</v>
      </c>
      <c r="C2074">
        <v>9</v>
      </c>
    </row>
    <row r="2075" spans="1:3">
      <c r="A2075" t="s">
        <v>81</v>
      </c>
      <c r="B2075">
        <v>376.20949999999999</v>
      </c>
      <c r="C2075">
        <v>9</v>
      </c>
    </row>
    <row r="2076" spans="1:3">
      <c r="A2076" t="s">
        <v>81</v>
      </c>
      <c r="B2076">
        <v>234.9229</v>
      </c>
      <c r="C2076">
        <v>9</v>
      </c>
    </row>
    <row r="2077" spans="1:3">
      <c r="A2077" t="s">
        <v>81</v>
      </c>
      <c r="B2077">
        <v>413.31099999999998</v>
      </c>
      <c r="C2077">
        <v>9</v>
      </c>
    </row>
    <row r="2078" spans="1:3">
      <c r="A2078" t="s">
        <v>81</v>
      </c>
      <c r="B2078">
        <v>429.28030000000001</v>
      </c>
      <c r="C2078">
        <v>9</v>
      </c>
    </row>
    <row r="2079" spans="1:3">
      <c r="A2079" t="s">
        <v>81</v>
      </c>
      <c r="B2079">
        <v>160.15819999999999</v>
      </c>
      <c r="C2079">
        <v>9</v>
      </c>
    </row>
    <row r="2080" spans="1:3">
      <c r="A2080" t="s">
        <v>81</v>
      </c>
      <c r="B2080">
        <v>237.334</v>
      </c>
      <c r="C2080">
        <v>9</v>
      </c>
    </row>
    <row r="2081" spans="1:3">
      <c r="A2081" t="s">
        <v>81</v>
      </c>
      <c r="B2081">
        <v>175.52289999999999</v>
      </c>
      <c r="C2081">
        <v>9</v>
      </c>
    </row>
    <row r="2082" spans="1:3">
      <c r="A2082" t="s">
        <v>81</v>
      </c>
      <c r="B2082">
        <v>2743.6030000000001</v>
      </c>
      <c r="C2082">
        <v>9</v>
      </c>
    </row>
    <row r="2083" spans="1:3">
      <c r="A2083" t="s">
        <v>81</v>
      </c>
      <c r="B2083">
        <v>208.65530000000001</v>
      </c>
      <c r="C2083">
        <v>9</v>
      </c>
    </row>
    <row r="2084" spans="1:3">
      <c r="A2084" t="s">
        <v>81</v>
      </c>
      <c r="B2084">
        <v>198.30029999999999</v>
      </c>
      <c r="C2084">
        <v>9</v>
      </c>
    </row>
    <row r="2085" spans="1:3">
      <c r="A2085" t="s">
        <v>81</v>
      </c>
      <c r="B2085">
        <v>186.96190000000001</v>
      </c>
      <c r="C2085">
        <v>9</v>
      </c>
    </row>
    <row r="2086" spans="1:3">
      <c r="A2086" t="s">
        <v>81</v>
      </c>
      <c r="B2086">
        <v>93.156739999999999</v>
      </c>
      <c r="C2086">
        <v>9</v>
      </c>
    </row>
    <row r="2087" spans="1:3">
      <c r="A2087" t="s">
        <v>81</v>
      </c>
      <c r="B2087">
        <v>157.7363</v>
      </c>
      <c r="C2087">
        <v>9</v>
      </c>
    </row>
    <row r="2088" spans="1:3">
      <c r="A2088" t="s">
        <v>81</v>
      </c>
      <c r="B2088">
        <v>376.83499999999998</v>
      </c>
      <c r="C2088">
        <v>9</v>
      </c>
    </row>
    <row r="2089" spans="1:3">
      <c r="A2089" t="s">
        <v>81</v>
      </c>
      <c r="B2089">
        <v>567.74170000000004</v>
      </c>
      <c r="C2089">
        <v>9</v>
      </c>
    </row>
    <row r="2090" spans="1:3">
      <c r="A2090" t="s">
        <v>81</v>
      </c>
      <c r="B2090">
        <v>480.89890000000003</v>
      </c>
      <c r="C2090">
        <v>9</v>
      </c>
    </row>
    <row r="2091" spans="1:3">
      <c r="A2091" t="s">
        <v>81</v>
      </c>
      <c r="B2091">
        <v>851.7432</v>
      </c>
      <c r="C2091">
        <v>9</v>
      </c>
    </row>
    <row r="2092" spans="1:3">
      <c r="A2092" t="s">
        <v>81</v>
      </c>
      <c r="B2092">
        <v>446.42189999999999</v>
      </c>
      <c r="C2092">
        <v>9</v>
      </c>
    </row>
    <row r="2093" spans="1:3">
      <c r="A2093" t="s">
        <v>81</v>
      </c>
      <c r="B2093">
        <v>308.81049999999999</v>
      </c>
      <c r="C2093">
        <v>9</v>
      </c>
    </row>
    <row r="2094" spans="1:3">
      <c r="A2094" t="s">
        <v>81</v>
      </c>
      <c r="B2094">
        <v>224.06489999999999</v>
      </c>
      <c r="C2094">
        <v>9</v>
      </c>
    </row>
    <row r="2095" spans="1:3">
      <c r="A2095" t="s">
        <v>81</v>
      </c>
      <c r="B2095">
        <v>250.57759999999999</v>
      </c>
      <c r="C2095">
        <v>9</v>
      </c>
    </row>
    <row r="2096" spans="1:3">
      <c r="A2096" t="s">
        <v>81</v>
      </c>
      <c r="B2096">
        <v>171.17920000000001</v>
      </c>
      <c r="C2096">
        <v>9</v>
      </c>
    </row>
    <row r="2097" spans="1:3">
      <c r="A2097" t="s">
        <v>81</v>
      </c>
      <c r="B2097">
        <v>81.207520000000002</v>
      </c>
      <c r="C2097">
        <v>9</v>
      </c>
    </row>
    <row r="2098" spans="1:3">
      <c r="A2098" t="s">
        <v>132</v>
      </c>
      <c r="B2098">
        <v>556.12059999999997</v>
      </c>
      <c r="C2098">
        <v>7</v>
      </c>
    </row>
    <row r="2099" spans="1:3">
      <c r="A2099" t="s">
        <v>132</v>
      </c>
      <c r="B2099">
        <v>207.69970000000001</v>
      </c>
      <c r="C2099">
        <v>3</v>
      </c>
    </row>
    <row r="2100" spans="1:3">
      <c r="A2100" t="s">
        <v>187</v>
      </c>
      <c r="B2100">
        <v>101.4243</v>
      </c>
      <c r="C2100">
        <v>8</v>
      </c>
    </row>
    <row r="2101" spans="1:3">
      <c r="A2101" t="s">
        <v>187</v>
      </c>
      <c r="B2101">
        <v>193.5864</v>
      </c>
      <c r="C2101">
        <v>12</v>
      </c>
    </row>
    <row r="2102" spans="1:3">
      <c r="A2102" t="s">
        <v>187</v>
      </c>
      <c r="B2102">
        <v>274.5874</v>
      </c>
      <c r="C2102">
        <v>10</v>
      </c>
    </row>
    <row r="2103" spans="1:3">
      <c r="A2103" t="s">
        <v>187</v>
      </c>
      <c r="B2103">
        <v>204.22749999999999</v>
      </c>
      <c r="C2103">
        <v>10</v>
      </c>
    </row>
    <row r="2104" spans="1:3">
      <c r="A2104" t="s">
        <v>133</v>
      </c>
      <c r="B2104">
        <v>144.16309999999999</v>
      </c>
      <c r="C2104">
        <v>6</v>
      </c>
    </row>
    <row r="2105" spans="1:3">
      <c r="A2105" t="s">
        <v>133</v>
      </c>
      <c r="B2105">
        <v>185.08840000000001</v>
      </c>
      <c r="C2105">
        <v>6</v>
      </c>
    </row>
    <row r="2106" spans="1:3">
      <c r="A2106" t="s">
        <v>133</v>
      </c>
      <c r="B2106">
        <v>118.9277</v>
      </c>
      <c r="C2106">
        <v>6</v>
      </c>
    </row>
    <row r="2107" spans="1:3">
      <c r="A2107" t="s">
        <v>133</v>
      </c>
      <c r="B2107">
        <v>39.920900000000003</v>
      </c>
      <c r="C2107">
        <v>6</v>
      </c>
    </row>
    <row r="2108" spans="1:3">
      <c r="A2108" t="s">
        <v>133</v>
      </c>
      <c r="B2108">
        <v>71.640630000000002</v>
      </c>
      <c r="C2108">
        <v>6</v>
      </c>
    </row>
    <row r="2109" spans="1:3">
      <c r="A2109" t="s">
        <v>133</v>
      </c>
      <c r="B2109">
        <v>141.78219999999999</v>
      </c>
      <c r="C2109">
        <v>6</v>
      </c>
    </row>
    <row r="2110" spans="1:3">
      <c r="A2110" t="s">
        <v>133</v>
      </c>
      <c r="B2110">
        <v>69.037599999999998</v>
      </c>
      <c r="C2110">
        <v>6</v>
      </c>
    </row>
    <row r="2111" spans="1:3">
      <c r="A2111" t="s">
        <v>133</v>
      </c>
      <c r="B2111">
        <v>69.456050000000005</v>
      </c>
      <c r="C2111">
        <v>6</v>
      </c>
    </row>
    <row r="2112" spans="1:3">
      <c r="A2112" t="s">
        <v>133</v>
      </c>
      <c r="B2112">
        <v>36.524410000000003</v>
      </c>
      <c r="C2112">
        <v>6</v>
      </c>
    </row>
    <row r="2113" spans="1:3">
      <c r="A2113" t="s">
        <v>133</v>
      </c>
      <c r="B2113">
        <v>31.451170000000001</v>
      </c>
      <c r="C2113">
        <v>6</v>
      </c>
    </row>
    <row r="2114" spans="1:3">
      <c r="A2114" t="s">
        <v>133</v>
      </c>
      <c r="B2114">
        <v>93.187010000000001</v>
      </c>
      <c r="C2114">
        <v>6</v>
      </c>
    </row>
    <row r="2115" spans="1:3">
      <c r="A2115" t="s">
        <v>133</v>
      </c>
      <c r="B2115">
        <v>75.662599999999998</v>
      </c>
      <c r="C2115">
        <v>6</v>
      </c>
    </row>
    <row r="2116" spans="1:3">
      <c r="A2116" t="s">
        <v>133</v>
      </c>
      <c r="B2116">
        <v>51.221679999999999</v>
      </c>
      <c r="C2116">
        <v>6</v>
      </c>
    </row>
    <row r="2117" spans="1:3">
      <c r="A2117" t="s">
        <v>133</v>
      </c>
      <c r="B2117">
        <v>518.31489999999997</v>
      </c>
      <c r="C2117">
        <v>6</v>
      </c>
    </row>
    <row r="2118" spans="1:3">
      <c r="A2118" t="s">
        <v>133</v>
      </c>
      <c r="B2118">
        <v>105.5303</v>
      </c>
      <c r="C2118">
        <v>6</v>
      </c>
    </row>
    <row r="2119" spans="1:3">
      <c r="A2119" t="s">
        <v>133</v>
      </c>
      <c r="B2119">
        <v>45.921390000000002</v>
      </c>
      <c r="C2119">
        <v>6</v>
      </c>
    </row>
    <row r="2120" spans="1:3">
      <c r="A2120" t="s">
        <v>133</v>
      </c>
      <c r="B2120">
        <v>39.08887</v>
      </c>
      <c r="C2120">
        <v>6</v>
      </c>
    </row>
    <row r="2121" spans="1:3">
      <c r="A2121" t="s">
        <v>133</v>
      </c>
      <c r="B2121">
        <v>36.124020000000002</v>
      </c>
      <c r="C2121">
        <v>1</v>
      </c>
    </row>
    <row r="2122" spans="1:3">
      <c r="A2122" t="s">
        <v>133</v>
      </c>
      <c r="B2122">
        <v>106.50879999999999</v>
      </c>
      <c r="C2122">
        <v>1</v>
      </c>
    </row>
    <row r="2123" spans="1:3">
      <c r="A2123" t="s">
        <v>133</v>
      </c>
      <c r="B2123">
        <v>97.592290000000006</v>
      </c>
      <c r="C2123">
        <v>1</v>
      </c>
    </row>
    <row r="2124" spans="1:3">
      <c r="A2124" t="s">
        <v>133</v>
      </c>
      <c r="B2124">
        <v>104.0254</v>
      </c>
      <c r="C2124">
        <v>1</v>
      </c>
    </row>
    <row r="2125" spans="1:3">
      <c r="A2125" t="s">
        <v>133</v>
      </c>
      <c r="B2125">
        <v>37.917479999999998</v>
      </c>
      <c r="C2125">
        <v>1</v>
      </c>
    </row>
    <row r="2126" spans="1:3">
      <c r="A2126" t="s">
        <v>133</v>
      </c>
      <c r="B2126">
        <v>77.463380000000001</v>
      </c>
      <c r="C2126">
        <v>1</v>
      </c>
    </row>
    <row r="2127" spans="1:3">
      <c r="A2127" t="s">
        <v>133</v>
      </c>
      <c r="B2127">
        <v>91.650880000000001</v>
      </c>
      <c r="C2127">
        <v>1</v>
      </c>
    </row>
    <row r="2128" spans="1:3">
      <c r="A2128" t="s">
        <v>133</v>
      </c>
      <c r="B2128">
        <v>67.736329999999995</v>
      </c>
      <c r="C2128">
        <v>1</v>
      </c>
    </row>
    <row r="2129" spans="1:3">
      <c r="A2129" t="s">
        <v>133</v>
      </c>
      <c r="B2129">
        <v>170.2578</v>
      </c>
      <c r="C2129">
        <v>1</v>
      </c>
    </row>
    <row r="2130" spans="1:3">
      <c r="A2130" t="s">
        <v>133</v>
      </c>
      <c r="B2130">
        <v>104.1494</v>
      </c>
      <c r="C2130">
        <v>1</v>
      </c>
    </row>
    <row r="2131" spans="1:3">
      <c r="A2131" t="s">
        <v>133</v>
      </c>
      <c r="B2131">
        <v>180.87260000000001</v>
      </c>
      <c r="C2131">
        <v>1</v>
      </c>
    </row>
    <row r="2132" spans="1:3">
      <c r="A2132" t="s">
        <v>133</v>
      </c>
      <c r="B2132">
        <v>179.74459999999999</v>
      </c>
      <c r="C2132">
        <v>2</v>
      </c>
    </row>
    <row r="2133" spans="1:3">
      <c r="A2133" t="s">
        <v>133</v>
      </c>
      <c r="B2133">
        <v>117.9453</v>
      </c>
      <c r="C2133">
        <v>2</v>
      </c>
    </row>
    <row r="2134" spans="1:3">
      <c r="A2134" t="s">
        <v>133</v>
      </c>
      <c r="B2134">
        <v>134.21039999999999</v>
      </c>
      <c r="C2134">
        <v>2</v>
      </c>
    </row>
    <row r="2135" spans="1:3">
      <c r="A2135" t="s">
        <v>133</v>
      </c>
      <c r="B2135">
        <v>122.4575</v>
      </c>
      <c r="C2135">
        <v>2</v>
      </c>
    </row>
    <row r="2136" spans="1:3">
      <c r="A2136" t="s">
        <v>133</v>
      </c>
      <c r="B2136">
        <v>136.84180000000001</v>
      </c>
      <c r="C2136">
        <v>2</v>
      </c>
    </row>
    <row r="2137" spans="1:3">
      <c r="A2137" t="s">
        <v>133</v>
      </c>
      <c r="B2137">
        <v>106.2368</v>
      </c>
      <c r="C2137">
        <v>2</v>
      </c>
    </row>
    <row r="2138" spans="1:3">
      <c r="A2138" t="s">
        <v>133</v>
      </c>
      <c r="B2138">
        <v>669.11770000000001</v>
      </c>
      <c r="C2138">
        <v>2</v>
      </c>
    </row>
    <row r="2139" spans="1:3">
      <c r="A2139" t="s">
        <v>133</v>
      </c>
      <c r="B2139">
        <v>357.27199999999999</v>
      </c>
      <c r="C2139">
        <v>2</v>
      </c>
    </row>
    <row r="2140" spans="1:3">
      <c r="A2140" t="s">
        <v>133</v>
      </c>
      <c r="B2140">
        <v>132.34719999999999</v>
      </c>
      <c r="C2140">
        <v>2</v>
      </c>
    </row>
    <row r="2141" spans="1:3">
      <c r="A2141" t="s">
        <v>133</v>
      </c>
      <c r="B2141">
        <v>183.9648</v>
      </c>
      <c r="C2141">
        <v>2</v>
      </c>
    </row>
    <row r="2142" spans="1:3">
      <c r="A2142" t="s">
        <v>133</v>
      </c>
      <c r="B2142">
        <v>165.9521</v>
      </c>
      <c r="C2142">
        <v>2</v>
      </c>
    </row>
    <row r="2143" spans="1:3">
      <c r="A2143" t="s">
        <v>133</v>
      </c>
      <c r="B2143">
        <v>316.75049999999999</v>
      </c>
      <c r="C2143">
        <v>2</v>
      </c>
    </row>
    <row r="2144" spans="1:3">
      <c r="A2144" t="s">
        <v>133</v>
      </c>
      <c r="B2144">
        <v>269.99709999999999</v>
      </c>
      <c r="C2144">
        <v>2</v>
      </c>
    </row>
    <row r="2145" spans="1:3">
      <c r="A2145" t="s">
        <v>133</v>
      </c>
      <c r="B2145">
        <v>171.6387</v>
      </c>
      <c r="C2145">
        <v>2</v>
      </c>
    </row>
    <row r="2146" spans="1:3">
      <c r="A2146" t="s">
        <v>133</v>
      </c>
      <c r="B2146">
        <v>342.2808</v>
      </c>
      <c r="C2146">
        <v>2</v>
      </c>
    </row>
    <row r="2147" spans="1:3">
      <c r="A2147" t="s">
        <v>133</v>
      </c>
      <c r="B2147">
        <v>294.375</v>
      </c>
      <c r="C2147">
        <v>2</v>
      </c>
    </row>
    <row r="2148" spans="1:3">
      <c r="A2148" t="s">
        <v>133</v>
      </c>
      <c r="B2148">
        <v>80.347170000000006</v>
      </c>
      <c r="C2148">
        <v>2</v>
      </c>
    </row>
    <row r="2149" spans="1:3">
      <c r="A2149" t="s">
        <v>133</v>
      </c>
      <c r="B2149">
        <v>520.08590000000004</v>
      </c>
      <c r="C2149">
        <v>2</v>
      </c>
    </row>
    <row r="2150" spans="1:3">
      <c r="A2150" t="s">
        <v>133</v>
      </c>
      <c r="B2150">
        <v>31.30078</v>
      </c>
      <c r="C2150">
        <v>2</v>
      </c>
    </row>
    <row r="2151" spans="1:3">
      <c r="A2151" t="s">
        <v>133</v>
      </c>
      <c r="B2151">
        <v>85.010739999999998</v>
      </c>
      <c r="C2151">
        <v>2</v>
      </c>
    </row>
    <row r="2152" spans="1:3">
      <c r="A2152" t="s">
        <v>133</v>
      </c>
      <c r="B2152">
        <v>61.916499999999999</v>
      </c>
      <c r="C2152">
        <v>2</v>
      </c>
    </row>
    <row r="2153" spans="1:3">
      <c r="A2153" t="s">
        <v>133</v>
      </c>
      <c r="B2153">
        <v>76.080079999999995</v>
      </c>
      <c r="C2153">
        <v>2</v>
      </c>
    </row>
    <row r="2154" spans="1:3">
      <c r="A2154" t="s">
        <v>133</v>
      </c>
      <c r="B2154">
        <v>86.600589999999997</v>
      </c>
      <c r="C2154">
        <v>2</v>
      </c>
    </row>
    <row r="2155" spans="1:3">
      <c r="A2155" t="s">
        <v>133</v>
      </c>
      <c r="B2155">
        <v>52.820309999999999</v>
      </c>
      <c r="C2155">
        <v>2</v>
      </c>
    </row>
    <row r="2156" spans="1:3">
      <c r="A2156" t="s">
        <v>133</v>
      </c>
      <c r="B2156">
        <v>82.861329999999995</v>
      </c>
      <c r="C2156">
        <v>2</v>
      </c>
    </row>
    <row r="2157" spans="1:3">
      <c r="A2157" t="s">
        <v>133</v>
      </c>
      <c r="B2157">
        <v>80.43262</v>
      </c>
      <c r="C2157">
        <v>2</v>
      </c>
    </row>
    <row r="2158" spans="1:3">
      <c r="A2158" t="s">
        <v>133</v>
      </c>
      <c r="B2158">
        <v>93.722660000000005</v>
      </c>
      <c r="C2158">
        <v>2</v>
      </c>
    </row>
    <row r="2159" spans="1:3">
      <c r="A2159" t="s">
        <v>133</v>
      </c>
      <c r="B2159">
        <v>67.608890000000002</v>
      </c>
      <c r="C2159">
        <v>2</v>
      </c>
    </row>
    <row r="2160" spans="1:3">
      <c r="A2160" t="s">
        <v>133</v>
      </c>
      <c r="B2160">
        <v>137.2012</v>
      </c>
      <c r="C2160">
        <v>2</v>
      </c>
    </row>
    <row r="2161" spans="1:3">
      <c r="A2161" t="s">
        <v>133</v>
      </c>
      <c r="B2161">
        <v>135.666</v>
      </c>
      <c r="C2161">
        <v>2</v>
      </c>
    </row>
    <row r="2162" spans="1:3">
      <c r="A2162" t="s">
        <v>133</v>
      </c>
      <c r="B2162">
        <v>69.735349999999997</v>
      </c>
      <c r="C2162">
        <v>2</v>
      </c>
    </row>
    <row r="2163" spans="1:3">
      <c r="A2163" t="s">
        <v>133</v>
      </c>
      <c r="B2163">
        <v>63.354489999999998</v>
      </c>
      <c r="C2163">
        <v>2</v>
      </c>
    </row>
    <row r="2164" spans="1:3">
      <c r="A2164" t="s">
        <v>133</v>
      </c>
      <c r="B2164">
        <v>62.070309999999999</v>
      </c>
      <c r="C2164">
        <v>2</v>
      </c>
    </row>
    <row r="2165" spans="1:3">
      <c r="A2165" t="s">
        <v>133</v>
      </c>
      <c r="B2165">
        <v>83.157229999999998</v>
      </c>
      <c r="C2165">
        <v>2</v>
      </c>
    </row>
    <row r="2166" spans="1:3">
      <c r="A2166" t="s">
        <v>133</v>
      </c>
      <c r="B2166">
        <v>103.834</v>
      </c>
      <c r="C2166">
        <v>2</v>
      </c>
    </row>
    <row r="2167" spans="1:3">
      <c r="A2167" t="s">
        <v>133</v>
      </c>
      <c r="B2167">
        <v>74.554199999999994</v>
      </c>
      <c r="C2167">
        <v>2</v>
      </c>
    </row>
    <row r="2168" spans="1:3">
      <c r="A2168" t="s">
        <v>133</v>
      </c>
      <c r="B2168">
        <v>70.175780000000003</v>
      </c>
      <c r="C2168">
        <v>2</v>
      </c>
    </row>
    <row r="2169" spans="1:3">
      <c r="A2169" t="s">
        <v>133</v>
      </c>
      <c r="B2169">
        <v>68.140630000000002</v>
      </c>
      <c r="C2169">
        <v>2</v>
      </c>
    </row>
    <row r="2170" spans="1:3">
      <c r="A2170" t="s">
        <v>133</v>
      </c>
      <c r="B2170">
        <v>74.869630000000001</v>
      </c>
      <c r="C2170">
        <v>2</v>
      </c>
    </row>
    <row r="2171" spans="1:3">
      <c r="A2171" t="s">
        <v>133</v>
      </c>
      <c r="B2171">
        <v>70.34863</v>
      </c>
      <c r="C2171">
        <v>2</v>
      </c>
    </row>
    <row r="2172" spans="1:3">
      <c r="A2172" t="s">
        <v>133</v>
      </c>
      <c r="B2172">
        <v>70.746089999999995</v>
      </c>
      <c r="C2172">
        <v>2</v>
      </c>
    </row>
    <row r="2173" spans="1:3">
      <c r="A2173" t="s">
        <v>133</v>
      </c>
      <c r="B2173">
        <v>75.005859999999998</v>
      </c>
      <c r="C2173">
        <v>2</v>
      </c>
    </row>
    <row r="2174" spans="1:3">
      <c r="A2174" t="s">
        <v>133</v>
      </c>
      <c r="B2174">
        <v>112.57810000000001</v>
      </c>
      <c r="C2174">
        <v>2</v>
      </c>
    </row>
    <row r="2175" spans="1:3">
      <c r="A2175" t="s">
        <v>133</v>
      </c>
      <c r="B2175">
        <v>69.966309999999993</v>
      </c>
      <c r="C2175">
        <v>2</v>
      </c>
    </row>
    <row r="2176" spans="1:3">
      <c r="A2176" t="s">
        <v>133</v>
      </c>
      <c r="B2176">
        <v>84.322270000000003</v>
      </c>
      <c r="C2176">
        <v>2</v>
      </c>
    </row>
    <row r="2177" spans="1:3">
      <c r="A2177" t="s">
        <v>133</v>
      </c>
      <c r="B2177">
        <v>82.223140000000001</v>
      </c>
      <c r="C2177">
        <v>2</v>
      </c>
    </row>
    <row r="2178" spans="1:3">
      <c r="A2178" t="s">
        <v>133</v>
      </c>
      <c r="B2178">
        <v>110.29049999999999</v>
      </c>
      <c r="C2178">
        <v>2</v>
      </c>
    </row>
    <row r="2179" spans="1:3">
      <c r="A2179" t="s">
        <v>133</v>
      </c>
      <c r="B2179">
        <v>115.1177</v>
      </c>
      <c r="C2179">
        <v>2</v>
      </c>
    </row>
    <row r="2180" spans="1:3">
      <c r="A2180" t="s">
        <v>133</v>
      </c>
      <c r="B2180">
        <v>174.8691</v>
      </c>
      <c r="C2180">
        <v>2</v>
      </c>
    </row>
    <row r="2181" spans="1:3">
      <c r="A2181" t="s">
        <v>133</v>
      </c>
      <c r="B2181">
        <v>123.0615</v>
      </c>
      <c r="C2181">
        <v>2</v>
      </c>
    </row>
    <row r="2182" spans="1:3">
      <c r="A2182" t="s">
        <v>133</v>
      </c>
      <c r="B2182">
        <v>146.83009999999999</v>
      </c>
      <c r="C2182">
        <v>2</v>
      </c>
    </row>
    <row r="2183" spans="1:3">
      <c r="A2183" t="s">
        <v>133</v>
      </c>
      <c r="B2183">
        <v>131.02930000000001</v>
      </c>
      <c r="C2183">
        <v>2</v>
      </c>
    </row>
    <row r="2184" spans="1:3">
      <c r="A2184" t="s">
        <v>133</v>
      </c>
      <c r="B2184">
        <v>99.999020000000002</v>
      </c>
      <c r="C2184">
        <v>2</v>
      </c>
    </row>
    <row r="2185" spans="1:3">
      <c r="A2185" t="s">
        <v>133</v>
      </c>
      <c r="B2185">
        <v>275.30520000000001</v>
      </c>
      <c r="C2185">
        <v>2</v>
      </c>
    </row>
    <row r="2186" spans="1:3">
      <c r="A2186" t="s">
        <v>133</v>
      </c>
      <c r="B2186">
        <v>330.06540000000001</v>
      </c>
      <c r="C2186">
        <v>2</v>
      </c>
    </row>
    <row r="2187" spans="1:3">
      <c r="A2187" t="s">
        <v>133</v>
      </c>
      <c r="B2187">
        <v>137.31790000000001</v>
      </c>
      <c r="C2187">
        <v>2</v>
      </c>
    </row>
    <row r="2188" spans="1:3">
      <c r="A2188" t="s">
        <v>133</v>
      </c>
      <c r="B2188">
        <v>130.46780000000001</v>
      </c>
      <c r="C2188">
        <v>2</v>
      </c>
    </row>
    <row r="2189" spans="1:3">
      <c r="A2189" t="s">
        <v>133</v>
      </c>
      <c r="B2189">
        <v>152.66749999999999</v>
      </c>
      <c r="C2189">
        <v>2</v>
      </c>
    </row>
    <row r="2190" spans="1:3">
      <c r="A2190" t="s">
        <v>133</v>
      </c>
      <c r="B2190">
        <v>100.71680000000001</v>
      </c>
      <c r="C2190">
        <v>2</v>
      </c>
    </row>
    <row r="2191" spans="1:3">
      <c r="A2191" t="s">
        <v>133</v>
      </c>
      <c r="B2191">
        <v>184.43989999999999</v>
      </c>
      <c r="C2191">
        <v>3</v>
      </c>
    </row>
    <row r="2192" spans="1:3">
      <c r="A2192" t="s">
        <v>133</v>
      </c>
      <c r="B2192">
        <v>222.8623</v>
      </c>
      <c r="C2192">
        <v>3</v>
      </c>
    </row>
    <row r="2193" spans="1:3">
      <c r="A2193" t="s">
        <v>133</v>
      </c>
      <c r="B2193">
        <v>154.5547</v>
      </c>
      <c r="C2193">
        <v>3</v>
      </c>
    </row>
    <row r="2194" spans="1:3">
      <c r="A2194" t="s">
        <v>133</v>
      </c>
      <c r="B2194">
        <v>262.3623</v>
      </c>
      <c r="C2194">
        <v>3</v>
      </c>
    </row>
    <row r="2195" spans="1:3">
      <c r="A2195" t="s">
        <v>133</v>
      </c>
      <c r="B2195">
        <v>150.26660000000001</v>
      </c>
      <c r="C2195">
        <v>3</v>
      </c>
    </row>
    <row r="2196" spans="1:3">
      <c r="A2196" t="s">
        <v>133</v>
      </c>
      <c r="B2196">
        <v>83.415040000000005</v>
      </c>
      <c r="C2196">
        <v>3</v>
      </c>
    </row>
    <row r="2197" spans="1:3">
      <c r="A2197" t="s">
        <v>133</v>
      </c>
      <c r="B2197">
        <v>86.859380000000002</v>
      </c>
      <c r="C2197">
        <v>3</v>
      </c>
    </row>
    <row r="2198" spans="1:3">
      <c r="A2198" t="s">
        <v>133</v>
      </c>
      <c r="B2198">
        <v>673.68650000000002</v>
      </c>
      <c r="C2198">
        <v>3</v>
      </c>
    </row>
    <row r="2199" spans="1:3">
      <c r="A2199" t="s">
        <v>133</v>
      </c>
      <c r="B2199">
        <v>167.48490000000001</v>
      </c>
      <c r="C2199">
        <v>3</v>
      </c>
    </row>
    <row r="2200" spans="1:3">
      <c r="A2200" t="s">
        <v>133</v>
      </c>
      <c r="B2200">
        <v>172.66550000000001</v>
      </c>
      <c r="C2200">
        <v>3</v>
      </c>
    </row>
    <row r="2201" spans="1:3">
      <c r="A2201" t="s">
        <v>133</v>
      </c>
      <c r="B2201">
        <v>183.5908</v>
      </c>
      <c r="C2201">
        <v>3</v>
      </c>
    </row>
    <row r="2202" spans="1:3">
      <c r="A2202" t="s">
        <v>133</v>
      </c>
      <c r="B2202">
        <v>166.7056</v>
      </c>
      <c r="C2202">
        <v>3</v>
      </c>
    </row>
    <row r="2203" spans="1:3">
      <c r="A2203" t="s">
        <v>133</v>
      </c>
      <c r="B2203">
        <v>163.71629999999999</v>
      </c>
      <c r="C2203">
        <v>3</v>
      </c>
    </row>
    <row r="2204" spans="1:3">
      <c r="A2204" t="s">
        <v>133</v>
      </c>
      <c r="B2204">
        <v>155.3125</v>
      </c>
      <c r="C2204">
        <v>3</v>
      </c>
    </row>
    <row r="2205" spans="1:3">
      <c r="A2205" t="s">
        <v>133</v>
      </c>
      <c r="B2205">
        <v>401.25200000000001</v>
      </c>
      <c r="C2205">
        <v>3</v>
      </c>
    </row>
    <row r="2206" spans="1:3">
      <c r="A2206" t="s">
        <v>133</v>
      </c>
      <c r="B2206">
        <v>93.671390000000002</v>
      </c>
      <c r="C2206">
        <v>3</v>
      </c>
    </row>
    <row r="2207" spans="1:3">
      <c r="A2207" t="s">
        <v>133</v>
      </c>
      <c r="B2207">
        <v>184.72800000000001</v>
      </c>
      <c r="C2207">
        <v>3</v>
      </c>
    </row>
    <row r="2208" spans="1:3">
      <c r="A2208" t="s">
        <v>133</v>
      </c>
      <c r="B2208">
        <v>164.2285</v>
      </c>
      <c r="C2208">
        <v>3</v>
      </c>
    </row>
    <row r="2209" spans="1:3">
      <c r="A2209" t="s">
        <v>133</v>
      </c>
      <c r="B2209">
        <v>143.50200000000001</v>
      </c>
      <c r="C2209">
        <v>3</v>
      </c>
    </row>
    <row r="2210" spans="1:3">
      <c r="A2210" t="s">
        <v>133</v>
      </c>
      <c r="B2210">
        <v>91.992189999999994</v>
      </c>
      <c r="C2210">
        <v>3</v>
      </c>
    </row>
    <row r="2211" spans="1:3">
      <c r="A2211" t="s">
        <v>133</v>
      </c>
      <c r="B2211">
        <v>120.6387</v>
      </c>
      <c r="C2211">
        <v>3</v>
      </c>
    </row>
    <row r="2212" spans="1:3">
      <c r="A2212" t="s">
        <v>133</v>
      </c>
      <c r="B2212">
        <v>282.49509999999998</v>
      </c>
      <c r="C2212">
        <v>3</v>
      </c>
    </row>
    <row r="2213" spans="1:3">
      <c r="A2213" t="s">
        <v>133</v>
      </c>
      <c r="B2213">
        <v>155.54</v>
      </c>
      <c r="C2213">
        <v>3</v>
      </c>
    </row>
    <row r="2214" spans="1:3">
      <c r="A2214" t="s">
        <v>133</v>
      </c>
      <c r="B2214">
        <v>75.430179999999993</v>
      </c>
      <c r="C2214">
        <v>3</v>
      </c>
    </row>
    <row r="2215" spans="1:3">
      <c r="A2215" t="s">
        <v>133</v>
      </c>
      <c r="B2215">
        <v>550.50099999999998</v>
      </c>
      <c r="C2215">
        <v>3</v>
      </c>
    </row>
    <row r="2216" spans="1:3">
      <c r="A2216" t="s">
        <v>133</v>
      </c>
      <c r="B2216">
        <v>241.8467</v>
      </c>
      <c r="C2216">
        <v>3</v>
      </c>
    </row>
    <row r="2217" spans="1:3">
      <c r="A2217" t="s">
        <v>133</v>
      </c>
      <c r="B2217">
        <v>516.88279999999997</v>
      </c>
      <c r="C2217">
        <v>3</v>
      </c>
    </row>
    <row r="2218" spans="1:3">
      <c r="A2218" t="s">
        <v>133</v>
      </c>
      <c r="B2218">
        <v>94.313479999999998</v>
      </c>
      <c r="C2218">
        <v>3</v>
      </c>
    </row>
    <row r="2219" spans="1:3">
      <c r="A2219" t="s">
        <v>133</v>
      </c>
      <c r="B2219">
        <v>83.121579999999994</v>
      </c>
      <c r="C2219">
        <v>3</v>
      </c>
    </row>
    <row r="2220" spans="1:3">
      <c r="A2220" t="s">
        <v>133</v>
      </c>
      <c r="B2220">
        <v>97.424800000000005</v>
      </c>
      <c r="C2220">
        <v>3</v>
      </c>
    </row>
    <row r="2221" spans="1:3">
      <c r="A2221" t="s">
        <v>133</v>
      </c>
      <c r="B2221">
        <v>86.183589999999995</v>
      </c>
      <c r="C2221">
        <v>3</v>
      </c>
    </row>
    <row r="2222" spans="1:3">
      <c r="A2222" t="s">
        <v>133</v>
      </c>
      <c r="B2222">
        <v>93.255859999999998</v>
      </c>
      <c r="C2222">
        <v>3</v>
      </c>
    </row>
    <row r="2223" spans="1:3">
      <c r="A2223" t="s">
        <v>133</v>
      </c>
      <c r="B2223">
        <v>94.284670000000006</v>
      </c>
      <c r="C2223">
        <v>3</v>
      </c>
    </row>
    <row r="2224" spans="1:3">
      <c r="A2224" t="s">
        <v>133</v>
      </c>
      <c r="B2224">
        <v>309.12939999999998</v>
      </c>
      <c r="C2224">
        <v>3</v>
      </c>
    </row>
    <row r="2225" spans="1:3">
      <c r="A2225" t="s">
        <v>133</v>
      </c>
      <c r="B2225">
        <v>168.8672</v>
      </c>
      <c r="C2225">
        <v>3</v>
      </c>
    </row>
    <row r="2226" spans="1:3">
      <c r="A2226" t="s">
        <v>133</v>
      </c>
      <c r="B2226">
        <v>126.91500000000001</v>
      </c>
      <c r="C2226">
        <v>3</v>
      </c>
    </row>
    <row r="2227" spans="1:3">
      <c r="A2227" t="s">
        <v>133</v>
      </c>
      <c r="B2227">
        <v>72.946290000000005</v>
      </c>
      <c r="C2227">
        <v>3</v>
      </c>
    </row>
    <row r="2228" spans="1:3">
      <c r="A2228" t="s">
        <v>133</v>
      </c>
      <c r="B2228">
        <v>51.437989999999999</v>
      </c>
      <c r="C2228">
        <v>3</v>
      </c>
    </row>
    <row r="2229" spans="1:3">
      <c r="A2229" t="s">
        <v>133</v>
      </c>
      <c r="B2229">
        <v>46.670900000000003</v>
      </c>
      <c r="C2229">
        <v>3</v>
      </c>
    </row>
    <row r="2230" spans="1:3">
      <c r="A2230" t="s">
        <v>133</v>
      </c>
      <c r="B2230">
        <v>92.291989999999998</v>
      </c>
      <c r="C2230">
        <v>3</v>
      </c>
    </row>
    <row r="2231" spans="1:3">
      <c r="A2231" t="s">
        <v>133</v>
      </c>
      <c r="B2231">
        <v>38.65625</v>
      </c>
      <c r="C2231">
        <v>3</v>
      </c>
    </row>
    <row r="2232" spans="1:3">
      <c r="A2232" t="s">
        <v>133</v>
      </c>
      <c r="B2232">
        <v>32.149410000000003</v>
      </c>
      <c r="C2232">
        <v>3</v>
      </c>
    </row>
    <row r="2233" spans="1:3">
      <c r="A2233" t="s">
        <v>133</v>
      </c>
      <c r="B2233">
        <v>156.31880000000001</v>
      </c>
      <c r="C2233">
        <v>3</v>
      </c>
    </row>
    <row r="2234" spans="1:3">
      <c r="A2234" t="s">
        <v>133</v>
      </c>
      <c r="B2234">
        <v>78.1875</v>
      </c>
      <c r="C2234">
        <v>4</v>
      </c>
    </row>
    <row r="2235" spans="1:3">
      <c r="A2235" t="s">
        <v>133</v>
      </c>
      <c r="B2235">
        <v>89.984859999999998</v>
      </c>
      <c r="C2235">
        <v>4</v>
      </c>
    </row>
    <row r="2236" spans="1:3">
      <c r="A2236" t="s">
        <v>133</v>
      </c>
      <c r="B2236">
        <v>109.95310000000001</v>
      </c>
      <c r="C2236">
        <v>4</v>
      </c>
    </row>
    <row r="2237" spans="1:3">
      <c r="A2237" t="s">
        <v>133</v>
      </c>
      <c r="B2237">
        <v>247.82230000000001</v>
      </c>
      <c r="C2237">
        <v>4</v>
      </c>
    </row>
    <row r="2238" spans="1:3">
      <c r="A2238" t="s">
        <v>133</v>
      </c>
      <c r="B2238">
        <v>49.66357</v>
      </c>
      <c r="C2238">
        <v>4</v>
      </c>
    </row>
    <row r="2239" spans="1:3">
      <c r="A2239" t="s">
        <v>133</v>
      </c>
      <c r="B2239">
        <v>45.90625</v>
      </c>
      <c r="C2239">
        <v>4</v>
      </c>
    </row>
    <row r="2240" spans="1:3">
      <c r="A2240" t="s">
        <v>133</v>
      </c>
      <c r="B2240">
        <v>48.867190000000001</v>
      </c>
      <c r="C2240">
        <v>4</v>
      </c>
    </row>
    <row r="2241" spans="1:3">
      <c r="A2241" t="s">
        <v>133</v>
      </c>
      <c r="B2241">
        <v>126.9106</v>
      </c>
      <c r="C2241">
        <v>5</v>
      </c>
    </row>
    <row r="2242" spans="1:3">
      <c r="A2242" t="s">
        <v>133</v>
      </c>
      <c r="B2242">
        <v>411.14060000000001</v>
      </c>
      <c r="C2242">
        <v>5</v>
      </c>
    </row>
    <row r="2243" spans="1:3">
      <c r="A2243" t="s">
        <v>133</v>
      </c>
      <c r="B2243">
        <v>36.695309999999999</v>
      </c>
      <c r="C2243">
        <v>5</v>
      </c>
    </row>
    <row r="2244" spans="1:3">
      <c r="A2244" t="s">
        <v>133</v>
      </c>
      <c r="B2244">
        <v>31.183589999999999</v>
      </c>
      <c r="C2244">
        <v>5</v>
      </c>
    </row>
    <row r="2245" spans="1:3">
      <c r="A2245" t="s">
        <v>133</v>
      </c>
      <c r="B2245">
        <v>75.864260000000002</v>
      </c>
      <c r="C2245">
        <v>5</v>
      </c>
    </row>
    <row r="2246" spans="1:3">
      <c r="A2246" t="s">
        <v>133</v>
      </c>
      <c r="B2246">
        <v>41.052250000000001</v>
      </c>
      <c r="C2246">
        <v>5</v>
      </c>
    </row>
    <row r="2247" spans="1:3">
      <c r="A2247" t="s">
        <v>133</v>
      </c>
      <c r="B2247">
        <v>53.094729999999998</v>
      </c>
      <c r="C2247">
        <v>5</v>
      </c>
    </row>
    <row r="2248" spans="1:3">
      <c r="A2248" t="s">
        <v>133</v>
      </c>
      <c r="B2248">
        <v>34.72363</v>
      </c>
      <c r="C2248">
        <v>5</v>
      </c>
    </row>
    <row r="2249" spans="1:3">
      <c r="A2249" t="s">
        <v>133</v>
      </c>
      <c r="B2249">
        <v>41.089840000000002</v>
      </c>
      <c r="C2249">
        <v>5</v>
      </c>
    </row>
    <row r="2250" spans="1:3">
      <c r="A2250" t="s">
        <v>133</v>
      </c>
      <c r="B2250">
        <v>40.34131</v>
      </c>
      <c r="C2250">
        <v>5</v>
      </c>
    </row>
    <row r="2251" spans="1:3">
      <c r="A2251" t="s">
        <v>133</v>
      </c>
      <c r="B2251">
        <v>83.095699999999994</v>
      </c>
      <c r="C2251">
        <v>5</v>
      </c>
    </row>
    <row r="2252" spans="1:3">
      <c r="A2252" t="s">
        <v>133</v>
      </c>
      <c r="B2252">
        <v>49.829099999999997</v>
      </c>
      <c r="C2252">
        <v>5</v>
      </c>
    </row>
    <row r="2253" spans="1:3">
      <c r="A2253" t="s">
        <v>133</v>
      </c>
      <c r="B2253">
        <v>86.684079999999994</v>
      </c>
      <c r="C2253">
        <v>5</v>
      </c>
    </row>
    <row r="2254" spans="1:3">
      <c r="A2254" t="s">
        <v>133</v>
      </c>
      <c r="B2254">
        <v>82.514650000000003</v>
      </c>
      <c r="C2254">
        <v>5</v>
      </c>
    </row>
    <row r="2255" spans="1:3">
      <c r="A2255" t="s">
        <v>133</v>
      </c>
      <c r="B2255">
        <v>61.365720000000003</v>
      </c>
      <c r="C2255">
        <v>5</v>
      </c>
    </row>
    <row r="2256" spans="1:3">
      <c r="A2256" t="s">
        <v>133</v>
      </c>
      <c r="B2256">
        <v>84.336429999999993</v>
      </c>
      <c r="C2256">
        <v>5</v>
      </c>
    </row>
    <row r="2257" spans="1:3">
      <c r="A2257" t="s">
        <v>133</v>
      </c>
      <c r="B2257">
        <v>207.83449999999999</v>
      </c>
      <c r="C2257">
        <v>5</v>
      </c>
    </row>
    <row r="2258" spans="1:3">
      <c r="A2258" t="s">
        <v>133</v>
      </c>
      <c r="B2258">
        <v>127.5825</v>
      </c>
      <c r="C2258">
        <v>8</v>
      </c>
    </row>
    <row r="2259" spans="1:3">
      <c r="A2259" t="s">
        <v>133</v>
      </c>
      <c r="B2259">
        <v>204.3389</v>
      </c>
      <c r="C2259">
        <v>8</v>
      </c>
    </row>
    <row r="2260" spans="1:3">
      <c r="A2260" t="s">
        <v>133</v>
      </c>
      <c r="B2260">
        <v>209.57470000000001</v>
      </c>
      <c r="C2260">
        <v>8</v>
      </c>
    </row>
    <row r="2261" spans="1:3">
      <c r="A2261" t="s">
        <v>133</v>
      </c>
      <c r="B2261">
        <v>195.6875</v>
      </c>
      <c r="C2261">
        <v>8</v>
      </c>
    </row>
    <row r="2262" spans="1:3">
      <c r="A2262" t="s">
        <v>133</v>
      </c>
      <c r="B2262">
        <v>197.71969999999999</v>
      </c>
      <c r="C2262">
        <v>8</v>
      </c>
    </row>
    <row r="2263" spans="1:3">
      <c r="A2263" t="s">
        <v>133</v>
      </c>
      <c r="B2263">
        <v>242.0308</v>
      </c>
      <c r="C2263">
        <v>8</v>
      </c>
    </row>
    <row r="2264" spans="1:3">
      <c r="A2264" t="s">
        <v>133</v>
      </c>
      <c r="B2264">
        <v>326.76710000000003</v>
      </c>
      <c r="C2264">
        <v>8</v>
      </c>
    </row>
    <row r="2265" spans="1:3">
      <c r="A2265" t="s">
        <v>133</v>
      </c>
      <c r="B2265">
        <v>203.3501</v>
      </c>
      <c r="C2265">
        <v>8</v>
      </c>
    </row>
    <row r="2266" spans="1:3">
      <c r="A2266" t="s">
        <v>133</v>
      </c>
      <c r="B2266">
        <v>2950.134</v>
      </c>
      <c r="C2266">
        <v>8</v>
      </c>
    </row>
    <row r="2267" spans="1:3">
      <c r="A2267" t="s">
        <v>133</v>
      </c>
      <c r="B2267">
        <v>267.45409999999998</v>
      </c>
      <c r="C2267">
        <v>8</v>
      </c>
    </row>
    <row r="2268" spans="1:3">
      <c r="A2268" t="s">
        <v>133</v>
      </c>
      <c r="B2268">
        <v>360.3442</v>
      </c>
      <c r="C2268">
        <v>8</v>
      </c>
    </row>
    <row r="2269" spans="1:3">
      <c r="A2269" t="s">
        <v>133</v>
      </c>
      <c r="B2269">
        <v>143.08690000000001</v>
      </c>
      <c r="C2269">
        <v>8</v>
      </c>
    </row>
    <row r="2270" spans="1:3">
      <c r="A2270" t="s">
        <v>133</v>
      </c>
      <c r="B2270">
        <v>131.03710000000001</v>
      </c>
      <c r="C2270">
        <v>8</v>
      </c>
    </row>
    <row r="2271" spans="1:3">
      <c r="A2271" t="s">
        <v>133</v>
      </c>
      <c r="B2271">
        <v>241.7544</v>
      </c>
      <c r="C2271">
        <v>8</v>
      </c>
    </row>
    <row r="2272" spans="1:3">
      <c r="A2272" t="s">
        <v>133</v>
      </c>
      <c r="B2272">
        <v>66.633790000000005</v>
      </c>
      <c r="C2272">
        <v>8</v>
      </c>
    </row>
    <row r="2273" spans="1:3">
      <c r="A2273" t="s">
        <v>133</v>
      </c>
      <c r="B2273">
        <v>102.4019</v>
      </c>
      <c r="C2273">
        <v>8</v>
      </c>
    </row>
    <row r="2274" spans="1:3">
      <c r="A2274" t="s">
        <v>133</v>
      </c>
      <c r="B2274">
        <v>182.5498</v>
      </c>
      <c r="C2274">
        <v>8</v>
      </c>
    </row>
    <row r="2275" spans="1:3">
      <c r="A2275" t="s">
        <v>133</v>
      </c>
      <c r="B2275">
        <v>71.521969999999996</v>
      </c>
      <c r="C2275">
        <v>8</v>
      </c>
    </row>
    <row r="2276" spans="1:3">
      <c r="A2276" t="s">
        <v>133</v>
      </c>
      <c r="B2276">
        <v>128.0361</v>
      </c>
      <c r="C2276">
        <v>8</v>
      </c>
    </row>
    <row r="2277" spans="1:3">
      <c r="A2277" t="s">
        <v>133</v>
      </c>
      <c r="B2277">
        <v>208.43510000000001</v>
      </c>
      <c r="C2277">
        <v>8</v>
      </c>
    </row>
    <row r="2278" spans="1:3">
      <c r="A2278" t="s">
        <v>133</v>
      </c>
      <c r="B2278">
        <v>155.13919999999999</v>
      </c>
      <c r="C2278">
        <v>8</v>
      </c>
    </row>
    <row r="2279" spans="1:3">
      <c r="A2279" t="s">
        <v>133</v>
      </c>
      <c r="B2279">
        <v>115.8447</v>
      </c>
      <c r="C2279">
        <v>8</v>
      </c>
    </row>
    <row r="2280" spans="1:3">
      <c r="A2280" t="s">
        <v>133</v>
      </c>
      <c r="B2280">
        <v>153.71680000000001</v>
      </c>
      <c r="C2280">
        <v>8</v>
      </c>
    </row>
    <row r="2281" spans="1:3">
      <c r="A2281" t="s">
        <v>133</v>
      </c>
      <c r="B2281">
        <v>187.4897</v>
      </c>
      <c r="C2281">
        <v>8</v>
      </c>
    </row>
    <row r="2282" spans="1:3">
      <c r="A2282" t="s">
        <v>133</v>
      </c>
      <c r="B2282">
        <v>127.145</v>
      </c>
      <c r="C2282">
        <v>8</v>
      </c>
    </row>
    <row r="2283" spans="1:3">
      <c r="A2283" t="s">
        <v>133</v>
      </c>
      <c r="B2283">
        <v>39.921390000000002</v>
      </c>
      <c r="C2283">
        <v>8</v>
      </c>
    </row>
    <row r="2284" spans="1:3">
      <c r="A2284" t="s">
        <v>133</v>
      </c>
      <c r="B2284">
        <v>62.516599999999997</v>
      </c>
      <c r="C2284">
        <v>8</v>
      </c>
    </row>
    <row r="2285" spans="1:3">
      <c r="A2285" t="s">
        <v>133</v>
      </c>
      <c r="B2285">
        <v>57.436520000000002</v>
      </c>
      <c r="C2285">
        <v>8</v>
      </c>
    </row>
    <row r="2286" spans="1:3">
      <c r="A2286" t="s">
        <v>133</v>
      </c>
      <c r="B2286">
        <v>61.205570000000002</v>
      </c>
      <c r="C2286">
        <v>8</v>
      </c>
    </row>
    <row r="2287" spans="1:3">
      <c r="A2287" t="s">
        <v>133</v>
      </c>
      <c r="B2287">
        <v>49.015140000000002</v>
      </c>
      <c r="C2287">
        <v>8</v>
      </c>
    </row>
    <row r="2288" spans="1:3">
      <c r="A2288" t="s">
        <v>133</v>
      </c>
      <c r="B2288">
        <v>56.839840000000002</v>
      </c>
      <c r="C2288">
        <v>8</v>
      </c>
    </row>
    <row r="2289" spans="1:3">
      <c r="A2289" t="s">
        <v>133</v>
      </c>
      <c r="B2289">
        <v>59.912109999999998</v>
      </c>
      <c r="C2289">
        <v>9</v>
      </c>
    </row>
    <row r="2290" spans="1:3">
      <c r="A2290" t="s">
        <v>133</v>
      </c>
      <c r="B2290">
        <v>36.204099999999997</v>
      </c>
      <c r="C2290">
        <v>9</v>
      </c>
    </row>
    <row r="2291" spans="1:3">
      <c r="A2291" t="s">
        <v>133</v>
      </c>
      <c r="B2291">
        <v>35.657710000000002</v>
      </c>
      <c r="C2291">
        <v>9</v>
      </c>
    </row>
    <row r="2292" spans="1:3">
      <c r="A2292" t="s">
        <v>133</v>
      </c>
      <c r="B2292">
        <v>80.959959999999995</v>
      </c>
      <c r="C2292">
        <v>9</v>
      </c>
    </row>
    <row r="2293" spans="1:3">
      <c r="A2293" t="s">
        <v>133</v>
      </c>
      <c r="B2293">
        <v>79.248050000000006</v>
      </c>
      <c r="C2293">
        <v>9</v>
      </c>
    </row>
    <row r="2294" spans="1:3">
      <c r="A2294" t="s">
        <v>133</v>
      </c>
      <c r="B2294">
        <v>68.899410000000003</v>
      </c>
      <c r="C2294">
        <v>9</v>
      </c>
    </row>
    <row r="2295" spans="1:3">
      <c r="A2295" t="s">
        <v>133</v>
      </c>
      <c r="B2295">
        <v>61.390140000000002</v>
      </c>
      <c r="C2295">
        <v>9</v>
      </c>
    </row>
    <row r="2296" spans="1:3">
      <c r="A2296" t="s">
        <v>133</v>
      </c>
      <c r="B2296">
        <v>95.553709999999995</v>
      </c>
      <c r="C2296">
        <v>9</v>
      </c>
    </row>
    <row r="2297" spans="1:3">
      <c r="A2297" t="s">
        <v>133</v>
      </c>
      <c r="B2297">
        <v>85.576170000000005</v>
      </c>
      <c r="C2297">
        <v>9</v>
      </c>
    </row>
    <row r="2298" spans="1:3">
      <c r="A2298" t="s">
        <v>133</v>
      </c>
      <c r="B2298">
        <v>169.69479999999999</v>
      </c>
      <c r="C2298">
        <v>9</v>
      </c>
    </row>
    <row r="2299" spans="1:3">
      <c r="A2299" t="s">
        <v>133</v>
      </c>
      <c r="B2299">
        <v>79.009770000000003</v>
      </c>
      <c r="C2299">
        <v>9</v>
      </c>
    </row>
    <row r="2300" spans="1:3">
      <c r="A2300" t="s">
        <v>133</v>
      </c>
      <c r="B2300">
        <v>176.06540000000001</v>
      </c>
      <c r="C2300">
        <v>9</v>
      </c>
    </row>
    <row r="2301" spans="1:3">
      <c r="A2301" t="s">
        <v>133</v>
      </c>
      <c r="B2301">
        <v>66.624510000000001</v>
      </c>
      <c r="C2301">
        <v>9</v>
      </c>
    </row>
    <row r="2302" spans="1:3">
      <c r="A2302" t="s">
        <v>133</v>
      </c>
      <c r="B2302">
        <v>190.56450000000001</v>
      </c>
      <c r="C2302">
        <v>7</v>
      </c>
    </row>
    <row r="2303" spans="1:3">
      <c r="A2303" t="s">
        <v>133</v>
      </c>
      <c r="B2303">
        <v>85.191890000000001</v>
      </c>
      <c r="C2303">
        <v>7</v>
      </c>
    </row>
    <row r="2304" spans="1:3">
      <c r="A2304" t="s">
        <v>133</v>
      </c>
      <c r="B2304">
        <v>47.412599999999998</v>
      </c>
      <c r="C2304">
        <v>7</v>
      </c>
    </row>
    <row r="2305" spans="1:3">
      <c r="A2305" t="s">
        <v>133</v>
      </c>
      <c r="B2305">
        <v>104.39700000000001</v>
      </c>
      <c r="C2305">
        <v>7</v>
      </c>
    </row>
    <row r="2306" spans="1:3">
      <c r="A2306" t="s">
        <v>133</v>
      </c>
      <c r="B2306">
        <v>78.950680000000006</v>
      </c>
      <c r="C2306">
        <v>7</v>
      </c>
    </row>
    <row r="2307" spans="1:3">
      <c r="A2307" t="s">
        <v>133</v>
      </c>
      <c r="B2307">
        <v>166.34229999999999</v>
      </c>
      <c r="C2307">
        <v>7</v>
      </c>
    </row>
    <row r="2308" spans="1:3">
      <c r="A2308" t="s">
        <v>134</v>
      </c>
      <c r="B2308">
        <v>82.304689999999994</v>
      </c>
      <c r="C2308">
        <v>10</v>
      </c>
    </row>
    <row r="2309" spans="1:3">
      <c r="A2309" t="s">
        <v>134</v>
      </c>
      <c r="B2309">
        <v>407.6216</v>
      </c>
      <c r="C2309">
        <v>10</v>
      </c>
    </row>
    <row r="2310" spans="1:3">
      <c r="A2310" t="s">
        <v>134</v>
      </c>
      <c r="B2310">
        <v>196.2285</v>
      </c>
      <c r="C2310">
        <v>10</v>
      </c>
    </row>
    <row r="2311" spans="1:3">
      <c r="A2311" t="s">
        <v>134</v>
      </c>
      <c r="B2311">
        <v>327.8682</v>
      </c>
      <c r="C2311">
        <v>10</v>
      </c>
    </row>
    <row r="2312" spans="1:3">
      <c r="A2312" t="s">
        <v>134</v>
      </c>
      <c r="B2312">
        <v>357.07470000000001</v>
      </c>
      <c r="C2312">
        <v>10</v>
      </c>
    </row>
    <row r="2313" spans="1:3">
      <c r="A2313" t="s">
        <v>134</v>
      </c>
      <c r="B2313">
        <v>287.80959999999999</v>
      </c>
      <c r="C2313">
        <v>10</v>
      </c>
    </row>
    <row r="2314" spans="1:3">
      <c r="A2314" t="s">
        <v>134</v>
      </c>
      <c r="B2314">
        <v>352.29790000000003</v>
      </c>
      <c r="C2314">
        <v>10</v>
      </c>
    </row>
    <row r="2315" spans="1:3">
      <c r="A2315" t="s">
        <v>134</v>
      </c>
      <c r="B2315">
        <v>395.18900000000002</v>
      </c>
      <c r="C2315">
        <v>10</v>
      </c>
    </row>
    <row r="2316" spans="1:3">
      <c r="A2316" t="s">
        <v>134</v>
      </c>
      <c r="B2316">
        <v>181.42140000000001</v>
      </c>
      <c r="C2316">
        <v>10</v>
      </c>
    </row>
    <row r="2317" spans="1:3">
      <c r="A2317" t="s">
        <v>134</v>
      </c>
      <c r="B2317">
        <v>59.660159999999998</v>
      </c>
      <c r="C2317">
        <v>10</v>
      </c>
    </row>
    <row r="2318" spans="1:3">
      <c r="A2318" t="s">
        <v>134</v>
      </c>
      <c r="B2318">
        <v>230.62350000000001</v>
      </c>
      <c r="C2318">
        <v>10</v>
      </c>
    </row>
    <row r="2319" spans="1:3">
      <c r="A2319" t="s">
        <v>134</v>
      </c>
      <c r="B2319">
        <v>48.400880000000001</v>
      </c>
      <c r="C2319">
        <v>10</v>
      </c>
    </row>
    <row r="2320" spans="1:3">
      <c r="A2320" t="s">
        <v>134</v>
      </c>
      <c r="B2320">
        <v>181.8306</v>
      </c>
      <c r="C2320">
        <v>9</v>
      </c>
    </row>
    <row r="2321" spans="1:3">
      <c r="A2321" t="s">
        <v>134</v>
      </c>
      <c r="B2321">
        <v>110.0981</v>
      </c>
      <c r="C2321">
        <v>9</v>
      </c>
    </row>
    <row r="2322" spans="1:3">
      <c r="A2322" t="s">
        <v>134</v>
      </c>
      <c r="B2322">
        <v>151.69730000000001</v>
      </c>
      <c r="C2322">
        <v>9</v>
      </c>
    </row>
    <row r="2323" spans="1:3">
      <c r="A2323" t="s">
        <v>134</v>
      </c>
      <c r="B2323">
        <v>111.6836</v>
      </c>
      <c r="C2323">
        <v>9</v>
      </c>
    </row>
    <row r="2324" spans="1:3">
      <c r="A2324" t="s">
        <v>134</v>
      </c>
      <c r="B2324">
        <v>194.5659</v>
      </c>
      <c r="C2324">
        <v>9</v>
      </c>
    </row>
    <row r="2325" spans="1:3">
      <c r="A2325" t="s">
        <v>134</v>
      </c>
      <c r="B2325">
        <v>147.22900000000001</v>
      </c>
      <c r="C2325">
        <v>9</v>
      </c>
    </row>
    <row r="2326" spans="1:3">
      <c r="A2326" t="s">
        <v>134</v>
      </c>
      <c r="B2326">
        <v>211.6875</v>
      </c>
      <c r="C2326">
        <v>9</v>
      </c>
    </row>
    <row r="2327" spans="1:3">
      <c r="A2327" t="s">
        <v>134</v>
      </c>
      <c r="B2327">
        <v>71.288570000000007</v>
      </c>
      <c r="C2327">
        <v>9</v>
      </c>
    </row>
    <row r="2328" spans="1:3">
      <c r="A2328" t="s">
        <v>134</v>
      </c>
      <c r="B2328">
        <v>122.9937</v>
      </c>
      <c r="C2328">
        <v>9</v>
      </c>
    </row>
    <row r="2329" spans="1:3">
      <c r="A2329" t="s">
        <v>134</v>
      </c>
      <c r="B2329">
        <v>344.36869999999999</v>
      </c>
      <c r="C2329">
        <v>9</v>
      </c>
    </row>
    <row r="2330" spans="1:3">
      <c r="A2330" t="s">
        <v>134</v>
      </c>
      <c r="B2330">
        <v>136.0078</v>
      </c>
      <c r="C2330">
        <v>9</v>
      </c>
    </row>
    <row r="2331" spans="1:3">
      <c r="A2331" t="s">
        <v>134</v>
      </c>
      <c r="B2331">
        <v>111.4873</v>
      </c>
      <c r="C2331">
        <v>9</v>
      </c>
    </row>
    <row r="2332" spans="1:3">
      <c r="A2332" t="s">
        <v>134</v>
      </c>
      <c r="B2332">
        <v>78.750489999999999</v>
      </c>
      <c r="C2332">
        <v>9</v>
      </c>
    </row>
    <row r="2333" spans="1:3">
      <c r="A2333" t="s">
        <v>134</v>
      </c>
      <c r="B2333">
        <v>48.160159999999998</v>
      </c>
      <c r="C2333">
        <v>9</v>
      </c>
    </row>
    <row r="2334" spans="1:3">
      <c r="A2334" t="s">
        <v>134</v>
      </c>
      <c r="B2334">
        <v>47.676270000000002</v>
      </c>
      <c r="C2334">
        <v>9</v>
      </c>
    </row>
    <row r="2335" spans="1:3">
      <c r="A2335" t="s">
        <v>134</v>
      </c>
      <c r="B2335">
        <v>47.112299999999998</v>
      </c>
      <c r="C2335">
        <v>9</v>
      </c>
    </row>
    <row r="2336" spans="1:3">
      <c r="A2336" t="s">
        <v>134</v>
      </c>
      <c r="B2336">
        <v>236.09569999999999</v>
      </c>
      <c r="C2336">
        <v>9</v>
      </c>
    </row>
    <row r="2337" spans="1:3">
      <c r="A2337" t="s">
        <v>134</v>
      </c>
      <c r="B2337">
        <v>347.40280000000001</v>
      </c>
      <c r="C2337">
        <v>9</v>
      </c>
    </row>
    <row r="2338" spans="1:3">
      <c r="A2338" t="s">
        <v>134</v>
      </c>
      <c r="B2338">
        <v>150.6079</v>
      </c>
      <c r="C2338">
        <v>9</v>
      </c>
    </row>
    <row r="2339" spans="1:3">
      <c r="A2339" t="s">
        <v>134</v>
      </c>
      <c r="B2339">
        <v>218.9453</v>
      </c>
      <c r="C2339">
        <v>9</v>
      </c>
    </row>
    <row r="2340" spans="1:3">
      <c r="A2340" t="s">
        <v>134</v>
      </c>
      <c r="B2340">
        <v>114.38039999999999</v>
      </c>
      <c r="C2340">
        <v>7</v>
      </c>
    </row>
    <row r="2341" spans="1:3">
      <c r="A2341" t="s">
        <v>134</v>
      </c>
      <c r="B2341">
        <v>138.18360000000001</v>
      </c>
      <c r="C2341">
        <v>7</v>
      </c>
    </row>
    <row r="2342" spans="1:3">
      <c r="A2342" t="s">
        <v>134</v>
      </c>
      <c r="B2342">
        <v>127.7813</v>
      </c>
      <c r="C2342">
        <v>7</v>
      </c>
    </row>
    <row r="2343" spans="1:3">
      <c r="A2343" t="s">
        <v>134</v>
      </c>
      <c r="B2343">
        <v>36.710450000000002</v>
      </c>
      <c r="C2343">
        <v>7</v>
      </c>
    </row>
    <row r="2344" spans="1:3">
      <c r="A2344" t="s">
        <v>134</v>
      </c>
      <c r="B2344">
        <v>150.60890000000001</v>
      </c>
      <c r="C2344">
        <v>7</v>
      </c>
    </row>
    <row r="2345" spans="1:3">
      <c r="A2345" t="s">
        <v>134</v>
      </c>
      <c r="B2345">
        <v>277.87740000000002</v>
      </c>
      <c r="C2345">
        <v>7</v>
      </c>
    </row>
    <row r="2346" spans="1:3">
      <c r="A2346" t="s">
        <v>134</v>
      </c>
      <c r="B2346">
        <v>228.96039999999999</v>
      </c>
      <c r="C2346">
        <v>7</v>
      </c>
    </row>
    <row r="2347" spans="1:3">
      <c r="A2347" t="s">
        <v>134</v>
      </c>
      <c r="B2347">
        <v>50.909179999999999</v>
      </c>
      <c r="C2347">
        <v>7</v>
      </c>
    </row>
    <row r="2348" spans="1:3">
      <c r="A2348" t="s">
        <v>134</v>
      </c>
      <c r="B2348">
        <v>767.86569999999995</v>
      </c>
      <c r="C2348">
        <v>7</v>
      </c>
    </row>
    <row r="2349" spans="1:3">
      <c r="A2349" t="s">
        <v>134</v>
      </c>
      <c r="B2349">
        <v>265.44189999999998</v>
      </c>
      <c r="C2349">
        <v>8</v>
      </c>
    </row>
    <row r="2350" spans="1:3">
      <c r="A2350" t="s">
        <v>134</v>
      </c>
      <c r="B2350">
        <v>153.94380000000001</v>
      </c>
      <c r="C2350">
        <v>8</v>
      </c>
    </row>
    <row r="2351" spans="1:3">
      <c r="A2351" t="s">
        <v>134</v>
      </c>
      <c r="B2351">
        <v>230.98050000000001</v>
      </c>
      <c r="C2351">
        <v>8</v>
      </c>
    </row>
    <row r="2352" spans="1:3">
      <c r="A2352" t="s">
        <v>134</v>
      </c>
      <c r="B2352">
        <v>142.79490000000001</v>
      </c>
      <c r="C2352">
        <v>8</v>
      </c>
    </row>
    <row r="2353" spans="1:3">
      <c r="A2353" t="s">
        <v>134</v>
      </c>
      <c r="B2353">
        <v>331.78519999999997</v>
      </c>
      <c r="C2353">
        <v>8</v>
      </c>
    </row>
    <row r="2354" spans="1:3">
      <c r="A2354" t="s">
        <v>134</v>
      </c>
      <c r="B2354">
        <v>221.99709999999999</v>
      </c>
      <c r="C2354">
        <v>8</v>
      </c>
    </row>
    <row r="2355" spans="1:3">
      <c r="A2355" t="s">
        <v>134</v>
      </c>
      <c r="B2355">
        <v>356.84910000000002</v>
      </c>
      <c r="C2355">
        <v>8</v>
      </c>
    </row>
    <row r="2356" spans="1:3">
      <c r="A2356" t="s">
        <v>134</v>
      </c>
      <c r="B2356">
        <v>192.54150000000001</v>
      </c>
      <c r="C2356">
        <v>8</v>
      </c>
    </row>
    <row r="2357" spans="1:3">
      <c r="A2357" t="s">
        <v>134</v>
      </c>
      <c r="B2357">
        <v>170.11519999999999</v>
      </c>
      <c r="C2357">
        <v>8</v>
      </c>
    </row>
    <row r="2358" spans="1:3">
      <c r="A2358" t="s">
        <v>134</v>
      </c>
      <c r="B2358">
        <v>633.33690000000001</v>
      </c>
      <c r="C2358">
        <v>8</v>
      </c>
    </row>
    <row r="2359" spans="1:3">
      <c r="A2359" t="s">
        <v>134</v>
      </c>
      <c r="B2359">
        <v>229.48050000000001</v>
      </c>
      <c r="C2359">
        <v>8</v>
      </c>
    </row>
    <row r="2360" spans="1:3">
      <c r="A2360" t="s">
        <v>134</v>
      </c>
      <c r="B2360">
        <v>232.43549999999999</v>
      </c>
      <c r="C2360">
        <v>8</v>
      </c>
    </row>
    <row r="2361" spans="1:3">
      <c r="A2361" t="s">
        <v>134</v>
      </c>
      <c r="B2361">
        <v>148.44139999999999</v>
      </c>
      <c r="C2361">
        <v>8</v>
      </c>
    </row>
    <row r="2362" spans="1:3">
      <c r="A2362" t="s">
        <v>134</v>
      </c>
      <c r="B2362">
        <v>28.72559</v>
      </c>
      <c r="C2362">
        <v>8</v>
      </c>
    </row>
    <row r="2363" spans="1:3">
      <c r="A2363" t="s">
        <v>134</v>
      </c>
      <c r="B2363">
        <v>32.18018</v>
      </c>
      <c r="C2363">
        <v>8</v>
      </c>
    </row>
    <row r="2364" spans="1:3">
      <c r="A2364" t="s">
        <v>134</v>
      </c>
      <c r="B2364">
        <v>93.674319999999994</v>
      </c>
      <c r="C2364">
        <v>8</v>
      </c>
    </row>
    <row r="2365" spans="1:3">
      <c r="A2365" t="s">
        <v>134</v>
      </c>
      <c r="B2365">
        <v>222.92769999999999</v>
      </c>
      <c r="C2365">
        <v>8</v>
      </c>
    </row>
    <row r="2366" spans="1:3">
      <c r="A2366" t="s">
        <v>134</v>
      </c>
      <c r="B2366">
        <v>71.595699999999994</v>
      </c>
      <c r="C2366">
        <v>8</v>
      </c>
    </row>
    <row r="2367" spans="1:3">
      <c r="A2367" t="s">
        <v>134</v>
      </c>
      <c r="B2367">
        <v>55.513179999999998</v>
      </c>
      <c r="C2367">
        <v>8</v>
      </c>
    </row>
    <row r="2368" spans="1:3">
      <c r="A2368" t="s">
        <v>134</v>
      </c>
      <c r="B2368">
        <v>33.74756</v>
      </c>
      <c r="C2368">
        <v>8</v>
      </c>
    </row>
    <row r="2369" spans="1:3">
      <c r="A2369" t="s">
        <v>134</v>
      </c>
      <c r="B2369">
        <v>27.994140000000002</v>
      </c>
      <c r="C2369">
        <v>8</v>
      </c>
    </row>
    <row r="2370" spans="1:3">
      <c r="A2370" t="s">
        <v>134</v>
      </c>
      <c r="B2370">
        <v>30.812010000000001</v>
      </c>
      <c r="C2370">
        <v>8</v>
      </c>
    </row>
    <row r="2371" spans="1:3">
      <c r="A2371" t="s">
        <v>134</v>
      </c>
      <c r="B2371">
        <v>62.353999999999999</v>
      </c>
      <c r="C2371">
        <v>8</v>
      </c>
    </row>
    <row r="2372" spans="1:3">
      <c r="A2372" t="s">
        <v>134</v>
      </c>
      <c r="B2372">
        <v>75.865719999999996</v>
      </c>
      <c r="C2372">
        <v>8</v>
      </c>
    </row>
    <row r="2373" spans="1:3">
      <c r="A2373" t="s">
        <v>134</v>
      </c>
      <c r="B2373">
        <v>82.613280000000003</v>
      </c>
      <c r="C2373">
        <v>8</v>
      </c>
    </row>
    <row r="2374" spans="1:3">
      <c r="A2374" t="s">
        <v>134</v>
      </c>
      <c r="B2374">
        <v>95.993650000000002</v>
      </c>
      <c r="C2374">
        <v>8</v>
      </c>
    </row>
    <row r="2375" spans="1:3">
      <c r="A2375" t="s">
        <v>134</v>
      </c>
      <c r="B2375">
        <v>42.803710000000002</v>
      </c>
      <c r="C2375">
        <v>8</v>
      </c>
    </row>
    <row r="2376" spans="1:3">
      <c r="A2376" t="s">
        <v>134</v>
      </c>
      <c r="B2376">
        <v>33.496580000000002</v>
      </c>
      <c r="C2376">
        <v>8</v>
      </c>
    </row>
    <row r="2377" spans="1:3">
      <c r="A2377" t="s">
        <v>134</v>
      </c>
      <c r="B2377">
        <v>34.080080000000002</v>
      </c>
      <c r="C2377">
        <v>8</v>
      </c>
    </row>
    <row r="2378" spans="1:3">
      <c r="A2378" t="s">
        <v>134</v>
      </c>
      <c r="B2378">
        <v>36.103999999999999</v>
      </c>
      <c r="C2378">
        <v>8</v>
      </c>
    </row>
    <row r="2379" spans="1:3">
      <c r="A2379" t="s">
        <v>134</v>
      </c>
      <c r="B2379">
        <v>126.47750000000001</v>
      </c>
      <c r="C2379">
        <v>8</v>
      </c>
    </row>
    <row r="2380" spans="1:3">
      <c r="A2380" t="s">
        <v>134</v>
      </c>
      <c r="B2380">
        <v>30.841799999999999</v>
      </c>
      <c r="C2380">
        <v>8</v>
      </c>
    </row>
    <row r="2381" spans="1:3">
      <c r="A2381" t="s">
        <v>134</v>
      </c>
      <c r="B2381">
        <v>99.892089999999996</v>
      </c>
      <c r="C2381">
        <v>8</v>
      </c>
    </row>
    <row r="2382" spans="1:3">
      <c r="A2382" t="s">
        <v>134</v>
      </c>
      <c r="B2382">
        <v>92.576170000000005</v>
      </c>
      <c r="C2382">
        <v>8</v>
      </c>
    </row>
    <row r="2383" spans="1:3">
      <c r="A2383" t="s">
        <v>134</v>
      </c>
      <c r="B2383">
        <v>284.4194</v>
      </c>
      <c r="C2383">
        <v>8</v>
      </c>
    </row>
    <row r="2384" spans="1:3">
      <c r="A2384" t="s">
        <v>134</v>
      </c>
      <c r="B2384">
        <v>99.391599999999997</v>
      </c>
      <c r="C2384">
        <v>8</v>
      </c>
    </row>
    <row r="2385" spans="1:3">
      <c r="A2385" t="s">
        <v>134</v>
      </c>
      <c r="B2385">
        <v>268.76220000000001</v>
      </c>
      <c r="C2385">
        <v>8</v>
      </c>
    </row>
    <row r="2386" spans="1:3">
      <c r="A2386" t="s">
        <v>134</v>
      </c>
      <c r="B2386">
        <v>33.020510000000002</v>
      </c>
      <c r="C2386">
        <v>8</v>
      </c>
    </row>
    <row r="2387" spans="1:3">
      <c r="A2387" t="s">
        <v>134</v>
      </c>
      <c r="B2387">
        <v>48.597169999999998</v>
      </c>
      <c r="C2387">
        <v>8</v>
      </c>
    </row>
    <row r="2388" spans="1:3">
      <c r="A2388" t="s">
        <v>134</v>
      </c>
      <c r="B2388">
        <v>59.611330000000002</v>
      </c>
      <c r="C2388">
        <v>8</v>
      </c>
    </row>
    <row r="2389" spans="1:3">
      <c r="A2389" t="s">
        <v>134</v>
      </c>
      <c r="B2389">
        <v>76.701660000000004</v>
      </c>
      <c r="C2389">
        <v>8</v>
      </c>
    </row>
    <row r="2390" spans="1:3">
      <c r="A2390" t="s">
        <v>134</v>
      </c>
      <c r="B2390">
        <v>81.333010000000002</v>
      </c>
      <c r="C2390">
        <v>8</v>
      </c>
    </row>
    <row r="2391" spans="1:3">
      <c r="A2391" t="s">
        <v>134</v>
      </c>
      <c r="B2391">
        <v>53.675780000000003</v>
      </c>
      <c r="C2391">
        <v>8</v>
      </c>
    </row>
    <row r="2392" spans="1:3">
      <c r="A2392" t="s">
        <v>134</v>
      </c>
      <c r="B2392">
        <v>273.68360000000001</v>
      </c>
      <c r="C2392">
        <v>8</v>
      </c>
    </row>
    <row r="2393" spans="1:3">
      <c r="A2393" t="s">
        <v>134</v>
      </c>
      <c r="B2393">
        <v>457.56150000000002</v>
      </c>
      <c r="C2393">
        <v>8</v>
      </c>
    </row>
    <row r="2394" spans="1:3">
      <c r="A2394" t="s">
        <v>134</v>
      </c>
      <c r="B2394">
        <v>359.54739999999998</v>
      </c>
      <c r="C2394">
        <v>8</v>
      </c>
    </row>
    <row r="2395" spans="1:3">
      <c r="A2395" t="s">
        <v>134</v>
      </c>
      <c r="B2395">
        <v>311.95949999999999</v>
      </c>
      <c r="C2395">
        <v>8</v>
      </c>
    </row>
    <row r="2396" spans="1:3">
      <c r="A2396" t="s">
        <v>134</v>
      </c>
      <c r="B2396">
        <v>94.310550000000006</v>
      </c>
      <c r="C2396">
        <v>8</v>
      </c>
    </row>
    <row r="2397" spans="1:3">
      <c r="A2397" t="s">
        <v>134</v>
      </c>
      <c r="B2397">
        <v>116.8618</v>
      </c>
      <c r="C2397">
        <v>8</v>
      </c>
    </row>
    <row r="2398" spans="1:3">
      <c r="A2398" t="s">
        <v>134</v>
      </c>
      <c r="B2398">
        <v>86.361329999999995</v>
      </c>
      <c r="C2398">
        <v>8</v>
      </c>
    </row>
    <row r="2399" spans="1:3">
      <c r="A2399" t="s">
        <v>134</v>
      </c>
      <c r="B2399">
        <v>90.819820000000007</v>
      </c>
      <c r="C2399">
        <v>8</v>
      </c>
    </row>
    <row r="2400" spans="1:3">
      <c r="A2400" t="s">
        <v>134</v>
      </c>
      <c r="B2400">
        <v>89.955079999999995</v>
      </c>
      <c r="C2400">
        <v>8</v>
      </c>
    </row>
    <row r="2401" spans="1:3">
      <c r="A2401" t="s">
        <v>134</v>
      </c>
      <c r="B2401">
        <v>47.46631</v>
      </c>
      <c r="C2401">
        <v>8</v>
      </c>
    </row>
    <row r="2402" spans="1:3">
      <c r="A2402" t="s">
        <v>134</v>
      </c>
      <c r="B2402">
        <v>244.45849999999999</v>
      </c>
      <c r="C2402">
        <v>8</v>
      </c>
    </row>
    <row r="2403" spans="1:3">
      <c r="A2403" t="s">
        <v>134</v>
      </c>
      <c r="B2403">
        <v>104.7075</v>
      </c>
      <c r="C2403">
        <v>5</v>
      </c>
    </row>
    <row r="2404" spans="1:3">
      <c r="A2404" t="s">
        <v>134</v>
      </c>
      <c r="B2404">
        <v>186.57079999999999</v>
      </c>
      <c r="C2404">
        <v>5</v>
      </c>
    </row>
    <row r="2405" spans="1:3">
      <c r="A2405" t="s">
        <v>134</v>
      </c>
      <c r="B2405">
        <v>275.62599999999998</v>
      </c>
      <c r="C2405">
        <v>5</v>
      </c>
    </row>
    <row r="2406" spans="1:3">
      <c r="A2406" t="s">
        <v>134</v>
      </c>
      <c r="B2406">
        <v>117.9517</v>
      </c>
      <c r="C2406">
        <v>5</v>
      </c>
    </row>
    <row r="2407" spans="1:3">
      <c r="A2407" t="s">
        <v>134</v>
      </c>
      <c r="B2407">
        <v>298.26609999999999</v>
      </c>
      <c r="C2407">
        <v>5</v>
      </c>
    </row>
    <row r="2408" spans="1:3">
      <c r="A2408" t="s">
        <v>134</v>
      </c>
      <c r="B2408">
        <v>186.72020000000001</v>
      </c>
      <c r="C2408">
        <v>5</v>
      </c>
    </row>
    <row r="2409" spans="1:3">
      <c r="A2409" t="s">
        <v>134</v>
      </c>
      <c r="B2409">
        <v>147.3999</v>
      </c>
      <c r="C2409">
        <v>5</v>
      </c>
    </row>
    <row r="2410" spans="1:3">
      <c r="A2410" t="s">
        <v>134</v>
      </c>
      <c r="B2410">
        <v>252.87010000000001</v>
      </c>
      <c r="C2410">
        <v>5</v>
      </c>
    </row>
    <row r="2411" spans="1:3">
      <c r="A2411" t="s">
        <v>134</v>
      </c>
      <c r="B2411">
        <v>65.638670000000005</v>
      </c>
      <c r="C2411">
        <v>5</v>
      </c>
    </row>
    <row r="2412" spans="1:3">
      <c r="A2412" t="s">
        <v>134</v>
      </c>
      <c r="B2412">
        <v>392.07319999999999</v>
      </c>
      <c r="C2412">
        <v>5</v>
      </c>
    </row>
    <row r="2413" spans="1:3">
      <c r="A2413" t="s">
        <v>134</v>
      </c>
      <c r="B2413">
        <v>325.03129999999999</v>
      </c>
      <c r="C2413">
        <v>5</v>
      </c>
    </row>
    <row r="2414" spans="1:3">
      <c r="A2414" t="s">
        <v>134</v>
      </c>
      <c r="B2414">
        <v>517.53030000000001</v>
      </c>
      <c r="C2414">
        <v>5</v>
      </c>
    </row>
    <row r="2415" spans="1:3">
      <c r="A2415" t="s">
        <v>134</v>
      </c>
      <c r="B2415">
        <v>169.0283</v>
      </c>
      <c r="C2415">
        <v>4</v>
      </c>
    </row>
    <row r="2416" spans="1:3">
      <c r="A2416" t="s">
        <v>134</v>
      </c>
      <c r="B2416">
        <v>255.8604</v>
      </c>
      <c r="C2416">
        <v>4</v>
      </c>
    </row>
    <row r="2417" spans="1:3">
      <c r="A2417" t="s">
        <v>134</v>
      </c>
      <c r="B2417">
        <v>274.60210000000001</v>
      </c>
      <c r="C2417">
        <v>4</v>
      </c>
    </row>
    <row r="2418" spans="1:3">
      <c r="A2418" t="s">
        <v>134</v>
      </c>
      <c r="B2418">
        <v>273.28129999999999</v>
      </c>
      <c r="C2418">
        <v>4</v>
      </c>
    </row>
    <row r="2419" spans="1:3">
      <c r="A2419" t="s">
        <v>134</v>
      </c>
      <c r="B2419">
        <v>594.2568</v>
      </c>
      <c r="C2419">
        <v>4</v>
      </c>
    </row>
    <row r="2420" spans="1:3">
      <c r="A2420" t="s">
        <v>134</v>
      </c>
      <c r="B2420">
        <v>227.49369999999999</v>
      </c>
      <c r="C2420">
        <v>4</v>
      </c>
    </row>
    <row r="2421" spans="1:3">
      <c r="A2421" t="s">
        <v>134</v>
      </c>
      <c r="B2421">
        <v>166.05179999999999</v>
      </c>
      <c r="C2421">
        <v>4</v>
      </c>
    </row>
    <row r="2422" spans="1:3">
      <c r="A2422" t="s">
        <v>134</v>
      </c>
      <c r="B2422">
        <v>202.9067</v>
      </c>
      <c r="C2422">
        <v>4</v>
      </c>
    </row>
    <row r="2423" spans="1:3">
      <c r="A2423" t="s">
        <v>134</v>
      </c>
      <c r="B2423">
        <v>311.93990000000002</v>
      </c>
      <c r="C2423">
        <v>4</v>
      </c>
    </row>
    <row r="2424" spans="1:3">
      <c r="A2424" t="s">
        <v>134</v>
      </c>
      <c r="B2424">
        <v>200.85159999999999</v>
      </c>
      <c r="C2424">
        <v>4</v>
      </c>
    </row>
    <row r="2425" spans="1:3">
      <c r="A2425" t="s">
        <v>134</v>
      </c>
      <c r="B2425">
        <v>307.88130000000001</v>
      </c>
      <c r="C2425">
        <v>4</v>
      </c>
    </row>
    <row r="2426" spans="1:3">
      <c r="A2426" t="s">
        <v>134</v>
      </c>
      <c r="B2426">
        <v>374.61669999999998</v>
      </c>
      <c r="C2426">
        <v>4</v>
      </c>
    </row>
    <row r="2427" spans="1:3">
      <c r="A2427" t="s">
        <v>134</v>
      </c>
      <c r="B2427">
        <v>64.615719999999996</v>
      </c>
      <c r="C2427">
        <v>4</v>
      </c>
    </row>
    <row r="2428" spans="1:3">
      <c r="A2428" t="s">
        <v>134</v>
      </c>
      <c r="B2428">
        <v>223.2217</v>
      </c>
      <c r="C2428">
        <v>4</v>
      </c>
    </row>
    <row r="2429" spans="1:3">
      <c r="A2429" t="s">
        <v>134</v>
      </c>
      <c r="B2429">
        <v>273.27690000000001</v>
      </c>
      <c r="C2429">
        <v>4</v>
      </c>
    </row>
    <row r="2430" spans="1:3">
      <c r="A2430" t="s">
        <v>134</v>
      </c>
      <c r="B2430">
        <v>301.50389999999999</v>
      </c>
      <c r="C2430">
        <v>4</v>
      </c>
    </row>
    <row r="2431" spans="1:3">
      <c r="A2431" t="s">
        <v>134</v>
      </c>
      <c r="B2431">
        <v>155.51949999999999</v>
      </c>
      <c r="C2431">
        <v>4</v>
      </c>
    </row>
    <row r="2432" spans="1:3">
      <c r="A2432" t="s">
        <v>134</v>
      </c>
      <c r="B2432">
        <v>143.4873</v>
      </c>
      <c r="C2432">
        <v>4</v>
      </c>
    </row>
    <row r="2433" spans="1:3">
      <c r="A2433" t="s">
        <v>134</v>
      </c>
      <c r="B2433">
        <v>3930.2330000000002</v>
      </c>
      <c r="C2433">
        <v>4</v>
      </c>
    </row>
    <row r="2434" spans="1:3">
      <c r="A2434" t="s">
        <v>134</v>
      </c>
      <c r="B2434">
        <v>131.29740000000001</v>
      </c>
      <c r="C2434">
        <v>4</v>
      </c>
    </row>
    <row r="2435" spans="1:3">
      <c r="A2435" t="s">
        <v>134</v>
      </c>
      <c r="B2435">
        <v>103.77979999999999</v>
      </c>
      <c r="C2435">
        <v>4</v>
      </c>
    </row>
    <row r="2436" spans="1:3">
      <c r="A2436" t="s">
        <v>134</v>
      </c>
      <c r="B2436">
        <v>64.159180000000006</v>
      </c>
      <c r="C2436">
        <v>4</v>
      </c>
    </row>
    <row r="2437" spans="1:3">
      <c r="A2437" t="s">
        <v>134</v>
      </c>
      <c r="B2437">
        <v>104.18259999999999</v>
      </c>
      <c r="C2437">
        <v>4</v>
      </c>
    </row>
    <row r="2438" spans="1:3">
      <c r="A2438" t="s">
        <v>134</v>
      </c>
      <c r="B2438">
        <v>67.738280000000003</v>
      </c>
      <c r="C2438">
        <v>4</v>
      </c>
    </row>
    <row r="2439" spans="1:3">
      <c r="A2439" t="s">
        <v>134</v>
      </c>
      <c r="B2439">
        <v>32.996580000000002</v>
      </c>
      <c r="C2439">
        <v>4</v>
      </c>
    </row>
    <row r="2440" spans="1:3">
      <c r="A2440" t="s">
        <v>134</v>
      </c>
      <c r="B2440">
        <v>71.385249999999999</v>
      </c>
      <c r="C2440">
        <v>4</v>
      </c>
    </row>
    <row r="2441" spans="1:3">
      <c r="A2441" t="s">
        <v>134</v>
      </c>
      <c r="B2441">
        <v>119.4648</v>
      </c>
      <c r="C2441">
        <v>4</v>
      </c>
    </row>
    <row r="2442" spans="1:3">
      <c r="A2442" t="s">
        <v>134</v>
      </c>
      <c r="B2442">
        <v>195.9409</v>
      </c>
      <c r="C2442">
        <v>4</v>
      </c>
    </row>
    <row r="2443" spans="1:3">
      <c r="A2443" t="s">
        <v>134</v>
      </c>
      <c r="B2443">
        <v>143.16800000000001</v>
      </c>
      <c r="C2443">
        <v>3</v>
      </c>
    </row>
    <row r="2444" spans="1:3">
      <c r="A2444" t="s">
        <v>134</v>
      </c>
      <c r="B2444">
        <v>181.9297</v>
      </c>
      <c r="C2444">
        <v>3</v>
      </c>
    </row>
    <row r="2445" spans="1:3">
      <c r="A2445" t="s">
        <v>134</v>
      </c>
      <c r="B2445">
        <v>667.84810000000004</v>
      </c>
      <c r="C2445">
        <v>3</v>
      </c>
    </row>
    <row r="2446" spans="1:3">
      <c r="A2446" t="s">
        <v>134</v>
      </c>
      <c r="B2446">
        <v>180.29830000000001</v>
      </c>
      <c r="C2446">
        <v>3</v>
      </c>
    </row>
    <row r="2447" spans="1:3">
      <c r="A2447" t="s">
        <v>134</v>
      </c>
      <c r="B2447">
        <v>61.827150000000003</v>
      </c>
      <c r="C2447">
        <v>3</v>
      </c>
    </row>
    <row r="2448" spans="1:3">
      <c r="A2448" t="s">
        <v>134</v>
      </c>
      <c r="B2448">
        <v>72.875489999999999</v>
      </c>
      <c r="C2448">
        <v>3</v>
      </c>
    </row>
    <row r="2449" spans="1:3">
      <c r="A2449" t="s">
        <v>134</v>
      </c>
      <c r="B2449">
        <v>260.24369999999999</v>
      </c>
      <c r="C2449">
        <v>3</v>
      </c>
    </row>
    <row r="2450" spans="1:3">
      <c r="A2450" t="s">
        <v>134</v>
      </c>
      <c r="B2450">
        <v>138.5771</v>
      </c>
      <c r="C2450">
        <v>3</v>
      </c>
    </row>
    <row r="2451" spans="1:3">
      <c r="A2451" t="s">
        <v>134</v>
      </c>
      <c r="B2451">
        <v>184.8828</v>
      </c>
      <c r="C2451">
        <v>3</v>
      </c>
    </row>
    <row r="2452" spans="1:3">
      <c r="A2452" t="s">
        <v>134</v>
      </c>
      <c r="B2452">
        <v>40.322749999999999</v>
      </c>
      <c r="C2452">
        <v>3</v>
      </c>
    </row>
    <row r="2453" spans="1:3">
      <c r="A2453" t="s">
        <v>134</v>
      </c>
      <c r="B2453">
        <v>201.89160000000001</v>
      </c>
      <c r="C2453">
        <v>3</v>
      </c>
    </row>
    <row r="2454" spans="1:3">
      <c r="A2454" t="s">
        <v>134</v>
      </c>
      <c r="B2454">
        <v>239.9819</v>
      </c>
      <c r="C2454">
        <v>3</v>
      </c>
    </row>
    <row r="2455" spans="1:3">
      <c r="A2455" t="s">
        <v>134</v>
      </c>
      <c r="B2455">
        <v>178.70609999999999</v>
      </c>
      <c r="C2455">
        <v>3</v>
      </c>
    </row>
    <row r="2456" spans="1:3">
      <c r="A2456" t="s">
        <v>134</v>
      </c>
      <c r="B2456">
        <v>117.5063</v>
      </c>
      <c r="C2456">
        <v>3</v>
      </c>
    </row>
    <row r="2457" spans="1:3">
      <c r="A2457" t="s">
        <v>134</v>
      </c>
      <c r="B2457">
        <v>123.82470000000001</v>
      </c>
      <c r="C2457">
        <v>3</v>
      </c>
    </row>
    <row r="2458" spans="1:3">
      <c r="A2458" t="s">
        <v>134</v>
      </c>
      <c r="B2458">
        <v>68.847660000000005</v>
      </c>
      <c r="C2458">
        <v>3</v>
      </c>
    </row>
    <row r="2459" spans="1:3">
      <c r="A2459" t="s">
        <v>134</v>
      </c>
      <c r="B2459">
        <v>98.036619999999999</v>
      </c>
      <c r="C2459">
        <v>3</v>
      </c>
    </row>
    <row r="2460" spans="1:3">
      <c r="A2460" t="s">
        <v>134</v>
      </c>
      <c r="B2460">
        <v>183.6841</v>
      </c>
      <c r="C2460">
        <v>6</v>
      </c>
    </row>
    <row r="2461" spans="1:3">
      <c r="A2461" t="s">
        <v>134</v>
      </c>
      <c r="B2461">
        <v>296.8965</v>
      </c>
      <c r="C2461">
        <v>6</v>
      </c>
    </row>
    <row r="2462" spans="1:3">
      <c r="A2462" t="s">
        <v>134</v>
      </c>
      <c r="B2462">
        <v>23.87256</v>
      </c>
      <c r="C2462">
        <v>2</v>
      </c>
    </row>
    <row r="2463" spans="1:3">
      <c r="A2463" t="s">
        <v>134</v>
      </c>
      <c r="B2463">
        <v>25.195799999999998</v>
      </c>
      <c r="C2463">
        <v>2</v>
      </c>
    </row>
    <row r="2464" spans="1:3">
      <c r="A2464" t="s">
        <v>134</v>
      </c>
      <c r="B2464">
        <v>21.760739999999998</v>
      </c>
      <c r="C2464">
        <v>2</v>
      </c>
    </row>
    <row r="2465" spans="1:3">
      <c r="A2465" t="s">
        <v>134</v>
      </c>
      <c r="B2465">
        <v>28.212890000000002</v>
      </c>
      <c r="C2465">
        <v>2</v>
      </c>
    </row>
    <row r="2466" spans="1:3">
      <c r="A2466" t="s">
        <v>134</v>
      </c>
      <c r="B2466">
        <v>29.714839999999999</v>
      </c>
      <c r="C2466">
        <v>2</v>
      </c>
    </row>
    <row r="2467" spans="1:3">
      <c r="A2467" t="s">
        <v>134</v>
      </c>
      <c r="B2467">
        <v>28.922360000000001</v>
      </c>
      <c r="C2467">
        <v>2</v>
      </c>
    </row>
    <row r="2468" spans="1:3">
      <c r="A2468" t="s">
        <v>134</v>
      </c>
      <c r="B2468">
        <v>31.359860000000001</v>
      </c>
      <c r="C2468">
        <v>2</v>
      </c>
    </row>
    <row r="2469" spans="1:3">
      <c r="A2469" t="s">
        <v>134</v>
      </c>
      <c r="B2469">
        <v>23.69971</v>
      </c>
      <c r="C2469">
        <v>2</v>
      </c>
    </row>
    <row r="2470" spans="1:3">
      <c r="A2470" t="s">
        <v>134</v>
      </c>
      <c r="B2470">
        <v>24.352049999999998</v>
      </c>
      <c r="C2470">
        <v>2</v>
      </c>
    </row>
    <row r="2471" spans="1:3">
      <c r="A2471" t="s">
        <v>134</v>
      </c>
      <c r="B2471">
        <v>25.270019999999999</v>
      </c>
      <c r="C2471">
        <v>2</v>
      </c>
    </row>
    <row r="2472" spans="1:3">
      <c r="A2472" t="s">
        <v>134</v>
      </c>
      <c r="B2472">
        <v>24.89209</v>
      </c>
      <c r="C2472">
        <v>1</v>
      </c>
    </row>
    <row r="2473" spans="1:3">
      <c r="A2473" t="s">
        <v>134</v>
      </c>
      <c r="B2473">
        <v>236.708</v>
      </c>
      <c r="C2473">
        <v>1</v>
      </c>
    </row>
    <row r="2474" spans="1:3">
      <c r="A2474" t="s">
        <v>134</v>
      </c>
      <c r="B2474">
        <v>64.575199999999995</v>
      </c>
      <c r="C2474">
        <v>1</v>
      </c>
    </row>
    <row r="2475" spans="1:3">
      <c r="A2475" t="s">
        <v>134</v>
      </c>
      <c r="B2475">
        <v>242.5703</v>
      </c>
      <c r="C2475">
        <v>1</v>
      </c>
    </row>
    <row r="2476" spans="1:3">
      <c r="A2476" t="s">
        <v>134</v>
      </c>
      <c r="B2476">
        <v>189.48439999999999</v>
      </c>
      <c r="C2476">
        <v>1</v>
      </c>
    </row>
    <row r="2477" spans="1:3">
      <c r="A2477" t="s">
        <v>134</v>
      </c>
      <c r="B2477">
        <v>174.03319999999999</v>
      </c>
      <c r="C2477">
        <v>1</v>
      </c>
    </row>
    <row r="2478" spans="1:3">
      <c r="A2478" t="s">
        <v>134</v>
      </c>
      <c r="B2478">
        <v>129.9263</v>
      </c>
      <c r="C2478">
        <v>1</v>
      </c>
    </row>
    <row r="2479" spans="1:3">
      <c r="A2479" t="s">
        <v>134</v>
      </c>
      <c r="B2479">
        <v>156.17869999999999</v>
      </c>
      <c r="C2479">
        <v>1</v>
      </c>
    </row>
    <row r="2480" spans="1:3">
      <c r="A2480" t="s">
        <v>134</v>
      </c>
      <c r="B2480">
        <v>91.129390000000001</v>
      </c>
      <c r="C2480">
        <v>1</v>
      </c>
    </row>
    <row r="2481" spans="1:3">
      <c r="A2481" t="s">
        <v>134</v>
      </c>
      <c r="B2481">
        <v>72.298339999999996</v>
      </c>
      <c r="C2481">
        <v>1</v>
      </c>
    </row>
    <row r="2482" spans="1:3">
      <c r="A2482" t="s">
        <v>134</v>
      </c>
      <c r="B2482">
        <v>119.23050000000001</v>
      </c>
      <c r="C2482">
        <v>1</v>
      </c>
    </row>
    <row r="2483" spans="1:3">
      <c r="A2483" t="s">
        <v>134</v>
      </c>
      <c r="B2483">
        <v>78.724609999999998</v>
      </c>
      <c r="C2483">
        <v>1</v>
      </c>
    </row>
    <row r="2484" spans="1:3">
      <c r="A2484" t="s">
        <v>134</v>
      </c>
      <c r="B2484">
        <v>66.414060000000006</v>
      </c>
      <c r="C2484">
        <v>1</v>
      </c>
    </row>
    <row r="2485" spans="1:3">
      <c r="A2485" t="s">
        <v>134</v>
      </c>
      <c r="B2485">
        <v>74.781739999999999</v>
      </c>
      <c r="C2485">
        <v>1</v>
      </c>
    </row>
    <row r="2486" spans="1:3">
      <c r="A2486" t="s">
        <v>134</v>
      </c>
      <c r="B2486">
        <v>125.1675</v>
      </c>
      <c r="C2486">
        <v>1</v>
      </c>
    </row>
    <row r="2487" spans="1:3">
      <c r="A2487" t="s">
        <v>134</v>
      </c>
      <c r="B2487">
        <v>54.62744</v>
      </c>
      <c r="C2487">
        <v>1</v>
      </c>
    </row>
    <row r="2488" spans="1:3">
      <c r="A2488" t="s">
        <v>134</v>
      </c>
      <c r="B2488">
        <v>83.300290000000004</v>
      </c>
      <c r="C2488">
        <v>1</v>
      </c>
    </row>
    <row r="2489" spans="1:3">
      <c r="A2489" t="s">
        <v>134</v>
      </c>
      <c r="B2489">
        <v>81.995609999999999</v>
      </c>
      <c r="C2489">
        <v>1</v>
      </c>
    </row>
    <row r="2490" spans="1:3">
      <c r="A2490" t="s">
        <v>134</v>
      </c>
      <c r="B2490">
        <v>133.3022</v>
      </c>
      <c r="C2490">
        <v>1</v>
      </c>
    </row>
    <row r="2491" spans="1:3">
      <c r="A2491" t="s">
        <v>134</v>
      </c>
      <c r="B2491">
        <v>23.518070000000002</v>
      </c>
      <c r="C2491">
        <v>1</v>
      </c>
    </row>
    <row r="2492" spans="1:3">
      <c r="A2492" t="s">
        <v>134</v>
      </c>
      <c r="B2492">
        <v>63.038089999999997</v>
      </c>
      <c r="C2492">
        <v>1</v>
      </c>
    </row>
    <row r="2493" spans="1:3">
      <c r="A2493" t="s">
        <v>134</v>
      </c>
      <c r="B2493">
        <v>53.404789999999998</v>
      </c>
      <c r="C2493">
        <v>1</v>
      </c>
    </row>
    <row r="2494" spans="1:3">
      <c r="A2494" t="s">
        <v>134</v>
      </c>
      <c r="B2494">
        <v>36.62012</v>
      </c>
      <c r="C2494">
        <v>1</v>
      </c>
    </row>
    <row r="2495" spans="1:3">
      <c r="A2495" t="s">
        <v>134</v>
      </c>
      <c r="B2495">
        <v>24.366209999999999</v>
      </c>
      <c r="C2495">
        <v>1</v>
      </c>
    </row>
    <row r="2496" spans="1:3">
      <c r="A2496" t="s">
        <v>134</v>
      </c>
      <c r="B2496">
        <v>25.989750000000001</v>
      </c>
      <c r="C2496">
        <v>1</v>
      </c>
    </row>
    <row r="2497" spans="1:3">
      <c r="A2497" t="s">
        <v>134</v>
      </c>
      <c r="B2497">
        <v>16.299320000000002</v>
      </c>
      <c r="C2497">
        <v>1</v>
      </c>
    </row>
    <row r="2498" spans="1:3">
      <c r="A2498" t="s">
        <v>135</v>
      </c>
      <c r="B2498">
        <v>36.847169999999998</v>
      </c>
      <c r="C2498">
        <v>7</v>
      </c>
    </row>
    <row r="2499" spans="1:3">
      <c r="A2499" t="s">
        <v>135</v>
      </c>
      <c r="B2499">
        <v>42.532710000000002</v>
      </c>
      <c r="C2499">
        <v>7</v>
      </c>
    </row>
    <row r="2500" spans="1:3">
      <c r="A2500" t="s">
        <v>135</v>
      </c>
      <c r="B2500">
        <v>62.508299999999998</v>
      </c>
      <c r="C2500">
        <v>7</v>
      </c>
    </row>
    <row r="2501" spans="1:3">
      <c r="A2501" t="s">
        <v>135</v>
      </c>
      <c r="B2501">
        <v>60.208010000000002</v>
      </c>
      <c r="C2501">
        <v>7</v>
      </c>
    </row>
    <row r="2502" spans="1:3">
      <c r="A2502" t="s">
        <v>135</v>
      </c>
      <c r="B2502">
        <v>52.299320000000002</v>
      </c>
      <c r="C2502">
        <v>7</v>
      </c>
    </row>
    <row r="2503" spans="1:3">
      <c r="A2503" t="s">
        <v>135</v>
      </c>
      <c r="B2503">
        <v>38.133299999999998</v>
      </c>
      <c r="C2503">
        <v>7</v>
      </c>
    </row>
    <row r="2504" spans="1:3">
      <c r="A2504" t="s">
        <v>135</v>
      </c>
      <c r="B2504">
        <v>92.285160000000005</v>
      </c>
      <c r="C2504">
        <v>7</v>
      </c>
    </row>
    <row r="2505" spans="1:3">
      <c r="A2505" t="s">
        <v>135</v>
      </c>
      <c r="B2505">
        <v>134.47800000000001</v>
      </c>
      <c r="C2505">
        <v>1</v>
      </c>
    </row>
    <row r="2506" spans="1:3">
      <c r="A2506" t="s">
        <v>135</v>
      </c>
      <c r="B2506">
        <v>142.67140000000001</v>
      </c>
      <c r="C2506">
        <v>1</v>
      </c>
    </row>
    <row r="2507" spans="1:3">
      <c r="A2507" t="s">
        <v>135</v>
      </c>
      <c r="B2507">
        <v>237.00880000000001</v>
      </c>
      <c r="C2507">
        <v>1</v>
      </c>
    </row>
    <row r="2508" spans="1:3">
      <c r="A2508" t="s">
        <v>135</v>
      </c>
      <c r="B2508">
        <v>325.5093</v>
      </c>
      <c r="C2508">
        <v>1</v>
      </c>
    </row>
    <row r="2509" spans="1:3">
      <c r="A2509" t="s">
        <v>135</v>
      </c>
      <c r="B2509">
        <v>327.22949999999997</v>
      </c>
      <c r="C2509">
        <v>1</v>
      </c>
    </row>
    <row r="2510" spans="1:3">
      <c r="A2510" t="s">
        <v>135</v>
      </c>
      <c r="B2510">
        <v>150.85249999999999</v>
      </c>
      <c r="C2510">
        <v>6</v>
      </c>
    </row>
    <row r="2511" spans="1:3">
      <c r="A2511" t="s">
        <v>135</v>
      </c>
      <c r="B2511">
        <v>87.347660000000005</v>
      </c>
      <c r="C2511">
        <v>6</v>
      </c>
    </row>
    <row r="2512" spans="1:3">
      <c r="A2512" t="s">
        <v>135</v>
      </c>
      <c r="B2512">
        <v>135.3125</v>
      </c>
      <c r="C2512">
        <v>6</v>
      </c>
    </row>
    <row r="2513" spans="1:3">
      <c r="A2513" t="s">
        <v>135</v>
      </c>
      <c r="B2513">
        <v>94.565430000000006</v>
      </c>
      <c r="C2513">
        <v>6</v>
      </c>
    </row>
    <row r="2514" spans="1:3">
      <c r="A2514" t="s">
        <v>135</v>
      </c>
      <c r="B2514">
        <v>81.835939999999994</v>
      </c>
      <c r="C2514">
        <v>6</v>
      </c>
    </row>
    <row r="2515" spans="1:3">
      <c r="A2515" t="s">
        <v>135</v>
      </c>
      <c r="B2515">
        <v>84.602540000000005</v>
      </c>
      <c r="C2515">
        <v>6</v>
      </c>
    </row>
    <row r="2516" spans="1:3">
      <c r="A2516" t="s">
        <v>135</v>
      </c>
      <c r="B2516">
        <v>77.457520000000002</v>
      </c>
      <c r="C2516">
        <v>6</v>
      </c>
    </row>
    <row r="2517" spans="1:3">
      <c r="A2517" t="s">
        <v>135</v>
      </c>
      <c r="B2517">
        <v>74.984859999999998</v>
      </c>
      <c r="C2517">
        <v>6</v>
      </c>
    </row>
    <row r="2518" spans="1:3">
      <c r="A2518" t="s">
        <v>135</v>
      </c>
      <c r="B2518">
        <v>68.947749999999999</v>
      </c>
      <c r="C2518">
        <v>6</v>
      </c>
    </row>
    <row r="2519" spans="1:3">
      <c r="A2519" t="s">
        <v>135</v>
      </c>
      <c r="B2519">
        <v>33.085940000000001</v>
      </c>
      <c r="C2519">
        <v>6</v>
      </c>
    </row>
    <row r="2520" spans="1:3">
      <c r="A2520" t="s">
        <v>135</v>
      </c>
      <c r="B2520">
        <v>101.4922</v>
      </c>
      <c r="C2520">
        <v>6</v>
      </c>
    </row>
    <row r="2521" spans="1:3">
      <c r="A2521" t="s">
        <v>135</v>
      </c>
      <c r="B2521">
        <v>120.1382</v>
      </c>
      <c r="C2521">
        <v>6</v>
      </c>
    </row>
    <row r="2522" spans="1:3">
      <c r="A2522" t="s">
        <v>135</v>
      </c>
      <c r="B2522">
        <v>163.7329</v>
      </c>
      <c r="C2522">
        <v>6</v>
      </c>
    </row>
    <row r="2523" spans="1:3">
      <c r="A2523" t="s">
        <v>135</v>
      </c>
      <c r="B2523">
        <v>126.0684</v>
      </c>
      <c r="C2523">
        <v>6</v>
      </c>
    </row>
    <row r="2524" spans="1:3">
      <c r="A2524" t="s">
        <v>135</v>
      </c>
      <c r="B2524">
        <v>57.62988</v>
      </c>
      <c r="C2524">
        <v>6</v>
      </c>
    </row>
    <row r="2525" spans="1:3">
      <c r="A2525" t="s">
        <v>135</v>
      </c>
      <c r="B2525">
        <v>34.589840000000002</v>
      </c>
      <c r="C2525">
        <v>6</v>
      </c>
    </row>
    <row r="2526" spans="1:3">
      <c r="A2526" t="s">
        <v>135</v>
      </c>
      <c r="B2526">
        <v>52.175780000000003</v>
      </c>
      <c r="C2526">
        <v>6</v>
      </c>
    </row>
    <row r="2527" spans="1:3">
      <c r="A2527" t="s">
        <v>135</v>
      </c>
      <c r="B2527">
        <v>71.426760000000002</v>
      </c>
      <c r="C2527">
        <v>5</v>
      </c>
    </row>
    <row r="2528" spans="1:3">
      <c r="A2528" t="s">
        <v>135</v>
      </c>
      <c r="B2528">
        <v>296.7056</v>
      </c>
      <c r="C2528">
        <v>5</v>
      </c>
    </row>
    <row r="2529" spans="1:3">
      <c r="A2529" t="s">
        <v>135</v>
      </c>
      <c r="B2529">
        <v>227.0771</v>
      </c>
      <c r="C2529">
        <v>5</v>
      </c>
    </row>
    <row r="2530" spans="1:3">
      <c r="A2530" t="s">
        <v>135</v>
      </c>
      <c r="B2530">
        <v>128.07570000000001</v>
      </c>
      <c r="C2530">
        <v>5</v>
      </c>
    </row>
    <row r="2531" spans="1:3">
      <c r="A2531" t="s">
        <v>135</v>
      </c>
      <c r="B2531">
        <v>193.60059999999999</v>
      </c>
      <c r="C2531">
        <v>5</v>
      </c>
    </row>
    <row r="2532" spans="1:3">
      <c r="A2532" t="s">
        <v>135</v>
      </c>
      <c r="B2532">
        <v>296.93900000000002</v>
      </c>
      <c r="C2532">
        <v>5</v>
      </c>
    </row>
    <row r="2533" spans="1:3">
      <c r="A2533" t="s">
        <v>135</v>
      </c>
      <c r="B2533">
        <v>162.19970000000001</v>
      </c>
      <c r="C2533">
        <v>5</v>
      </c>
    </row>
    <row r="2534" spans="1:3">
      <c r="A2534" t="s">
        <v>135</v>
      </c>
      <c r="B2534">
        <v>119.15770000000001</v>
      </c>
      <c r="C2534">
        <v>5</v>
      </c>
    </row>
    <row r="2535" spans="1:3">
      <c r="A2535" t="s">
        <v>135</v>
      </c>
      <c r="B2535">
        <v>200.87299999999999</v>
      </c>
      <c r="C2535">
        <v>5</v>
      </c>
    </row>
    <row r="2536" spans="1:3">
      <c r="A2536" t="s">
        <v>135</v>
      </c>
      <c r="B2536">
        <v>401.20800000000003</v>
      </c>
      <c r="C2536">
        <v>5</v>
      </c>
    </row>
    <row r="2537" spans="1:3">
      <c r="A2537" t="s">
        <v>135</v>
      </c>
      <c r="B2537">
        <v>186.95699999999999</v>
      </c>
      <c r="C2537">
        <v>5</v>
      </c>
    </row>
    <row r="2538" spans="1:3">
      <c r="A2538" t="s">
        <v>135</v>
      </c>
      <c r="B2538">
        <v>135.5479</v>
      </c>
      <c r="C2538">
        <v>5</v>
      </c>
    </row>
    <row r="2539" spans="1:3">
      <c r="A2539" t="s">
        <v>135</v>
      </c>
      <c r="B2539">
        <v>168.40090000000001</v>
      </c>
      <c r="C2539">
        <v>5</v>
      </c>
    </row>
    <row r="2540" spans="1:3">
      <c r="A2540" t="s">
        <v>135</v>
      </c>
      <c r="B2540">
        <v>187.10059999999999</v>
      </c>
      <c r="C2540">
        <v>5</v>
      </c>
    </row>
    <row r="2541" spans="1:3">
      <c r="A2541" t="s">
        <v>135</v>
      </c>
      <c r="B2541">
        <v>162.09719999999999</v>
      </c>
      <c r="C2541">
        <v>5</v>
      </c>
    </row>
    <row r="2542" spans="1:3">
      <c r="A2542" t="s">
        <v>135</v>
      </c>
      <c r="B2542">
        <v>86.80762</v>
      </c>
      <c r="C2542">
        <v>5</v>
      </c>
    </row>
    <row r="2543" spans="1:3">
      <c r="A2543" t="s">
        <v>135</v>
      </c>
      <c r="B2543">
        <v>78.204589999999996</v>
      </c>
      <c r="C2543">
        <v>5</v>
      </c>
    </row>
    <row r="2544" spans="1:3">
      <c r="A2544" t="s">
        <v>135</v>
      </c>
      <c r="B2544">
        <v>102.6909</v>
      </c>
      <c r="C2544">
        <v>5</v>
      </c>
    </row>
    <row r="2545" spans="1:3">
      <c r="A2545" t="s">
        <v>135</v>
      </c>
      <c r="B2545">
        <v>200.89449999999999</v>
      </c>
      <c r="C2545">
        <v>5</v>
      </c>
    </row>
    <row r="2546" spans="1:3">
      <c r="A2546" t="s">
        <v>135</v>
      </c>
      <c r="B2546">
        <v>187.95410000000001</v>
      </c>
      <c r="C2546">
        <v>5</v>
      </c>
    </row>
    <row r="2547" spans="1:3">
      <c r="A2547" t="s">
        <v>135</v>
      </c>
      <c r="B2547">
        <v>103.20950000000001</v>
      </c>
      <c r="C2547">
        <v>5</v>
      </c>
    </row>
    <row r="2548" spans="1:3">
      <c r="A2548" t="s">
        <v>135</v>
      </c>
      <c r="B2548">
        <v>121.6421</v>
      </c>
      <c r="C2548">
        <v>5</v>
      </c>
    </row>
    <row r="2549" spans="1:3">
      <c r="A2549" t="s">
        <v>135</v>
      </c>
      <c r="B2549">
        <v>196.48140000000001</v>
      </c>
      <c r="C2549">
        <v>5</v>
      </c>
    </row>
    <row r="2550" spans="1:3">
      <c r="A2550" t="s">
        <v>135</v>
      </c>
      <c r="B2550">
        <v>314.53370000000001</v>
      </c>
      <c r="C2550">
        <v>4</v>
      </c>
    </row>
    <row r="2551" spans="1:3">
      <c r="A2551" t="s">
        <v>135</v>
      </c>
      <c r="B2551">
        <v>374.33640000000003</v>
      </c>
      <c r="C2551">
        <v>4</v>
      </c>
    </row>
    <row r="2552" spans="1:3">
      <c r="A2552" t="s">
        <v>135</v>
      </c>
      <c r="B2552">
        <v>210.75489999999999</v>
      </c>
      <c r="C2552">
        <v>4</v>
      </c>
    </row>
    <row r="2553" spans="1:3">
      <c r="A2553" t="s">
        <v>135</v>
      </c>
      <c r="B2553">
        <v>249.05029999999999</v>
      </c>
      <c r="C2553">
        <v>4</v>
      </c>
    </row>
    <row r="2554" spans="1:3">
      <c r="A2554" t="s">
        <v>135</v>
      </c>
      <c r="B2554">
        <v>162.58940000000001</v>
      </c>
      <c r="C2554">
        <v>4</v>
      </c>
    </row>
    <row r="2555" spans="1:3">
      <c r="A2555" t="s">
        <v>135</v>
      </c>
      <c r="B2555">
        <v>99.841800000000006</v>
      </c>
      <c r="C2555">
        <v>4</v>
      </c>
    </row>
    <row r="2556" spans="1:3">
      <c r="A2556" t="s">
        <v>135</v>
      </c>
      <c r="B2556">
        <v>154.26560000000001</v>
      </c>
      <c r="C2556">
        <v>4</v>
      </c>
    </row>
    <row r="2557" spans="1:3">
      <c r="A2557" t="s">
        <v>135</v>
      </c>
      <c r="B2557">
        <v>357.13819999999998</v>
      </c>
      <c r="C2557">
        <v>4</v>
      </c>
    </row>
    <row r="2558" spans="1:3">
      <c r="A2558" t="s">
        <v>135</v>
      </c>
      <c r="B2558">
        <v>162.22069999999999</v>
      </c>
      <c r="C2558">
        <v>4</v>
      </c>
    </row>
    <row r="2559" spans="1:3">
      <c r="A2559" t="s">
        <v>135</v>
      </c>
      <c r="B2559">
        <v>143.3271</v>
      </c>
      <c r="C2559">
        <v>4</v>
      </c>
    </row>
    <row r="2560" spans="1:3">
      <c r="A2560" t="s">
        <v>135</v>
      </c>
      <c r="B2560">
        <v>237.459</v>
      </c>
      <c r="C2560">
        <v>4</v>
      </c>
    </row>
    <row r="2561" spans="1:3">
      <c r="A2561" t="s">
        <v>135</v>
      </c>
      <c r="B2561">
        <v>225.33940000000001</v>
      </c>
      <c r="C2561">
        <v>4</v>
      </c>
    </row>
    <row r="2562" spans="1:3">
      <c r="A2562" t="s">
        <v>135</v>
      </c>
      <c r="B2562">
        <v>113.92529999999999</v>
      </c>
      <c r="C2562">
        <v>4</v>
      </c>
    </row>
    <row r="2563" spans="1:3">
      <c r="A2563" t="s">
        <v>135</v>
      </c>
      <c r="B2563">
        <v>218.584</v>
      </c>
      <c r="C2563">
        <v>4</v>
      </c>
    </row>
    <row r="2564" spans="1:3">
      <c r="A2564" t="s">
        <v>135</v>
      </c>
      <c r="B2564">
        <v>288.0942</v>
      </c>
      <c r="C2564">
        <v>4</v>
      </c>
    </row>
    <row r="2565" spans="1:3">
      <c r="A2565" t="s">
        <v>135</v>
      </c>
      <c r="B2565">
        <v>89.405760000000001</v>
      </c>
      <c r="C2565">
        <v>4</v>
      </c>
    </row>
    <row r="2566" spans="1:3">
      <c r="A2566" t="s">
        <v>135</v>
      </c>
      <c r="B2566">
        <v>89.058109999999999</v>
      </c>
      <c r="C2566">
        <v>4</v>
      </c>
    </row>
    <row r="2567" spans="1:3">
      <c r="A2567" t="s">
        <v>135</v>
      </c>
      <c r="B2567">
        <v>137.11279999999999</v>
      </c>
      <c r="C2567">
        <v>3</v>
      </c>
    </row>
    <row r="2568" spans="1:3">
      <c r="A2568" t="s">
        <v>135</v>
      </c>
      <c r="B2568">
        <v>100.54389999999999</v>
      </c>
      <c r="C2568">
        <v>3</v>
      </c>
    </row>
    <row r="2569" spans="1:3">
      <c r="A2569" t="s">
        <v>135</v>
      </c>
      <c r="B2569">
        <v>108.877</v>
      </c>
      <c r="C2569">
        <v>3</v>
      </c>
    </row>
    <row r="2570" spans="1:3">
      <c r="A2570" t="s">
        <v>135</v>
      </c>
      <c r="B2570">
        <v>199.16499999999999</v>
      </c>
      <c r="C2570">
        <v>3</v>
      </c>
    </row>
    <row r="2571" spans="1:3">
      <c r="A2571" t="s">
        <v>135</v>
      </c>
      <c r="B2571">
        <v>246.81100000000001</v>
      </c>
      <c r="C2571">
        <v>3</v>
      </c>
    </row>
    <row r="2572" spans="1:3">
      <c r="A2572" t="s">
        <v>135</v>
      </c>
      <c r="B2572">
        <v>277.77</v>
      </c>
      <c r="C2572">
        <v>3</v>
      </c>
    </row>
    <row r="2573" spans="1:3">
      <c r="A2573" t="s">
        <v>135</v>
      </c>
      <c r="B2573">
        <v>80.446290000000005</v>
      </c>
      <c r="C2573">
        <v>3</v>
      </c>
    </row>
    <row r="2574" spans="1:3">
      <c r="A2574" t="s">
        <v>135</v>
      </c>
      <c r="B2574">
        <v>505.65530000000001</v>
      </c>
      <c r="C2574">
        <v>3</v>
      </c>
    </row>
    <row r="2575" spans="1:3">
      <c r="A2575" t="s">
        <v>135</v>
      </c>
      <c r="B2575">
        <v>161.0454</v>
      </c>
      <c r="C2575">
        <v>3</v>
      </c>
    </row>
    <row r="2576" spans="1:3">
      <c r="A2576" t="s">
        <v>135</v>
      </c>
      <c r="B2576">
        <v>138.40090000000001</v>
      </c>
      <c r="C2576">
        <v>3</v>
      </c>
    </row>
    <row r="2577" spans="1:3">
      <c r="A2577" t="s">
        <v>135</v>
      </c>
      <c r="B2577">
        <v>351.1934</v>
      </c>
      <c r="C2577">
        <v>3</v>
      </c>
    </row>
    <row r="2578" spans="1:3">
      <c r="A2578" t="s">
        <v>135</v>
      </c>
      <c r="B2578">
        <v>240.9067</v>
      </c>
      <c r="C2578">
        <v>3</v>
      </c>
    </row>
    <row r="2579" spans="1:3">
      <c r="A2579" t="s">
        <v>135</v>
      </c>
      <c r="B2579">
        <v>268.24900000000002</v>
      </c>
      <c r="C2579">
        <v>3</v>
      </c>
    </row>
    <row r="2580" spans="1:3">
      <c r="A2580" t="s">
        <v>135</v>
      </c>
      <c r="B2580">
        <v>472.6216</v>
      </c>
      <c r="C2580">
        <v>3</v>
      </c>
    </row>
    <row r="2581" spans="1:3">
      <c r="A2581" t="s">
        <v>135</v>
      </c>
      <c r="B2581">
        <v>245.4922</v>
      </c>
      <c r="C2581">
        <v>2</v>
      </c>
    </row>
    <row r="2582" spans="1:3">
      <c r="A2582" t="s">
        <v>188</v>
      </c>
      <c r="B2582">
        <v>206.62739999999999</v>
      </c>
      <c r="C2582">
        <v>1</v>
      </c>
    </row>
    <row r="2583" spans="1:3">
      <c r="A2583" t="s">
        <v>188</v>
      </c>
      <c r="B2583">
        <v>167.00389999999999</v>
      </c>
      <c r="C2583">
        <v>1</v>
      </c>
    </row>
    <row r="2584" spans="1:3">
      <c r="A2584" t="s">
        <v>188</v>
      </c>
      <c r="B2584">
        <v>88.5625</v>
      </c>
      <c r="C2584">
        <v>1</v>
      </c>
    </row>
    <row r="2585" spans="1:3">
      <c r="A2585" t="s">
        <v>188</v>
      </c>
      <c r="B2585">
        <v>213.126</v>
      </c>
      <c r="C2585">
        <v>1</v>
      </c>
    </row>
    <row r="2586" spans="1:3">
      <c r="A2586" t="s">
        <v>188</v>
      </c>
      <c r="B2586">
        <v>286.70460000000003</v>
      </c>
      <c r="C2586">
        <v>1</v>
      </c>
    </row>
    <row r="2587" spans="1:3">
      <c r="A2587" t="s">
        <v>188</v>
      </c>
      <c r="B2587">
        <v>485.86180000000002</v>
      </c>
      <c r="C2587">
        <v>1</v>
      </c>
    </row>
    <row r="2588" spans="1:3">
      <c r="A2588" t="s">
        <v>188</v>
      </c>
      <c r="B2588">
        <v>645.9873</v>
      </c>
      <c r="C2588">
        <v>1</v>
      </c>
    </row>
    <row r="2589" spans="1:3">
      <c r="A2589" t="s">
        <v>188</v>
      </c>
      <c r="B2589">
        <v>461.78269999999998</v>
      </c>
      <c r="C2589">
        <v>1</v>
      </c>
    </row>
    <row r="2590" spans="1:3">
      <c r="A2590" t="s">
        <v>188</v>
      </c>
      <c r="B2590">
        <v>142.1816</v>
      </c>
      <c r="C2590">
        <v>1</v>
      </c>
    </row>
    <row r="2591" spans="1:3">
      <c r="A2591" t="s">
        <v>188</v>
      </c>
      <c r="B2591">
        <v>226.08449999999999</v>
      </c>
      <c r="C2591">
        <v>1</v>
      </c>
    </row>
    <row r="2592" spans="1:3">
      <c r="A2592" t="s">
        <v>188</v>
      </c>
      <c r="B2592">
        <v>252.17330000000001</v>
      </c>
      <c r="C2592">
        <v>1</v>
      </c>
    </row>
    <row r="2593" spans="1:3">
      <c r="A2593" t="s">
        <v>188</v>
      </c>
      <c r="B2593">
        <v>468.6875</v>
      </c>
      <c r="C2593">
        <v>1</v>
      </c>
    </row>
    <row r="2594" spans="1:3">
      <c r="A2594" t="s">
        <v>188</v>
      </c>
      <c r="B2594">
        <v>404.36959999999999</v>
      </c>
      <c r="C2594">
        <v>1</v>
      </c>
    </row>
    <row r="2595" spans="1:3">
      <c r="A2595" t="s">
        <v>188</v>
      </c>
      <c r="B2595">
        <v>205.59280000000001</v>
      </c>
      <c r="C2595">
        <v>1</v>
      </c>
    </row>
    <row r="2596" spans="1:3">
      <c r="A2596" t="s">
        <v>188</v>
      </c>
      <c r="B2596">
        <v>139.8398</v>
      </c>
      <c r="C2596">
        <v>1</v>
      </c>
    </row>
    <row r="2597" spans="1:3">
      <c r="A2597" t="s">
        <v>188</v>
      </c>
      <c r="B2597">
        <v>455.76029999999997</v>
      </c>
      <c r="C2597">
        <v>1</v>
      </c>
    </row>
    <row r="2598" spans="1:3">
      <c r="A2598" t="s">
        <v>188</v>
      </c>
      <c r="B2598">
        <v>210.38329999999999</v>
      </c>
      <c r="C2598">
        <v>1</v>
      </c>
    </row>
    <row r="2599" spans="1:3">
      <c r="A2599" t="s">
        <v>188</v>
      </c>
      <c r="B2599">
        <v>192.0806</v>
      </c>
      <c r="C2599">
        <v>1</v>
      </c>
    </row>
    <row r="2600" spans="1:3">
      <c r="A2600" t="s">
        <v>188</v>
      </c>
      <c r="B2600">
        <v>252.04589999999999</v>
      </c>
      <c r="C2600">
        <v>1</v>
      </c>
    </row>
    <row r="2601" spans="1:3">
      <c r="A2601" t="s">
        <v>188</v>
      </c>
      <c r="B2601">
        <v>95.994630000000001</v>
      </c>
      <c r="C2601">
        <v>1</v>
      </c>
    </row>
    <row r="2602" spans="1:3">
      <c r="A2602" t="s">
        <v>188</v>
      </c>
      <c r="B2602">
        <v>69.196290000000005</v>
      </c>
      <c r="C2602">
        <v>1</v>
      </c>
    </row>
    <row r="2603" spans="1:3">
      <c r="A2603" t="s">
        <v>188</v>
      </c>
      <c r="B2603">
        <v>61.457520000000002</v>
      </c>
      <c r="C2603">
        <v>1</v>
      </c>
    </row>
    <row r="2604" spans="1:3">
      <c r="A2604" t="s">
        <v>188</v>
      </c>
      <c r="B2604">
        <v>55.438960000000002</v>
      </c>
      <c r="C2604">
        <v>1</v>
      </c>
    </row>
    <row r="2605" spans="1:3">
      <c r="A2605" t="s">
        <v>188</v>
      </c>
      <c r="B2605">
        <v>392.35449999999997</v>
      </c>
      <c r="C2605">
        <v>1</v>
      </c>
    </row>
    <row r="2606" spans="1:3">
      <c r="A2606" t="s">
        <v>188</v>
      </c>
      <c r="B2606">
        <v>239.6309</v>
      </c>
      <c r="C2606">
        <v>1</v>
      </c>
    </row>
    <row r="2607" spans="1:3">
      <c r="A2607" t="s">
        <v>188</v>
      </c>
      <c r="B2607">
        <v>177.91749999999999</v>
      </c>
      <c r="C2607">
        <v>1</v>
      </c>
    </row>
    <row r="2608" spans="1:3">
      <c r="A2608" t="s">
        <v>188</v>
      </c>
      <c r="B2608">
        <v>287.26459999999997</v>
      </c>
      <c r="C2608">
        <v>2</v>
      </c>
    </row>
    <row r="2609" spans="1:3">
      <c r="A2609" t="s">
        <v>188</v>
      </c>
      <c r="B2609">
        <v>146.17140000000001</v>
      </c>
      <c r="C2609">
        <v>2</v>
      </c>
    </row>
    <row r="2610" spans="1:3">
      <c r="A2610" t="s">
        <v>188</v>
      </c>
      <c r="B2610">
        <v>329.92919999999998</v>
      </c>
      <c r="C2610">
        <v>2</v>
      </c>
    </row>
    <row r="2611" spans="1:3">
      <c r="A2611" t="s">
        <v>188</v>
      </c>
      <c r="B2611">
        <v>516.78420000000006</v>
      </c>
      <c r="C2611">
        <v>2</v>
      </c>
    </row>
    <row r="2612" spans="1:3">
      <c r="A2612" t="s">
        <v>188</v>
      </c>
      <c r="B2612">
        <v>280.86869999999999</v>
      </c>
      <c r="C2612">
        <v>2</v>
      </c>
    </row>
    <row r="2613" spans="1:3">
      <c r="A2613" t="s">
        <v>188</v>
      </c>
      <c r="B2613">
        <v>420.37349999999998</v>
      </c>
      <c r="C2613">
        <v>2</v>
      </c>
    </row>
    <row r="2614" spans="1:3">
      <c r="A2614" t="s">
        <v>188</v>
      </c>
      <c r="B2614">
        <v>228.0444</v>
      </c>
      <c r="C2614">
        <v>2</v>
      </c>
    </row>
    <row r="2615" spans="1:3">
      <c r="A2615" t="s">
        <v>188</v>
      </c>
      <c r="B2615">
        <v>150.35740000000001</v>
      </c>
      <c r="C2615">
        <v>2</v>
      </c>
    </row>
    <row r="2616" spans="1:3">
      <c r="A2616" t="s">
        <v>188</v>
      </c>
      <c r="B2616">
        <v>82.889160000000004</v>
      </c>
      <c r="C2616">
        <v>2</v>
      </c>
    </row>
    <row r="2617" spans="1:3">
      <c r="A2617" t="s">
        <v>188</v>
      </c>
      <c r="B2617">
        <v>80.435550000000006</v>
      </c>
      <c r="C2617">
        <v>2</v>
      </c>
    </row>
    <row r="2618" spans="1:3">
      <c r="A2618" t="s">
        <v>188</v>
      </c>
      <c r="B2618">
        <v>215.4033</v>
      </c>
      <c r="C2618">
        <v>2</v>
      </c>
    </row>
    <row r="2619" spans="1:3">
      <c r="A2619" t="s">
        <v>188</v>
      </c>
      <c r="B2619">
        <v>212.24170000000001</v>
      </c>
      <c r="C2619">
        <v>2</v>
      </c>
    </row>
    <row r="2620" spans="1:3">
      <c r="A2620" t="s">
        <v>188</v>
      </c>
      <c r="B2620">
        <v>99.350589999999997</v>
      </c>
      <c r="C2620">
        <v>2</v>
      </c>
    </row>
    <row r="2621" spans="1:3">
      <c r="A2621" t="s">
        <v>188</v>
      </c>
      <c r="B2621">
        <v>54.65625</v>
      </c>
      <c r="C2621">
        <v>2</v>
      </c>
    </row>
    <row r="2622" spans="1:3">
      <c r="A2622" t="s">
        <v>188</v>
      </c>
      <c r="B2622">
        <v>66.440430000000006</v>
      </c>
      <c r="C2622">
        <v>2</v>
      </c>
    </row>
    <row r="2623" spans="1:3">
      <c r="A2623" t="s">
        <v>188</v>
      </c>
      <c r="B2623">
        <v>53.911619999999999</v>
      </c>
      <c r="C2623">
        <v>3</v>
      </c>
    </row>
    <row r="2624" spans="1:3">
      <c r="A2624" t="s">
        <v>188</v>
      </c>
      <c r="B2624">
        <v>19.52148</v>
      </c>
      <c r="C2624">
        <v>3</v>
      </c>
    </row>
    <row r="2625" spans="1:3">
      <c r="A2625" t="s">
        <v>188</v>
      </c>
      <c r="B2625">
        <v>68.111329999999995</v>
      </c>
      <c r="C2625">
        <v>3</v>
      </c>
    </row>
    <row r="2626" spans="1:3">
      <c r="A2626" t="s">
        <v>188</v>
      </c>
      <c r="B2626">
        <v>64.249020000000002</v>
      </c>
      <c r="C2626">
        <v>3</v>
      </c>
    </row>
    <row r="2627" spans="1:3">
      <c r="A2627" t="s">
        <v>188</v>
      </c>
      <c r="B2627">
        <v>313.63670000000002</v>
      </c>
      <c r="C2627">
        <v>3</v>
      </c>
    </row>
    <row r="2628" spans="1:3">
      <c r="A2628" t="s">
        <v>188</v>
      </c>
      <c r="B2628">
        <v>63.195309999999999</v>
      </c>
      <c r="C2628">
        <v>3</v>
      </c>
    </row>
    <row r="2629" spans="1:3">
      <c r="A2629" t="s">
        <v>188</v>
      </c>
      <c r="B2629">
        <v>44.05762</v>
      </c>
      <c r="C2629">
        <v>3</v>
      </c>
    </row>
    <row r="2630" spans="1:3">
      <c r="A2630" t="s">
        <v>188</v>
      </c>
      <c r="B2630">
        <v>24.39404</v>
      </c>
      <c r="C2630">
        <v>3</v>
      </c>
    </row>
    <row r="2631" spans="1:3">
      <c r="A2631" t="s">
        <v>188</v>
      </c>
      <c r="B2631">
        <v>48.539549999999998</v>
      </c>
      <c r="C2631">
        <v>3</v>
      </c>
    </row>
    <row r="2632" spans="1:3">
      <c r="A2632" t="s">
        <v>188</v>
      </c>
      <c r="B2632">
        <v>67.81738</v>
      </c>
      <c r="C2632">
        <v>3</v>
      </c>
    </row>
    <row r="2633" spans="1:3">
      <c r="A2633" t="s">
        <v>188</v>
      </c>
      <c r="B2633">
        <v>64.712890000000002</v>
      </c>
      <c r="C2633">
        <v>3</v>
      </c>
    </row>
    <row r="2634" spans="1:3">
      <c r="A2634" t="s">
        <v>188</v>
      </c>
      <c r="B2634">
        <v>237.13570000000001</v>
      </c>
      <c r="C2634">
        <v>3</v>
      </c>
    </row>
    <row r="2635" spans="1:3">
      <c r="A2635" t="s">
        <v>188</v>
      </c>
      <c r="B2635">
        <v>49.003419999999998</v>
      </c>
      <c r="C2635">
        <v>3</v>
      </c>
    </row>
    <row r="2636" spans="1:3">
      <c r="A2636" t="s">
        <v>188</v>
      </c>
      <c r="B2636">
        <v>56.780760000000001</v>
      </c>
      <c r="C2636">
        <v>3</v>
      </c>
    </row>
    <row r="2637" spans="1:3">
      <c r="A2637" t="s">
        <v>188</v>
      </c>
      <c r="B2637">
        <v>60.395510000000002</v>
      </c>
      <c r="C2637">
        <v>3</v>
      </c>
    </row>
    <row r="2638" spans="1:3">
      <c r="A2638" t="s">
        <v>188</v>
      </c>
      <c r="B2638">
        <v>116.3857</v>
      </c>
      <c r="C2638">
        <v>3</v>
      </c>
    </row>
    <row r="2639" spans="1:3">
      <c r="A2639" t="s">
        <v>188</v>
      </c>
      <c r="B2639">
        <v>74.565920000000006</v>
      </c>
      <c r="C2639">
        <v>3</v>
      </c>
    </row>
    <row r="2640" spans="1:3">
      <c r="A2640" t="s">
        <v>188</v>
      </c>
      <c r="B2640">
        <v>144.92529999999999</v>
      </c>
      <c r="C2640">
        <v>4</v>
      </c>
    </row>
    <row r="2641" spans="1:3">
      <c r="A2641" t="s">
        <v>188</v>
      </c>
      <c r="B2641">
        <v>217.34229999999999</v>
      </c>
      <c r="C2641">
        <v>4</v>
      </c>
    </row>
    <row r="2642" spans="1:3">
      <c r="A2642" t="s">
        <v>188</v>
      </c>
      <c r="B2642">
        <v>148.73929999999999</v>
      </c>
      <c r="C2642">
        <v>5</v>
      </c>
    </row>
    <row r="2643" spans="1:3">
      <c r="A2643" t="s">
        <v>188</v>
      </c>
      <c r="B2643">
        <v>113.7427</v>
      </c>
      <c r="C2643">
        <v>5</v>
      </c>
    </row>
    <row r="2644" spans="1:3">
      <c r="A2644" t="s">
        <v>188</v>
      </c>
      <c r="B2644">
        <v>89.81738</v>
      </c>
      <c r="C2644">
        <v>5</v>
      </c>
    </row>
    <row r="2645" spans="1:3">
      <c r="A2645" t="s">
        <v>188</v>
      </c>
      <c r="B2645">
        <v>138.55269999999999</v>
      </c>
      <c r="C2645">
        <v>5</v>
      </c>
    </row>
    <row r="2646" spans="1:3">
      <c r="A2646" t="s">
        <v>188</v>
      </c>
      <c r="B2646">
        <v>149.43549999999999</v>
      </c>
      <c r="C2646">
        <v>5</v>
      </c>
    </row>
    <row r="2647" spans="1:3">
      <c r="A2647" t="s">
        <v>188</v>
      </c>
      <c r="B2647">
        <v>156.4434</v>
      </c>
      <c r="C2647">
        <v>5</v>
      </c>
    </row>
    <row r="2648" spans="1:3">
      <c r="A2648" t="s">
        <v>188</v>
      </c>
      <c r="B2648">
        <v>148.49119999999999</v>
      </c>
      <c r="C2648">
        <v>5</v>
      </c>
    </row>
    <row r="2649" spans="1:3">
      <c r="A2649" t="s">
        <v>188</v>
      </c>
      <c r="B2649">
        <v>54.715330000000002</v>
      </c>
      <c r="C2649">
        <v>5</v>
      </c>
    </row>
    <row r="2650" spans="1:3">
      <c r="A2650" t="s">
        <v>188</v>
      </c>
      <c r="B2650">
        <v>39.474119999999999</v>
      </c>
      <c r="C2650">
        <v>5</v>
      </c>
    </row>
    <row r="2651" spans="1:3">
      <c r="A2651" t="s">
        <v>188</v>
      </c>
      <c r="B2651">
        <v>220.91210000000001</v>
      </c>
      <c r="C2651">
        <v>5</v>
      </c>
    </row>
    <row r="2652" spans="1:3">
      <c r="A2652" t="s">
        <v>188</v>
      </c>
      <c r="B2652">
        <v>173.93950000000001</v>
      </c>
      <c r="C2652">
        <v>5</v>
      </c>
    </row>
    <row r="2653" spans="1:3">
      <c r="A2653" t="s">
        <v>188</v>
      </c>
      <c r="B2653">
        <v>68.762699999999995</v>
      </c>
      <c r="C2653">
        <v>5</v>
      </c>
    </row>
    <row r="2654" spans="1:3">
      <c r="A2654" t="s">
        <v>188</v>
      </c>
      <c r="B2654">
        <v>57.270510000000002</v>
      </c>
      <c r="C2654">
        <v>5</v>
      </c>
    </row>
    <row r="2655" spans="1:3">
      <c r="A2655" t="s">
        <v>188</v>
      </c>
      <c r="B2655">
        <v>103.56399999999999</v>
      </c>
      <c r="C2655">
        <v>5</v>
      </c>
    </row>
    <row r="2656" spans="1:3">
      <c r="A2656" t="s">
        <v>188</v>
      </c>
      <c r="B2656">
        <v>235.33539999999999</v>
      </c>
      <c r="C2656">
        <v>5</v>
      </c>
    </row>
    <row r="2657" spans="1:3">
      <c r="A2657" t="s">
        <v>188</v>
      </c>
      <c r="B2657">
        <v>114.8877</v>
      </c>
      <c r="C2657">
        <v>5</v>
      </c>
    </row>
    <row r="2658" spans="1:3">
      <c r="A2658" t="s">
        <v>188</v>
      </c>
      <c r="B2658">
        <v>232.6001</v>
      </c>
      <c r="C2658">
        <v>5</v>
      </c>
    </row>
    <row r="2659" spans="1:3">
      <c r="A2659" t="s">
        <v>188</v>
      </c>
      <c r="B2659">
        <v>174.58590000000001</v>
      </c>
      <c r="C2659">
        <v>5</v>
      </c>
    </row>
    <row r="2660" spans="1:3">
      <c r="A2660" t="s">
        <v>188</v>
      </c>
      <c r="B2660">
        <v>75.563479999999998</v>
      </c>
      <c r="C2660">
        <v>5</v>
      </c>
    </row>
    <row r="2661" spans="1:3">
      <c r="A2661" t="s">
        <v>188</v>
      </c>
      <c r="B2661">
        <v>125.98139999999999</v>
      </c>
      <c r="C2661">
        <v>5</v>
      </c>
    </row>
    <row r="2662" spans="1:3">
      <c r="A2662" t="s">
        <v>188</v>
      </c>
      <c r="B2662">
        <v>40.137700000000002</v>
      </c>
      <c r="C2662">
        <v>5</v>
      </c>
    </row>
    <row r="2663" spans="1:3">
      <c r="A2663" t="s">
        <v>188</v>
      </c>
      <c r="B2663">
        <v>56.755369999999999</v>
      </c>
      <c r="C2663">
        <v>5</v>
      </c>
    </row>
    <row r="2664" spans="1:3">
      <c r="A2664" t="s">
        <v>188</v>
      </c>
      <c r="B2664">
        <v>130.34960000000001</v>
      </c>
      <c r="C2664">
        <v>5</v>
      </c>
    </row>
    <row r="2665" spans="1:3">
      <c r="A2665" t="s">
        <v>188</v>
      </c>
      <c r="B2665">
        <v>48.605469999999997</v>
      </c>
      <c r="C2665">
        <v>5</v>
      </c>
    </row>
    <row r="2666" spans="1:3">
      <c r="A2666" t="s">
        <v>188</v>
      </c>
      <c r="B2666">
        <v>65.364260000000002</v>
      </c>
      <c r="C2666">
        <v>5</v>
      </c>
    </row>
    <row r="2667" spans="1:3">
      <c r="A2667" t="s">
        <v>188</v>
      </c>
      <c r="B2667">
        <v>74.406739999999999</v>
      </c>
      <c r="C2667">
        <v>6</v>
      </c>
    </row>
    <row r="2668" spans="1:3">
      <c r="A2668" t="s">
        <v>188</v>
      </c>
      <c r="B2668">
        <v>37.421390000000002</v>
      </c>
      <c r="C2668">
        <v>6</v>
      </c>
    </row>
    <row r="2669" spans="1:3">
      <c r="A2669" t="s">
        <v>188</v>
      </c>
      <c r="B2669">
        <v>58.924799999999998</v>
      </c>
      <c r="C2669">
        <v>6</v>
      </c>
    </row>
    <row r="2670" spans="1:3">
      <c r="A2670" t="s">
        <v>188</v>
      </c>
      <c r="B2670">
        <v>34.009770000000003</v>
      </c>
      <c r="C2670">
        <v>6</v>
      </c>
    </row>
    <row r="2671" spans="1:3">
      <c r="A2671" t="s">
        <v>188</v>
      </c>
      <c r="B2671">
        <v>41.15869</v>
      </c>
      <c r="C2671">
        <v>6</v>
      </c>
    </row>
    <row r="2672" spans="1:3">
      <c r="A2672" t="s">
        <v>188</v>
      </c>
      <c r="B2672">
        <v>90.519530000000003</v>
      </c>
      <c r="C2672">
        <v>7</v>
      </c>
    </row>
    <row r="2673" spans="1:3">
      <c r="A2673" t="s">
        <v>188</v>
      </c>
      <c r="B2673">
        <v>67.481930000000006</v>
      </c>
      <c r="C2673">
        <v>7</v>
      </c>
    </row>
    <row r="2674" spans="1:3">
      <c r="A2674" t="s">
        <v>188</v>
      </c>
      <c r="B2674">
        <v>67.215819999999994</v>
      </c>
      <c r="C2674">
        <v>7</v>
      </c>
    </row>
    <row r="2675" spans="1:3">
      <c r="A2675" t="s">
        <v>188</v>
      </c>
      <c r="B2675">
        <v>80.525880000000001</v>
      </c>
      <c r="C2675">
        <v>7</v>
      </c>
    </row>
    <row r="2676" spans="1:3">
      <c r="A2676" t="s">
        <v>188</v>
      </c>
      <c r="B2676">
        <v>83.043949999999995</v>
      </c>
      <c r="C2676">
        <v>7</v>
      </c>
    </row>
    <row r="2677" spans="1:3">
      <c r="A2677" t="s">
        <v>188</v>
      </c>
      <c r="B2677">
        <v>113.8779</v>
      </c>
      <c r="C2677">
        <v>7</v>
      </c>
    </row>
    <row r="2678" spans="1:3">
      <c r="A2678" t="s">
        <v>188</v>
      </c>
      <c r="B2678">
        <v>86.792969999999997</v>
      </c>
      <c r="C2678">
        <v>7</v>
      </c>
    </row>
    <row r="2679" spans="1:3">
      <c r="A2679" t="s">
        <v>188</v>
      </c>
      <c r="B2679">
        <v>70.872069999999994</v>
      </c>
      <c r="C2679">
        <v>7</v>
      </c>
    </row>
    <row r="2680" spans="1:3">
      <c r="A2680" t="s">
        <v>188</v>
      </c>
      <c r="B2680">
        <v>700.57960000000003</v>
      </c>
      <c r="C2680">
        <v>7</v>
      </c>
    </row>
    <row r="2681" spans="1:3">
      <c r="A2681" t="s">
        <v>188</v>
      </c>
      <c r="B2681">
        <v>107.58450000000001</v>
      </c>
      <c r="C2681">
        <v>7</v>
      </c>
    </row>
    <row r="2682" spans="1:3">
      <c r="A2682" t="s">
        <v>188</v>
      </c>
      <c r="B2682">
        <v>129.50389999999999</v>
      </c>
      <c r="C2682">
        <v>7</v>
      </c>
    </row>
    <row r="2683" spans="1:3">
      <c r="A2683" t="s">
        <v>188</v>
      </c>
      <c r="B2683">
        <v>853.32420000000002</v>
      </c>
      <c r="C2683">
        <v>7</v>
      </c>
    </row>
    <row r="2684" spans="1:3">
      <c r="A2684" t="s">
        <v>188</v>
      </c>
      <c r="B2684">
        <v>61.803220000000003</v>
      </c>
      <c r="C2684">
        <v>7</v>
      </c>
    </row>
    <row r="2685" spans="1:3">
      <c r="A2685" t="s">
        <v>188</v>
      </c>
      <c r="B2685">
        <v>29.195309999999999</v>
      </c>
      <c r="C2685">
        <v>7</v>
      </c>
    </row>
    <row r="2686" spans="1:3">
      <c r="A2686" t="s">
        <v>188</v>
      </c>
      <c r="B2686">
        <v>66.099119999999999</v>
      </c>
      <c r="C2686">
        <v>7</v>
      </c>
    </row>
    <row r="2687" spans="1:3">
      <c r="A2687" t="s">
        <v>188</v>
      </c>
      <c r="B2687">
        <v>97.523439999999994</v>
      </c>
      <c r="C2687">
        <v>7</v>
      </c>
    </row>
    <row r="2688" spans="1:3">
      <c r="A2688" t="s">
        <v>188</v>
      </c>
      <c r="B2688">
        <v>107.417</v>
      </c>
      <c r="C2688">
        <v>7</v>
      </c>
    </row>
    <row r="2689" spans="1:3">
      <c r="A2689" t="s">
        <v>188</v>
      </c>
      <c r="B2689">
        <v>95.731930000000006</v>
      </c>
      <c r="C2689">
        <v>7</v>
      </c>
    </row>
    <row r="2690" spans="1:3">
      <c r="A2690" t="s">
        <v>188</v>
      </c>
      <c r="B2690">
        <v>112.1763</v>
      </c>
      <c r="C2690">
        <v>7</v>
      </c>
    </row>
    <row r="2691" spans="1:3">
      <c r="A2691" t="s">
        <v>188</v>
      </c>
      <c r="B2691">
        <v>131.59379999999999</v>
      </c>
      <c r="C2691">
        <v>7</v>
      </c>
    </row>
    <row r="2692" spans="1:3">
      <c r="A2692" t="s">
        <v>188</v>
      </c>
      <c r="B2692">
        <v>27.43262</v>
      </c>
      <c r="C2692">
        <v>8</v>
      </c>
    </row>
    <row r="2693" spans="1:3">
      <c r="A2693" t="s">
        <v>188</v>
      </c>
      <c r="B2693">
        <v>70.59863</v>
      </c>
      <c r="C2693">
        <v>8</v>
      </c>
    </row>
    <row r="2694" spans="1:3">
      <c r="A2694" t="s">
        <v>188</v>
      </c>
      <c r="B2694">
        <v>31.880369999999999</v>
      </c>
      <c r="C2694">
        <v>8</v>
      </c>
    </row>
    <row r="2695" spans="1:3">
      <c r="A2695" t="s">
        <v>188</v>
      </c>
      <c r="B2695">
        <v>32.363770000000002</v>
      </c>
      <c r="C2695">
        <v>8</v>
      </c>
    </row>
    <row r="2696" spans="1:3">
      <c r="A2696" t="s">
        <v>188</v>
      </c>
      <c r="B2696">
        <v>44.708500000000001</v>
      </c>
      <c r="C2696">
        <v>8</v>
      </c>
    </row>
    <row r="2697" spans="1:3">
      <c r="A2697" t="s">
        <v>188</v>
      </c>
      <c r="B2697">
        <v>39.228520000000003</v>
      </c>
      <c r="C2697">
        <v>8</v>
      </c>
    </row>
    <row r="2698" spans="1:3">
      <c r="A2698" t="s">
        <v>188</v>
      </c>
      <c r="B2698">
        <v>81.81738</v>
      </c>
      <c r="C2698">
        <v>8</v>
      </c>
    </row>
    <row r="2699" spans="1:3">
      <c r="A2699" t="s">
        <v>188</v>
      </c>
      <c r="B2699">
        <v>48.574710000000003</v>
      </c>
      <c r="C2699">
        <v>8</v>
      </c>
    </row>
    <row r="2700" spans="1:3">
      <c r="A2700" t="s">
        <v>188</v>
      </c>
      <c r="B2700">
        <v>60.186520000000002</v>
      </c>
      <c r="C2700">
        <v>8</v>
      </c>
    </row>
    <row r="2701" spans="1:3">
      <c r="A2701" t="s">
        <v>188</v>
      </c>
      <c r="B2701">
        <v>24.914059999999999</v>
      </c>
      <c r="C2701">
        <v>8</v>
      </c>
    </row>
    <row r="2702" spans="1:3">
      <c r="A2702" t="s">
        <v>188</v>
      </c>
      <c r="B2702">
        <v>69.997559999999993</v>
      </c>
      <c r="C2702">
        <v>8</v>
      </c>
    </row>
    <row r="2703" spans="1:3">
      <c r="A2703" t="s">
        <v>188</v>
      </c>
      <c r="B2703">
        <v>120.8018</v>
      </c>
      <c r="C2703">
        <v>8</v>
      </c>
    </row>
    <row r="2704" spans="1:3">
      <c r="A2704" t="s">
        <v>188</v>
      </c>
      <c r="B2704">
        <v>123.5869</v>
      </c>
      <c r="C2704">
        <v>8</v>
      </c>
    </row>
    <row r="2705" spans="1:3">
      <c r="A2705" t="s">
        <v>188</v>
      </c>
      <c r="B2705">
        <v>216.86670000000001</v>
      </c>
      <c r="C2705">
        <v>8</v>
      </c>
    </row>
    <row r="2706" spans="1:3">
      <c r="A2706" t="s">
        <v>188</v>
      </c>
      <c r="B2706">
        <v>183.00200000000001</v>
      </c>
      <c r="C2706">
        <v>8</v>
      </c>
    </row>
    <row r="2707" spans="1:3">
      <c r="A2707" t="s">
        <v>188</v>
      </c>
      <c r="B2707">
        <v>129.13919999999999</v>
      </c>
      <c r="C2707">
        <v>8</v>
      </c>
    </row>
    <row r="2708" spans="1:3">
      <c r="A2708" t="s">
        <v>188</v>
      </c>
      <c r="B2708">
        <v>40.62988</v>
      </c>
      <c r="C2708">
        <v>8</v>
      </c>
    </row>
    <row r="2709" spans="1:3">
      <c r="A2709" t="s">
        <v>188</v>
      </c>
      <c r="B2709">
        <v>33.955080000000002</v>
      </c>
      <c r="C2709">
        <v>8</v>
      </c>
    </row>
    <row r="2710" spans="1:3">
      <c r="A2710" t="s">
        <v>188</v>
      </c>
      <c r="B2710">
        <v>188.4307</v>
      </c>
      <c r="C2710">
        <v>8</v>
      </c>
    </row>
    <row r="2711" spans="1:3">
      <c r="A2711" t="s">
        <v>188</v>
      </c>
      <c r="B2711">
        <v>101.17919999999999</v>
      </c>
      <c r="C2711">
        <v>8</v>
      </c>
    </row>
    <row r="2712" spans="1:3">
      <c r="A2712" t="s">
        <v>188</v>
      </c>
      <c r="B2712">
        <v>377.01069999999999</v>
      </c>
      <c r="C2712">
        <v>9</v>
      </c>
    </row>
    <row r="2713" spans="1:3">
      <c r="A2713" t="s">
        <v>188</v>
      </c>
      <c r="B2713">
        <v>177.85990000000001</v>
      </c>
      <c r="C2713">
        <v>9</v>
      </c>
    </row>
    <row r="2714" spans="1:3">
      <c r="A2714" t="s">
        <v>188</v>
      </c>
      <c r="B2714">
        <v>99.311040000000006</v>
      </c>
      <c r="C2714">
        <v>9</v>
      </c>
    </row>
    <row r="2715" spans="1:3">
      <c r="A2715" t="s">
        <v>188</v>
      </c>
      <c r="B2715">
        <v>108.11960000000001</v>
      </c>
      <c r="C2715">
        <v>9</v>
      </c>
    </row>
    <row r="2716" spans="1:3">
      <c r="A2716" t="s">
        <v>188</v>
      </c>
      <c r="B2716">
        <v>32.545409999999997</v>
      </c>
      <c r="C2716">
        <v>9</v>
      </c>
    </row>
    <row r="2717" spans="1:3">
      <c r="A2717" t="s">
        <v>188</v>
      </c>
      <c r="B2717">
        <v>279.46089999999998</v>
      </c>
      <c r="C2717">
        <v>9</v>
      </c>
    </row>
    <row r="2718" spans="1:3">
      <c r="A2718" t="s">
        <v>188</v>
      </c>
      <c r="B2718">
        <v>32.941409999999998</v>
      </c>
      <c r="C2718">
        <v>9</v>
      </c>
    </row>
    <row r="2719" spans="1:3">
      <c r="A2719" t="s">
        <v>188</v>
      </c>
      <c r="B2719">
        <v>101.96</v>
      </c>
      <c r="C2719">
        <v>9</v>
      </c>
    </row>
    <row r="2720" spans="1:3">
      <c r="A2720" t="s">
        <v>188</v>
      </c>
      <c r="B2720">
        <v>23.88184</v>
      </c>
      <c r="C2720">
        <v>9</v>
      </c>
    </row>
    <row r="2721" spans="1:3">
      <c r="A2721" t="s">
        <v>188</v>
      </c>
      <c r="B2721">
        <v>76.216800000000006</v>
      </c>
      <c r="C2721">
        <v>9</v>
      </c>
    </row>
    <row r="2722" spans="1:3">
      <c r="A2722" t="s">
        <v>188</v>
      </c>
      <c r="B2722">
        <v>119.4063</v>
      </c>
      <c r="C2722">
        <v>9</v>
      </c>
    </row>
    <row r="2723" spans="1:3">
      <c r="A2723" t="s">
        <v>188</v>
      </c>
      <c r="B2723">
        <v>254.41550000000001</v>
      </c>
      <c r="C2723">
        <v>9</v>
      </c>
    </row>
    <row r="2724" spans="1:3">
      <c r="A2724" t="s">
        <v>188</v>
      </c>
      <c r="B2724">
        <v>208.45310000000001</v>
      </c>
      <c r="C2724">
        <v>9</v>
      </c>
    </row>
    <row r="2725" spans="1:3">
      <c r="A2725" t="s">
        <v>188</v>
      </c>
      <c r="B2725">
        <v>109.13720000000001</v>
      </c>
      <c r="C2725">
        <v>9</v>
      </c>
    </row>
    <row r="2726" spans="1:3">
      <c r="A2726" t="s">
        <v>188</v>
      </c>
      <c r="B2726">
        <v>101.0376</v>
      </c>
      <c r="C2726">
        <v>9</v>
      </c>
    </row>
    <row r="2727" spans="1:3">
      <c r="A2727" t="s">
        <v>188</v>
      </c>
      <c r="B2727">
        <v>42.672359999999998</v>
      </c>
      <c r="C2727">
        <v>9</v>
      </c>
    </row>
    <row r="2728" spans="1:3">
      <c r="A2728" t="s">
        <v>188</v>
      </c>
      <c r="B2728">
        <v>128.0273</v>
      </c>
      <c r="C2728">
        <v>9</v>
      </c>
    </row>
    <row r="2729" spans="1:3">
      <c r="A2729" t="s">
        <v>188</v>
      </c>
      <c r="B2729">
        <v>149.82669999999999</v>
      </c>
      <c r="C2729">
        <v>9</v>
      </c>
    </row>
    <row r="2730" spans="1:3">
      <c r="A2730" t="s">
        <v>188</v>
      </c>
      <c r="B2730">
        <v>29.73828</v>
      </c>
      <c r="C2730">
        <v>10</v>
      </c>
    </row>
    <row r="2731" spans="1:3">
      <c r="A2731" t="s">
        <v>188</v>
      </c>
      <c r="B2731">
        <v>15.91211</v>
      </c>
      <c r="C2731">
        <v>10</v>
      </c>
    </row>
    <row r="2732" spans="1:3">
      <c r="A2732" t="s">
        <v>188</v>
      </c>
      <c r="B2732">
        <v>334.29250000000002</v>
      </c>
      <c r="C2732">
        <v>10</v>
      </c>
    </row>
    <row r="2733" spans="1:3">
      <c r="A2733" t="s">
        <v>188</v>
      </c>
      <c r="B2733">
        <v>62.457030000000003</v>
      </c>
      <c r="C2733">
        <v>10</v>
      </c>
    </row>
    <row r="2734" spans="1:3">
      <c r="A2734" t="s">
        <v>188</v>
      </c>
      <c r="B2734">
        <v>45.818849999999998</v>
      </c>
      <c r="C2734">
        <v>10</v>
      </c>
    </row>
    <row r="2735" spans="1:3">
      <c r="A2735" t="s">
        <v>188</v>
      </c>
      <c r="B2735">
        <v>33.71875</v>
      </c>
      <c r="C2735">
        <v>10</v>
      </c>
    </row>
    <row r="2736" spans="1:3">
      <c r="A2736" t="s">
        <v>188</v>
      </c>
      <c r="B2736">
        <v>59.632809999999999</v>
      </c>
      <c r="C2736">
        <v>10</v>
      </c>
    </row>
    <row r="2737" spans="1:3">
      <c r="A2737" t="s">
        <v>188</v>
      </c>
      <c r="B2737">
        <v>35.820309999999999</v>
      </c>
      <c r="C2737">
        <v>10</v>
      </c>
    </row>
    <row r="2738" spans="1:3">
      <c r="A2738" t="s">
        <v>188</v>
      </c>
      <c r="B2738">
        <v>35.669429999999998</v>
      </c>
      <c r="C2738">
        <v>10</v>
      </c>
    </row>
    <row r="2739" spans="1:3">
      <c r="A2739" t="s">
        <v>188</v>
      </c>
      <c r="B2739">
        <v>36.271000000000001</v>
      </c>
      <c r="C2739">
        <v>10</v>
      </c>
    </row>
    <row r="2740" spans="1:3">
      <c r="A2740" t="s">
        <v>188</v>
      </c>
      <c r="B2740">
        <v>485.98779999999999</v>
      </c>
      <c r="C2740">
        <v>10</v>
      </c>
    </row>
    <row r="2741" spans="1:3">
      <c r="A2741" t="s">
        <v>188</v>
      </c>
      <c r="B2741">
        <v>55.30518</v>
      </c>
      <c r="C2741">
        <v>10</v>
      </c>
    </row>
    <row r="2742" spans="1:3">
      <c r="A2742" t="s">
        <v>188</v>
      </c>
      <c r="B2742">
        <v>132.04689999999999</v>
      </c>
      <c r="C2742">
        <v>10</v>
      </c>
    </row>
    <row r="2743" spans="1:3">
      <c r="A2743" t="s">
        <v>82</v>
      </c>
      <c r="B2743">
        <v>24.293949999999999</v>
      </c>
      <c r="C2743">
        <v>9</v>
      </c>
    </row>
    <row r="2744" spans="1:3">
      <c r="A2744" t="s">
        <v>82</v>
      </c>
      <c r="B2744">
        <v>71.385739999999998</v>
      </c>
      <c r="C2744">
        <v>9</v>
      </c>
    </row>
    <row r="2745" spans="1:3">
      <c r="A2745" t="s">
        <v>82</v>
      </c>
      <c r="B2745">
        <v>75.000979999999998</v>
      </c>
      <c r="C2745">
        <v>9</v>
      </c>
    </row>
    <row r="2746" spans="1:3">
      <c r="A2746" t="s">
        <v>82</v>
      </c>
      <c r="B2746">
        <v>89.888670000000005</v>
      </c>
      <c r="C2746">
        <v>9</v>
      </c>
    </row>
    <row r="2747" spans="1:3">
      <c r="A2747" t="s">
        <v>82</v>
      </c>
      <c r="B2747">
        <v>51.142090000000003</v>
      </c>
      <c r="C2747">
        <v>9</v>
      </c>
    </row>
    <row r="2748" spans="1:3">
      <c r="A2748" t="s">
        <v>82</v>
      </c>
      <c r="B2748">
        <v>86.092770000000002</v>
      </c>
      <c r="C2748">
        <v>9</v>
      </c>
    </row>
    <row r="2749" spans="1:3">
      <c r="A2749" t="s">
        <v>82</v>
      </c>
      <c r="B2749">
        <v>276.39890000000003</v>
      </c>
      <c r="C2749">
        <v>9</v>
      </c>
    </row>
    <row r="2750" spans="1:3">
      <c r="A2750" t="s">
        <v>82</v>
      </c>
      <c r="B2750">
        <v>134.73439999999999</v>
      </c>
      <c r="C2750">
        <v>9</v>
      </c>
    </row>
    <row r="2751" spans="1:3">
      <c r="A2751" t="s">
        <v>82</v>
      </c>
      <c r="B2751">
        <v>40.268070000000002</v>
      </c>
      <c r="C2751">
        <v>6</v>
      </c>
    </row>
    <row r="2752" spans="1:3">
      <c r="A2752" t="s">
        <v>82</v>
      </c>
      <c r="B2752">
        <v>33.850099999999998</v>
      </c>
      <c r="C2752">
        <v>6</v>
      </c>
    </row>
    <row r="2753" spans="1:3">
      <c r="A2753" t="s">
        <v>82</v>
      </c>
      <c r="B2753">
        <v>79.016599999999997</v>
      </c>
      <c r="C2753">
        <v>6</v>
      </c>
    </row>
    <row r="2754" spans="1:3">
      <c r="A2754" t="s">
        <v>82</v>
      </c>
      <c r="B2754">
        <v>52.147460000000002</v>
      </c>
      <c r="C2754">
        <v>6</v>
      </c>
    </row>
    <row r="2755" spans="1:3">
      <c r="A2755" t="s">
        <v>82</v>
      </c>
      <c r="B2755">
        <v>46.08643</v>
      </c>
      <c r="C2755">
        <v>6</v>
      </c>
    </row>
    <row r="2756" spans="1:3">
      <c r="A2756" t="s">
        <v>82</v>
      </c>
      <c r="B2756">
        <v>180.26169999999999</v>
      </c>
      <c r="C2756">
        <v>6</v>
      </c>
    </row>
    <row r="2757" spans="1:3">
      <c r="A2757" t="s">
        <v>82</v>
      </c>
      <c r="B2757">
        <v>114.8931</v>
      </c>
      <c r="C2757">
        <v>6</v>
      </c>
    </row>
    <row r="2758" spans="1:3">
      <c r="A2758" t="s">
        <v>82</v>
      </c>
      <c r="B2758">
        <v>85.476560000000006</v>
      </c>
      <c r="C2758">
        <v>6</v>
      </c>
    </row>
    <row r="2759" spans="1:3">
      <c r="A2759" t="s">
        <v>82</v>
      </c>
      <c r="B2759">
        <v>98.213380000000001</v>
      </c>
      <c r="C2759">
        <v>6</v>
      </c>
    </row>
    <row r="2760" spans="1:3">
      <c r="A2760" t="s">
        <v>82</v>
      </c>
      <c r="B2760">
        <v>52.591799999999999</v>
      </c>
      <c r="C2760">
        <v>6</v>
      </c>
    </row>
    <row r="2761" spans="1:3">
      <c r="A2761" t="s">
        <v>82</v>
      </c>
      <c r="B2761">
        <v>32.391109999999998</v>
      </c>
      <c r="C2761">
        <v>6</v>
      </c>
    </row>
    <row r="2762" spans="1:3">
      <c r="A2762" t="s">
        <v>82</v>
      </c>
      <c r="B2762">
        <v>35.927250000000001</v>
      </c>
      <c r="C2762">
        <v>6</v>
      </c>
    </row>
    <row r="2763" spans="1:3">
      <c r="A2763" t="s">
        <v>82</v>
      </c>
      <c r="B2763">
        <v>165.5249</v>
      </c>
      <c r="C2763">
        <v>5</v>
      </c>
    </row>
    <row r="2764" spans="1:3">
      <c r="A2764" t="s">
        <v>82</v>
      </c>
      <c r="B2764">
        <v>180.45750000000001</v>
      </c>
      <c r="C2764">
        <v>5</v>
      </c>
    </row>
    <row r="2765" spans="1:3">
      <c r="A2765" t="s">
        <v>82</v>
      </c>
      <c r="B2765">
        <v>27.645510000000002</v>
      </c>
      <c r="C2765">
        <v>5</v>
      </c>
    </row>
    <row r="2766" spans="1:3">
      <c r="A2766" t="s">
        <v>82</v>
      </c>
      <c r="B2766">
        <v>26.232420000000001</v>
      </c>
      <c r="C2766">
        <v>5</v>
      </c>
    </row>
    <row r="2767" spans="1:3">
      <c r="A2767" t="s">
        <v>82</v>
      </c>
      <c r="B2767">
        <v>108.35209999999999</v>
      </c>
      <c r="C2767">
        <v>5</v>
      </c>
    </row>
    <row r="2768" spans="1:3">
      <c r="A2768" t="s">
        <v>82</v>
      </c>
      <c r="B2768">
        <v>68.313959999999994</v>
      </c>
      <c r="C2768">
        <v>5</v>
      </c>
    </row>
    <row r="2769" spans="1:3">
      <c r="A2769" t="s">
        <v>82</v>
      </c>
      <c r="B2769">
        <v>38.060549999999999</v>
      </c>
      <c r="C2769">
        <v>5</v>
      </c>
    </row>
    <row r="2770" spans="1:3">
      <c r="A2770" t="s">
        <v>82</v>
      </c>
      <c r="B2770">
        <v>27.04541</v>
      </c>
      <c r="C2770">
        <v>5</v>
      </c>
    </row>
    <row r="2771" spans="1:3">
      <c r="A2771" t="s">
        <v>82</v>
      </c>
      <c r="B2771">
        <v>31.501460000000002</v>
      </c>
      <c r="C2771">
        <v>5</v>
      </c>
    </row>
    <row r="2772" spans="1:3">
      <c r="A2772" t="s">
        <v>82</v>
      </c>
      <c r="B2772">
        <v>59.458500000000001</v>
      </c>
      <c r="C2772">
        <v>5</v>
      </c>
    </row>
    <row r="2773" spans="1:3">
      <c r="A2773" t="s">
        <v>82</v>
      </c>
      <c r="B2773">
        <v>23.45459</v>
      </c>
      <c r="C2773">
        <v>5</v>
      </c>
    </row>
    <row r="2774" spans="1:3">
      <c r="A2774" t="s">
        <v>82</v>
      </c>
      <c r="B2774">
        <v>30.76172</v>
      </c>
      <c r="C2774">
        <v>5</v>
      </c>
    </row>
    <row r="2775" spans="1:3">
      <c r="A2775" t="s">
        <v>82</v>
      </c>
      <c r="B2775">
        <v>33.448239999999998</v>
      </c>
      <c r="C2775">
        <v>5</v>
      </c>
    </row>
    <row r="2776" spans="1:3">
      <c r="A2776" t="s">
        <v>82</v>
      </c>
      <c r="B2776">
        <v>26.314450000000001</v>
      </c>
      <c r="C2776">
        <v>5</v>
      </c>
    </row>
    <row r="2777" spans="1:3">
      <c r="A2777" t="s">
        <v>82</v>
      </c>
      <c r="B2777">
        <v>40.910640000000001</v>
      </c>
      <c r="C2777">
        <v>5</v>
      </c>
    </row>
    <row r="2778" spans="1:3">
      <c r="A2778" t="s">
        <v>82</v>
      </c>
      <c r="B2778">
        <v>22.85352</v>
      </c>
      <c r="C2778">
        <v>5</v>
      </c>
    </row>
    <row r="2779" spans="1:3">
      <c r="A2779" t="s">
        <v>82</v>
      </c>
      <c r="B2779">
        <v>26.456050000000001</v>
      </c>
      <c r="C2779">
        <v>5</v>
      </c>
    </row>
    <row r="2780" spans="1:3">
      <c r="A2780" t="s">
        <v>82</v>
      </c>
      <c r="B2780">
        <v>24.242190000000001</v>
      </c>
      <c r="C2780">
        <v>5</v>
      </c>
    </row>
    <row r="2781" spans="1:3">
      <c r="A2781" t="s">
        <v>82</v>
      </c>
      <c r="B2781">
        <v>32.929690000000001</v>
      </c>
      <c r="C2781">
        <v>5</v>
      </c>
    </row>
    <row r="2782" spans="1:3">
      <c r="A2782" t="s">
        <v>170</v>
      </c>
      <c r="B2782">
        <v>35.916989999999998</v>
      </c>
      <c r="C2782">
        <v>1</v>
      </c>
    </row>
    <row r="2783" spans="1:3">
      <c r="A2783" t="s">
        <v>82</v>
      </c>
      <c r="B2783">
        <v>42.150880000000001</v>
      </c>
      <c r="C2783">
        <v>4</v>
      </c>
    </row>
    <row r="2784" spans="1:3">
      <c r="A2784" t="s">
        <v>82</v>
      </c>
      <c r="B2784">
        <v>41.325679999999998</v>
      </c>
      <c r="C2784">
        <v>4</v>
      </c>
    </row>
    <row r="2785" spans="1:3">
      <c r="A2785" t="s">
        <v>82</v>
      </c>
      <c r="B2785">
        <v>20.154299999999999</v>
      </c>
      <c r="C2785">
        <v>4</v>
      </c>
    </row>
    <row r="2786" spans="1:3">
      <c r="A2786" t="s">
        <v>82</v>
      </c>
      <c r="B2786">
        <v>18.43066</v>
      </c>
      <c r="C2786">
        <v>4</v>
      </c>
    </row>
    <row r="2787" spans="1:3">
      <c r="A2787" t="s">
        <v>82</v>
      </c>
      <c r="B2787">
        <v>22.478999999999999</v>
      </c>
      <c r="C2787">
        <v>4</v>
      </c>
    </row>
    <row r="2788" spans="1:3">
      <c r="A2788" t="s">
        <v>82</v>
      </c>
      <c r="B2788">
        <v>32.934080000000002</v>
      </c>
      <c r="C2788">
        <v>4</v>
      </c>
    </row>
    <row r="2789" spans="1:3">
      <c r="A2789" t="s">
        <v>82</v>
      </c>
      <c r="B2789">
        <v>51.985349999999997</v>
      </c>
      <c r="C2789">
        <v>4</v>
      </c>
    </row>
    <row r="2790" spans="1:3">
      <c r="A2790" t="s">
        <v>82</v>
      </c>
      <c r="B2790">
        <v>55.651859999999999</v>
      </c>
      <c r="C2790">
        <v>4</v>
      </c>
    </row>
    <row r="2791" spans="1:3">
      <c r="A2791" t="s">
        <v>82</v>
      </c>
      <c r="B2791">
        <v>32.686520000000002</v>
      </c>
      <c r="C2791">
        <v>4</v>
      </c>
    </row>
    <row r="2792" spans="1:3">
      <c r="A2792" t="s">
        <v>82</v>
      </c>
      <c r="B2792">
        <v>32.286619999999999</v>
      </c>
      <c r="C2792">
        <v>4</v>
      </c>
    </row>
    <row r="2793" spans="1:3">
      <c r="A2793" t="s">
        <v>82</v>
      </c>
      <c r="B2793">
        <v>110.875</v>
      </c>
      <c r="C2793">
        <v>4</v>
      </c>
    </row>
    <row r="2794" spans="1:3">
      <c r="A2794" t="s">
        <v>82</v>
      </c>
      <c r="B2794">
        <v>63.359380000000002</v>
      </c>
      <c r="C2794">
        <v>4</v>
      </c>
    </row>
    <row r="2795" spans="1:3">
      <c r="A2795" t="s">
        <v>82</v>
      </c>
      <c r="B2795">
        <v>61.525390000000002</v>
      </c>
      <c r="C2795">
        <v>4</v>
      </c>
    </row>
    <row r="2796" spans="1:3">
      <c r="A2796" t="s">
        <v>82</v>
      </c>
      <c r="B2796">
        <v>72.006839999999997</v>
      </c>
      <c r="C2796">
        <v>4</v>
      </c>
    </row>
    <row r="2797" spans="1:3">
      <c r="A2797" t="s">
        <v>82</v>
      </c>
      <c r="B2797">
        <v>129.6875</v>
      </c>
      <c r="C2797">
        <v>3</v>
      </c>
    </row>
    <row r="2798" spans="1:3">
      <c r="A2798" t="s">
        <v>82</v>
      </c>
      <c r="B2798">
        <v>66.926270000000002</v>
      </c>
      <c r="C2798">
        <v>3</v>
      </c>
    </row>
    <row r="2799" spans="1:3">
      <c r="A2799" t="s">
        <v>82</v>
      </c>
      <c r="B2799">
        <v>62.244630000000001</v>
      </c>
      <c r="C2799">
        <v>3</v>
      </c>
    </row>
    <row r="2800" spans="1:3">
      <c r="A2800" t="s">
        <v>82</v>
      </c>
      <c r="B2800">
        <v>298.5376</v>
      </c>
      <c r="C2800">
        <v>2</v>
      </c>
    </row>
    <row r="2801" spans="1:3">
      <c r="A2801" t="s">
        <v>82</v>
      </c>
      <c r="B2801">
        <v>152.90719999999999</v>
      </c>
      <c r="C2801">
        <v>2</v>
      </c>
    </row>
    <row r="2802" spans="1:3">
      <c r="A2802" t="s">
        <v>82</v>
      </c>
      <c r="B2802">
        <v>139.18020000000001</v>
      </c>
      <c r="C2802">
        <v>2</v>
      </c>
    </row>
    <row r="2803" spans="1:3">
      <c r="A2803" t="s">
        <v>82</v>
      </c>
      <c r="B2803">
        <v>158.87700000000001</v>
      </c>
      <c r="C2803">
        <v>2</v>
      </c>
    </row>
    <row r="2804" spans="1:3">
      <c r="A2804" t="s">
        <v>82</v>
      </c>
      <c r="B2804">
        <v>132.6113</v>
      </c>
      <c r="C2804">
        <v>2</v>
      </c>
    </row>
    <row r="2805" spans="1:3">
      <c r="A2805" t="s">
        <v>82</v>
      </c>
      <c r="B2805">
        <v>361.74560000000002</v>
      </c>
      <c r="C2805">
        <v>2</v>
      </c>
    </row>
    <row r="2806" spans="1:3">
      <c r="A2806" t="s">
        <v>82</v>
      </c>
      <c r="B2806">
        <v>134.9863</v>
      </c>
      <c r="C2806">
        <v>2</v>
      </c>
    </row>
    <row r="2807" spans="1:3">
      <c r="A2807" t="s">
        <v>82</v>
      </c>
      <c r="B2807">
        <v>101.0532</v>
      </c>
      <c r="C2807">
        <v>2</v>
      </c>
    </row>
    <row r="2808" spans="1:3">
      <c r="A2808" t="s">
        <v>82</v>
      </c>
      <c r="B2808">
        <v>136.45509999999999</v>
      </c>
      <c r="C2808">
        <v>2</v>
      </c>
    </row>
    <row r="2809" spans="1:3">
      <c r="A2809" t="s">
        <v>82</v>
      </c>
      <c r="B2809">
        <v>300.61180000000002</v>
      </c>
      <c r="C2809">
        <v>2</v>
      </c>
    </row>
    <row r="2810" spans="1:3">
      <c r="A2810" t="s">
        <v>82</v>
      </c>
      <c r="B2810">
        <v>246.7021</v>
      </c>
      <c r="C2810">
        <v>2</v>
      </c>
    </row>
    <row r="2811" spans="1:3">
      <c r="A2811" t="s">
        <v>82</v>
      </c>
      <c r="B2811">
        <v>289.17680000000001</v>
      </c>
      <c r="C2811">
        <v>2</v>
      </c>
    </row>
    <row r="2812" spans="1:3">
      <c r="A2812" t="s">
        <v>82</v>
      </c>
      <c r="B2812">
        <v>99.721190000000007</v>
      </c>
      <c r="C2812">
        <v>2</v>
      </c>
    </row>
    <row r="2813" spans="1:3">
      <c r="A2813" t="s">
        <v>82</v>
      </c>
      <c r="B2813">
        <v>605.94629999999995</v>
      </c>
      <c r="C2813">
        <v>1</v>
      </c>
    </row>
    <row r="2814" spans="1:3">
      <c r="A2814" t="s">
        <v>82</v>
      </c>
      <c r="B2814">
        <v>163.53370000000001</v>
      </c>
      <c r="C2814">
        <v>1</v>
      </c>
    </row>
    <row r="2815" spans="1:3">
      <c r="A2815" t="s">
        <v>82</v>
      </c>
      <c r="B2815">
        <v>282.93700000000001</v>
      </c>
      <c r="C2815">
        <v>1</v>
      </c>
    </row>
    <row r="2816" spans="1:3">
      <c r="A2816" t="s">
        <v>82</v>
      </c>
      <c r="B2816">
        <v>151.12299999999999</v>
      </c>
      <c r="C2816">
        <v>1</v>
      </c>
    </row>
    <row r="2817" spans="1:3">
      <c r="A2817" t="s">
        <v>82</v>
      </c>
      <c r="B2817">
        <v>342.88380000000001</v>
      </c>
      <c r="C2817">
        <v>1</v>
      </c>
    </row>
    <row r="2818" spans="1:3">
      <c r="A2818" t="s">
        <v>82</v>
      </c>
      <c r="B2818">
        <v>95.055179999999993</v>
      </c>
      <c r="C2818">
        <v>1</v>
      </c>
    </row>
    <row r="2819" spans="1:3">
      <c r="A2819" t="s">
        <v>82</v>
      </c>
      <c r="B2819">
        <v>148.41309999999999</v>
      </c>
      <c r="C2819">
        <v>1</v>
      </c>
    </row>
    <row r="2820" spans="1:3">
      <c r="A2820" t="s">
        <v>82</v>
      </c>
      <c r="B2820">
        <v>226.0635</v>
      </c>
      <c r="C2820">
        <v>1</v>
      </c>
    </row>
    <row r="2821" spans="1:3">
      <c r="A2821" t="s">
        <v>82</v>
      </c>
      <c r="B2821">
        <v>431.96190000000001</v>
      </c>
      <c r="C2821">
        <v>1</v>
      </c>
    </row>
    <row r="2822" spans="1:3">
      <c r="A2822" t="s">
        <v>82</v>
      </c>
      <c r="B2822">
        <v>797.02049999999997</v>
      </c>
      <c r="C2822">
        <v>1</v>
      </c>
    </row>
    <row r="2823" spans="1:3">
      <c r="A2823" t="s">
        <v>82</v>
      </c>
      <c r="B2823">
        <v>113.4551</v>
      </c>
      <c r="C2823">
        <v>1</v>
      </c>
    </row>
    <row r="2824" spans="1:3">
      <c r="A2824" t="s">
        <v>170</v>
      </c>
      <c r="B2824">
        <v>339.8218</v>
      </c>
      <c r="C2824">
        <v>1</v>
      </c>
    </row>
    <row r="2825" spans="1:3">
      <c r="A2825" t="s">
        <v>170</v>
      </c>
      <c r="B2825">
        <v>344.68360000000001</v>
      </c>
      <c r="C2825">
        <v>1</v>
      </c>
    </row>
    <row r="2826" spans="1:3">
      <c r="A2826" t="s">
        <v>170</v>
      </c>
      <c r="B2826">
        <v>865.77</v>
      </c>
      <c r="C2826">
        <v>1</v>
      </c>
    </row>
    <row r="2827" spans="1:3">
      <c r="A2827" t="s">
        <v>170</v>
      </c>
      <c r="B2827">
        <v>281.93990000000002</v>
      </c>
      <c r="C2827">
        <v>1</v>
      </c>
    </row>
    <row r="2828" spans="1:3">
      <c r="A2828" t="s">
        <v>170</v>
      </c>
      <c r="B2828">
        <v>724.44920000000002</v>
      </c>
      <c r="C2828">
        <v>2</v>
      </c>
    </row>
    <row r="2829" spans="1:3">
      <c r="A2829" t="s">
        <v>170</v>
      </c>
      <c r="B2829">
        <v>431.95409999999998</v>
      </c>
      <c r="C2829">
        <v>2</v>
      </c>
    </row>
    <row r="2830" spans="1:3">
      <c r="A2830" t="s">
        <v>170</v>
      </c>
      <c r="B2830">
        <v>261.10789999999997</v>
      </c>
      <c r="C2830">
        <v>2</v>
      </c>
    </row>
    <row r="2831" spans="1:3">
      <c r="A2831" t="s">
        <v>170</v>
      </c>
      <c r="B2831">
        <v>116.76560000000001</v>
      </c>
      <c r="C2831">
        <v>2</v>
      </c>
    </row>
    <row r="2832" spans="1:3">
      <c r="A2832" t="s">
        <v>170</v>
      </c>
      <c r="B2832">
        <v>245.56049999999999</v>
      </c>
      <c r="C2832">
        <v>2</v>
      </c>
    </row>
    <row r="2833" spans="1:3">
      <c r="A2833" t="s">
        <v>170</v>
      </c>
      <c r="B2833">
        <v>50.623049999999999</v>
      </c>
      <c r="C2833">
        <v>2</v>
      </c>
    </row>
    <row r="2834" spans="1:3">
      <c r="A2834" t="s">
        <v>170</v>
      </c>
      <c r="B2834">
        <v>510.25979999999998</v>
      </c>
      <c r="C2834">
        <v>4</v>
      </c>
    </row>
    <row r="2835" spans="1:3">
      <c r="A2835" t="s">
        <v>170</v>
      </c>
      <c r="B2835">
        <v>253.56399999999999</v>
      </c>
      <c r="C2835">
        <v>4</v>
      </c>
    </row>
    <row r="2836" spans="1:3">
      <c r="A2836" t="s">
        <v>170</v>
      </c>
      <c r="B2836">
        <v>558.00440000000003</v>
      </c>
      <c r="C2836">
        <v>4</v>
      </c>
    </row>
    <row r="2837" spans="1:3">
      <c r="A2837" t="s">
        <v>170</v>
      </c>
      <c r="B2837">
        <v>165.89449999999999</v>
      </c>
      <c r="C2837">
        <v>4</v>
      </c>
    </row>
    <row r="2838" spans="1:3">
      <c r="A2838" t="s">
        <v>170</v>
      </c>
      <c r="B2838">
        <v>363.79300000000001</v>
      </c>
      <c r="C2838">
        <v>4</v>
      </c>
    </row>
    <row r="2839" spans="1:3">
      <c r="A2839" t="s">
        <v>170</v>
      </c>
      <c r="B2839">
        <v>888.51900000000001</v>
      </c>
      <c r="C2839">
        <v>4</v>
      </c>
    </row>
    <row r="2840" spans="1:3">
      <c r="A2840" t="s">
        <v>170</v>
      </c>
      <c r="B2840">
        <v>587.36670000000004</v>
      </c>
      <c r="C2840">
        <v>4</v>
      </c>
    </row>
    <row r="2841" spans="1:3">
      <c r="A2841" t="s">
        <v>170</v>
      </c>
      <c r="B2841">
        <v>259.84179999999998</v>
      </c>
      <c r="C2841">
        <v>4</v>
      </c>
    </row>
    <row r="2842" spans="1:3">
      <c r="A2842" t="s">
        <v>170</v>
      </c>
      <c r="B2842">
        <v>291.43849999999998</v>
      </c>
      <c r="C2842">
        <v>4</v>
      </c>
    </row>
    <row r="2843" spans="1:3">
      <c r="A2843" t="s">
        <v>170</v>
      </c>
      <c r="B2843">
        <v>211.12110000000001</v>
      </c>
      <c r="C2843">
        <v>5</v>
      </c>
    </row>
    <row r="2844" spans="1:3">
      <c r="A2844" t="s">
        <v>170</v>
      </c>
      <c r="B2844">
        <v>192.53030000000001</v>
      </c>
      <c r="C2844">
        <v>5</v>
      </c>
    </row>
    <row r="2845" spans="1:3">
      <c r="A2845" t="s">
        <v>170</v>
      </c>
      <c r="B2845">
        <v>261.59859999999998</v>
      </c>
      <c r="C2845">
        <v>5</v>
      </c>
    </row>
    <row r="2846" spans="1:3">
      <c r="A2846" t="s">
        <v>170</v>
      </c>
      <c r="B2846">
        <v>526.81979999999999</v>
      </c>
      <c r="C2846">
        <v>5</v>
      </c>
    </row>
    <row r="2847" spans="1:3">
      <c r="A2847" t="s">
        <v>170</v>
      </c>
      <c r="B2847">
        <v>391.89839999999998</v>
      </c>
      <c r="C2847">
        <v>5</v>
      </c>
    </row>
    <row r="2848" spans="1:3">
      <c r="A2848" t="s">
        <v>170</v>
      </c>
      <c r="B2848">
        <v>276.19380000000001</v>
      </c>
      <c r="C2848">
        <v>5</v>
      </c>
    </row>
    <row r="2849" spans="1:3">
      <c r="A2849" t="s">
        <v>170</v>
      </c>
      <c r="B2849">
        <v>208.3081</v>
      </c>
      <c r="C2849">
        <v>5</v>
      </c>
    </row>
    <row r="2850" spans="1:3">
      <c r="A2850" t="s">
        <v>170</v>
      </c>
      <c r="B2850">
        <v>92.250489999999999</v>
      </c>
      <c r="C2850">
        <v>5</v>
      </c>
    </row>
    <row r="2851" spans="1:3">
      <c r="A2851" t="s">
        <v>170</v>
      </c>
      <c r="B2851">
        <v>120.51560000000001</v>
      </c>
      <c r="C2851">
        <v>5</v>
      </c>
    </row>
    <row r="2852" spans="1:3">
      <c r="A2852" t="s">
        <v>170</v>
      </c>
      <c r="B2852">
        <v>363.24509999999998</v>
      </c>
      <c r="C2852">
        <v>7</v>
      </c>
    </row>
    <row r="2853" spans="1:3">
      <c r="A2853" t="s">
        <v>170</v>
      </c>
      <c r="B2853">
        <v>1056.508</v>
      </c>
      <c r="C2853">
        <v>7</v>
      </c>
    </row>
    <row r="2854" spans="1:3">
      <c r="A2854" t="s">
        <v>170</v>
      </c>
      <c r="B2854">
        <v>1084.433</v>
      </c>
      <c r="C2854">
        <v>7</v>
      </c>
    </row>
    <row r="2855" spans="1:3">
      <c r="A2855" t="s">
        <v>170</v>
      </c>
      <c r="B2855">
        <v>539.67430000000002</v>
      </c>
      <c r="C2855">
        <v>7</v>
      </c>
    </row>
    <row r="2856" spans="1:3">
      <c r="A2856" t="s">
        <v>170</v>
      </c>
      <c r="B2856">
        <v>106.0449</v>
      </c>
      <c r="C2856">
        <v>7</v>
      </c>
    </row>
    <row r="2857" spans="1:3">
      <c r="A2857" t="s">
        <v>170</v>
      </c>
      <c r="B2857">
        <v>315.0752</v>
      </c>
      <c r="C2857">
        <v>8</v>
      </c>
    </row>
    <row r="2858" spans="1:3">
      <c r="A2858" t="s">
        <v>170</v>
      </c>
      <c r="B2858">
        <v>189.2842</v>
      </c>
      <c r="C2858">
        <v>8</v>
      </c>
    </row>
    <row r="2859" spans="1:3">
      <c r="A2859" t="s">
        <v>170</v>
      </c>
      <c r="B2859">
        <v>397.22460000000001</v>
      </c>
      <c r="C2859">
        <v>8</v>
      </c>
    </row>
    <row r="2860" spans="1:3">
      <c r="A2860" t="s">
        <v>170</v>
      </c>
      <c r="B2860">
        <v>659.98140000000001</v>
      </c>
      <c r="C2860">
        <v>8</v>
      </c>
    </row>
    <row r="2861" spans="1:3">
      <c r="A2861" t="s">
        <v>170</v>
      </c>
      <c r="B2861">
        <v>186.81540000000001</v>
      </c>
      <c r="C2861">
        <v>8</v>
      </c>
    </row>
    <row r="2862" spans="1:3">
      <c r="A2862" t="s">
        <v>170</v>
      </c>
      <c r="B2862">
        <v>65.333010000000002</v>
      </c>
      <c r="C2862">
        <v>8</v>
      </c>
    </row>
    <row r="2863" spans="1:3">
      <c r="A2863" t="s">
        <v>170</v>
      </c>
      <c r="B2863">
        <v>80.073239999999998</v>
      </c>
      <c r="C2863">
        <v>8</v>
      </c>
    </row>
    <row r="2864" spans="1:3">
      <c r="A2864" t="s">
        <v>170</v>
      </c>
      <c r="B2864">
        <v>62.891599999999997</v>
      </c>
      <c r="C2864">
        <v>8</v>
      </c>
    </row>
    <row r="2865" spans="1:3">
      <c r="A2865" t="s">
        <v>170</v>
      </c>
      <c r="B2865">
        <v>193.2329</v>
      </c>
      <c r="C2865">
        <v>8</v>
      </c>
    </row>
    <row r="2866" spans="1:3">
      <c r="A2866" t="s">
        <v>170</v>
      </c>
      <c r="B2866">
        <v>80.839839999999995</v>
      </c>
      <c r="C2866">
        <v>8</v>
      </c>
    </row>
    <row r="2867" spans="1:3">
      <c r="A2867" t="s">
        <v>170</v>
      </c>
      <c r="B2867">
        <v>165.834</v>
      </c>
      <c r="C2867">
        <v>8</v>
      </c>
    </row>
    <row r="2868" spans="1:3">
      <c r="A2868" t="s">
        <v>170</v>
      </c>
      <c r="B2868">
        <v>202.6182</v>
      </c>
      <c r="C2868">
        <v>8</v>
      </c>
    </row>
    <row r="2869" spans="1:3">
      <c r="A2869" t="s">
        <v>170</v>
      </c>
      <c r="B2869">
        <v>128.7466</v>
      </c>
      <c r="C2869">
        <v>8</v>
      </c>
    </row>
    <row r="2870" spans="1:3">
      <c r="A2870" t="s">
        <v>170</v>
      </c>
      <c r="B2870">
        <v>89.547849999999997</v>
      </c>
      <c r="C2870">
        <v>8</v>
      </c>
    </row>
    <row r="2871" spans="1:3">
      <c r="A2871" t="s">
        <v>170</v>
      </c>
      <c r="B2871">
        <v>98.424800000000005</v>
      </c>
      <c r="C2871">
        <v>8</v>
      </c>
    </row>
    <row r="2872" spans="1:3">
      <c r="A2872" t="s">
        <v>170</v>
      </c>
      <c r="B2872">
        <v>75.534670000000006</v>
      </c>
      <c r="C2872">
        <v>8</v>
      </c>
    </row>
    <row r="2873" spans="1:3">
      <c r="A2873" t="s">
        <v>170</v>
      </c>
      <c r="B2873">
        <v>80.615719999999996</v>
      </c>
      <c r="C2873">
        <v>8</v>
      </c>
    </row>
    <row r="2874" spans="1:3">
      <c r="A2874" t="s">
        <v>170</v>
      </c>
      <c r="B2874">
        <v>94.522949999999994</v>
      </c>
      <c r="C2874">
        <v>8</v>
      </c>
    </row>
    <row r="2875" spans="1:3">
      <c r="A2875" t="s">
        <v>170</v>
      </c>
      <c r="B2875">
        <v>106.2617</v>
      </c>
      <c r="C2875">
        <v>8</v>
      </c>
    </row>
    <row r="2876" spans="1:3">
      <c r="A2876" t="s">
        <v>170</v>
      </c>
      <c r="B2876">
        <v>86.404300000000006</v>
      </c>
      <c r="C2876">
        <v>8</v>
      </c>
    </row>
    <row r="2877" spans="1:3">
      <c r="A2877" t="s">
        <v>170</v>
      </c>
      <c r="B2877">
        <v>79.767579999999995</v>
      </c>
      <c r="C2877">
        <v>8</v>
      </c>
    </row>
    <row r="2878" spans="1:3">
      <c r="A2878" t="s">
        <v>170</v>
      </c>
      <c r="B2878">
        <v>99.966309999999993</v>
      </c>
      <c r="C2878">
        <v>8</v>
      </c>
    </row>
    <row r="2879" spans="1:3">
      <c r="A2879" t="s">
        <v>170</v>
      </c>
      <c r="B2879">
        <v>67.616699999999994</v>
      </c>
      <c r="C2879">
        <v>8</v>
      </c>
    </row>
    <row r="2880" spans="1:3">
      <c r="A2880" t="s">
        <v>170</v>
      </c>
      <c r="B2880">
        <v>94.481449999999995</v>
      </c>
      <c r="C2880">
        <v>8</v>
      </c>
    </row>
    <row r="2881" spans="1:3">
      <c r="A2881" t="s">
        <v>170</v>
      </c>
      <c r="B2881">
        <v>96.453130000000002</v>
      </c>
      <c r="C2881">
        <v>8</v>
      </c>
    </row>
    <row r="2882" spans="1:3">
      <c r="A2882" t="s">
        <v>170</v>
      </c>
      <c r="B2882">
        <v>1252.3340000000001</v>
      </c>
      <c r="C2882">
        <v>8</v>
      </c>
    </row>
    <row r="2883" spans="1:3">
      <c r="A2883" t="s">
        <v>170</v>
      </c>
      <c r="B2883">
        <v>163.44919999999999</v>
      </c>
      <c r="C2883">
        <v>8</v>
      </c>
    </row>
    <row r="2884" spans="1:3">
      <c r="A2884" t="s">
        <v>170</v>
      </c>
      <c r="B2884">
        <v>255.5532</v>
      </c>
      <c r="C2884">
        <v>8</v>
      </c>
    </row>
    <row r="2885" spans="1:3">
      <c r="A2885" t="s">
        <v>170</v>
      </c>
      <c r="B2885">
        <v>82.547849999999997</v>
      </c>
      <c r="C2885">
        <v>8</v>
      </c>
    </row>
    <row r="2886" spans="1:3">
      <c r="A2886" t="s">
        <v>170</v>
      </c>
      <c r="B2886">
        <v>60.186520000000002</v>
      </c>
      <c r="C2886">
        <v>8</v>
      </c>
    </row>
    <row r="2887" spans="1:3">
      <c r="A2887" t="s">
        <v>170</v>
      </c>
      <c r="B2887">
        <v>321.77780000000001</v>
      </c>
      <c r="C2887">
        <v>8</v>
      </c>
    </row>
    <row r="2888" spans="1:3">
      <c r="A2888" t="s">
        <v>170</v>
      </c>
      <c r="B2888">
        <v>327.46190000000001</v>
      </c>
      <c r="C2888">
        <v>8</v>
      </c>
    </row>
    <row r="2889" spans="1:3">
      <c r="A2889" t="s">
        <v>170</v>
      </c>
      <c r="B2889">
        <v>43.814450000000001</v>
      </c>
      <c r="C2889">
        <v>7</v>
      </c>
    </row>
    <row r="2890" spans="1:3">
      <c r="A2890" t="s">
        <v>170</v>
      </c>
      <c r="B2890">
        <v>180.7954</v>
      </c>
      <c r="C2890">
        <v>7</v>
      </c>
    </row>
    <row r="2891" spans="1:3">
      <c r="A2891" t="s">
        <v>170</v>
      </c>
      <c r="B2891">
        <v>82.757810000000006</v>
      </c>
      <c r="C2891">
        <v>7</v>
      </c>
    </row>
    <row r="2892" spans="1:3">
      <c r="A2892" t="s">
        <v>170</v>
      </c>
      <c r="B2892">
        <v>298.04149999999998</v>
      </c>
      <c r="C2892">
        <v>7</v>
      </c>
    </row>
    <row r="2893" spans="1:3">
      <c r="A2893" t="s">
        <v>170</v>
      </c>
      <c r="B2893">
        <v>288.04930000000002</v>
      </c>
      <c r="C2893">
        <v>5</v>
      </c>
    </row>
    <row r="2894" spans="1:3">
      <c r="A2894" t="s">
        <v>170</v>
      </c>
      <c r="B2894">
        <v>95.702640000000002</v>
      </c>
      <c r="C2894">
        <v>5</v>
      </c>
    </row>
    <row r="2895" spans="1:3">
      <c r="A2895" t="s">
        <v>170</v>
      </c>
      <c r="B2895">
        <v>423.20310000000001</v>
      </c>
      <c r="C2895">
        <v>4</v>
      </c>
    </row>
    <row r="2896" spans="1:3">
      <c r="A2896" t="s">
        <v>170</v>
      </c>
      <c r="B2896">
        <v>174.58199999999999</v>
      </c>
      <c r="C2896">
        <v>4</v>
      </c>
    </row>
    <row r="2897" spans="1:3">
      <c r="A2897" t="s">
        <v>170</v>
      </c>
      <c r="B2897">
        <v>162.56010000000001</v>
      </c>
      <c r="C2897">
        <v>4</v>
      </c>
    </row>
    <row r="2898" spans="1:3">
      <c r="A2898" t="s">
        <v>170</v>
      </c>
      <c r="B2898">
        <v>169.94820000000001</v>
      </c>
      <c r="C2898">
        <v>2</v>
      </c>
    </row>
    <row r="2899" spans="1:3">
      <c r="A2899" t="s">
        <v>170</v>
      </c>
      <c r="B2899">
        <v>61.669919999999998</v>
      </c>
      <c r="C2899">
        <v>2</v>
      </c>
    </row>
    <row r="2900" spans="1:3">
      <c r="A2900" t="s">
        <v>170</v>
      </c>
      <c r="B2900">
        <v>78.507320000000007</v>
      </c>
      <c r="C2900">
        <v>2</v>
      </c>
    </row>
    <row r="2901" spans="1:3">
      <c r="A2901" t="s">
        <v>170</v>
      </c>
      <c r="B2901">
        <v>123.563</v>
      </c>
      <c r="C2901">
        <v>1</v>
      </c>
    </row>
    <row r="2902" spans="1:3">
      <c r="A2902" t="s">
        <v>170</v>
      </c>
      <c r="B2902">
        <v>99.263670000000005</v>
      </c>
      <c r="C2902">
        <v>1</v>
      </c>
    </row>
    <row r="2903" spans="1:3">
      <c r="A2903" t="s">
        <v>170</v>
      </c>
      <c r="B2903">
        <v>86.832520000000002</v>
      </c>
      <c r="C2903">
        <v>1</v>
      </c>
    </row>
    <row r="2904" spans="1:3">
      <c r="A2904" t="s">
        <v>170</v>
      </c>
      <c r="B2904">
        <v>119.645</v>
      </c>
      <c r="C2904">
        <v>1</v>
      </c>
    </row>
    <row r="2905" spans="1:3">
      <c r="A2905" t="s">
        <v>170</v>
      </c>
      <c r="B2905">
        <v>47.810549999999999</v>
      </c>
      <c r="C2905">
        <v>1</v>
      </c>
    </row>
    <row r="2906" spans="1:3">
      <c r="A2906" t="s">
        <v>170</v>
      </c>
      <c r="B2906">
        <v>43.985840000000003</v>
      </c>
      <c r="C2906">
        <v>1</v>
      </c>
    </row>
    <row r="2907" spans="1:3">
      <c r="A2907" t="s">
        <v>170</v>
      </c>
      <c r="B2907">
        <v>211.7944</v>
      </c>
      <c r="C2907">
        <v>1</v>
      </c>
    </row>
    <row r="2908" spans="1:3">
      <c r="A2908" t="s">
        <v>170</v>
      </c>
      <c r="B2908">
        <v>115.60550000000001</v>
      </c>
      <c r="C2908">
        <v>1</v>
      </c>
    </row>
    <row r="2909" spans="1:3">
      <c r="A2909" t="s">
        <v>170</v>
      </c>
      <c r="B2909">
        <v>88.111329999999995</v>
      </c>
      <c r="C2909">
        <v>1</v>
      </c>
    </row>
    <row r="2910" spans="1:3">
      <c r="A2910" t="s">
        <v>170</v>
      </c>
      <c r="B2910">
        <v>120.2959</v>
      </c>
      <c r="C2910">
        <v>1</v>
      </c>
    </row>
    <row r="2911" spans="1:3">
      <c r="A2911" t="s">
        <v>170</v>
      </c>
      <c r="B2911">
        <v>95.002930000000006</v>
      </c>
      <c r="C2911">
        <v>1</v>
      </c>
    </row>
    <row r="2912" spans="1:3">
      <c r="A2912" t="s">
        <v>170</v>
      </c>
      <c r="B2912">
        <v>156.37889999999999</v>
      </c>
      <c r="C2912">
        <v>1</v>
      </c>
    </row>
    <row r="2913" spans="1:3">
      <c r="A2913" t="s">
        <v>170</v>
      </c>
      <c r="B2913">
        <v>171.65629999999999</v>
      </c>
      <c r="C2913">
        <v>1</v>
      </c>
    </row>
    <row r="2914" spans="1:3">
      <c r="A2914" t="s">
        <v>170</v>
      </c>
      <c r="B2914">
        <v>428.36380000000003</v>
      </c>
      <c r="C2914">
        <v>1</v>
      </c>
    </row>
    <row r="2915" spans="1:3">
      <c r="A2915" t="s">
        <v>170</v>
      </c>
      <c r="B2915">
        <v>1575.2809999999999</v>
      </c>
      <c r="C2915">
        <v>1</v>
      </c>
    </row>
    <row r="2916" spans="1:3">
      <c r="A2916" t="s">
        <v>170</v>
      </c>
      <c r="B2916">
        <v>562.23490000000004</v>
      </c>
      <c r="C2916">
        <v>1</v>
      </c>
    </row>
    <row r="2917" spans="1:3">
      <c r="A2917" t="s">
        <v>170</v>
      </c>
      <c r="B2917">
        <v>41.147460000000002</v>
      </c>
      <c r="C2917">
        <v>2</v>
      </c>
    </row>
    <row r="2918" spans="1:3">
      <c r="A2918" t="s">
        <v>170</v>
      </c>
      <c r="B2918">
        <v>54.011719999999997</v>
      </c>
      <c r="C2918">
        <v>2</v>
      </c>
    </row>
    <row r="2919" spans="1:3">
      <c r="A2919" t="s">
        <v>170</v>
      </c>
      <c r="B2919">
        <v>74.447270000000003</v>
      </c>
      <c r="C2919">
        <v>2</v>
      </c>
    </row>
    <row r="2920" spans="1:3">
      <c r="A2920" t="s">
        <v>170</v>
      </c>
      <c r="B2920">
        <v>212.4751</v>
      </c>
      <c r="C2920">
        <v>2</v>
      </c>
    </row>
    <row r="2921" spans="1:3">
      <c r="A2921" t="s">
        <v>170</v>
      </c>
      <c r="B2921">
        <v>174.86179999999999</v>
      </c>
      <c r="C2921">
        <v>2</v>
      </c>
    </row>
    <row r="2922" spans="1:3">
      <c r="A2922" t="s">
        <v>170</v>
      </c>
      <c r="B2922">
        <v>207.16210000000001</v>
      </c>
      <c r="C2922">
        <v>2</v>
      </c>
    </row>
    <row r="2923" spans="1:3">
      <c r="A2923" t="s">
        <v>170</v>
      </c>
      <c r="B2923">
        <v>221.70410000000001</v>
      </c>
      <c r="C2923">
        <v>3</v>
      </c>
    </row>
    <row r="2924" spans="1:3">
      <c r="A2924" t="s">
        <v>170</v>
      </c>
      <c r="B2924">
        <v>109.1772</v>
      </c>
      <c r="C2924">
        <v>3</v>
      </c>
    </row>
    <row r="2925" spans="1:3">
      <c r="A2925" t="s">
        <v>170</v>
      </c>
      <c r="B2925">
        <v>80.748050000000006</v>
      </c>
      <c r="C2925">
        <v>3</v>
      </c>
    </row>
    <row r="2926" spans="1:3">
      <c r="A2926" t="s">
        <v>170</v>
      </c>
      <c r="B2926">
        <v>73.932130000000001</v>
      </c>
      <c r="C2926">
        <v>3</v>
      </c>
    </row>
    <row r="2927" spans="1:3">
      <c r="A2927" t="s">
        <v>170</v>
      </c>
      <c r="B2927">
        <v>104.1738</v>
      </c>
      <c r="C2927">
        <v>3</v>
      </c>
    </row>
    <row r="2928" spans="1:3">
      <c r="A2928" t="s">
        <v>170</v>
      </c>
      <c r="B2928">
        <v>145.38130000000001</v>
      </c>
      <c r="C2928">
        <v>3</v>
      </c>
    </row>
    <row r="2929" spans="1:3">
      <c r="A2929" t="s">
        <v>170</v>
      </c>
      <c r="B2929">
        <v>118.4487</v>
      </c>
      <c r="C2929">
        <v>3</v>
      </c>
    </row>
    <row r="2930" spans="1:3">
      <c r="A2930" t="s">
        <v>170</v>
      </c>
      <c r="B2930">
        <v>205.31979999999999</v>
      </c>
      <c r="C2930">
        <v>3</v>
      </c>
    </row>
    <row r="2931" spans="1:3">
      <c r="A2931" t="s">
        <v>170</v>
      </c>
      <c r="B2931">
        <v>322.46440000000001</v>
      </c>
      <c r="C2931">
        <v>3</v>
      </c>
    </row>
    <row r="2932" spans="1:3">
      <c r="A2932" t="s">
        <v>170</v>
      </c>
      <c r="B2932">
        <v>124.5776</v>
      </c>
      <c r="C2932">
        <v>3</v>
      </c>
    </row>
    <row r="2933" spans="1:3">
      <c r="A2933" t="s">
        <v>170</v>
      </c>
      <c r="B2933">
        <v>155.7329</v>
      </c>
      <c r="C2933">
        <v>3</v>
      </c>
    </row>
    <row r="2934" spans="1:3">
      <c r="A2934" t="s">
        <v>170</v>
      </c>
      <c r="B2934">
        <v>134.16800000000001</v>
      </c>
      <c r="C2934">
        <v>3</v>
      </c>
    </row>
    <row r="2935" spans="1:3">
      <c r="A2935" t="s">
        <v>170</v>
      </c>
      <c r="B2935">
        <v>116.0488</v>
      </c>
      <c r="C2935">
        <v>3</v>
      </c>
    </row>
    <row r="2936" spans="1:3">
      <c r="A2936" t="s">
        <v>170</v>
      </c>
      <c r="B2936">
        <v>241.12450000000001</v>
      </c>
      <c r="C2936">
        <v>3</v>
      </c>
    </row>
    <row r="2937" spans="1:3">
      <c r="A2937" t="s">
        <v>170</v>
      </c>
      <c r="B2937">
        <v>152.72120000000001</v>
      </c>
      <c r="C2937">
        <v>3</v>
      </c>
    </row>
    <row r="2938" spans="1:3">
      <c r="A2938" t="s">
        <v>170</v>
      </c>
      <c r="B2938">
        <v>144.13329999999999</v>
      </c>
      <c r="C2938">
        <v>3</v>
      </c>
    </row>
    <row r="2939" spans="1:3">
      <c r="A2939" t="s">
        <v>170</v>
      </c>
      <c r="B2939">
        <v>30.29346</v>
      </c>
      <c r="C2939">
        <v>6</v>
      </c>
    </row>
    <row r="2940" spans="1:3">
      <c r="A2940" t="s">
        <v>170</v>
      </c>
      <c r="B2940">
        <v>210.56450000000001</v>
      </c>
      <c r="C2940">
        <v>6</v>
      </c>
    </row>
    <row r="2941" spans="1:3">
      <c r="A2941" t="s">
        <v>170</v>
      </c>
      <c r="B2941">
        <v>95.486819999999994</v>
      </c>
      <c r="C2941">
        <v>6</v>
      </c>
    </row>
    <row r="2942" spans="1:3">
      <c r="A2942" t="s">
        <v>170</v>
      </c>
      <c r="B2942">
        <v>119.2646</v>
      </c>
      <c r="C2942">
        <v>6</v>
      </c>
    </row>
    <row r="2943" spans="1:3">
      <c r="A2943" t="s">
        <v>170</v>
      </c>
      <c r="B2943">
        <v>225.18459999999999</v>
      </c>
      <c r="C2943">
        <v>6</v>
      </c>
    </row>
    <row r="2944" spans="1:3">
      <c r="A2944" t="s">
        <v>170</v>
      </c>
      <c r="B2944">
        <v>108.3447</v>
      </c>
      <c r="C2944">
        <v>6</v>
      </c>
    </row>
    <row r="2945" spans="1:3">
      <c r="A2945" t="s">
        <v>170</v>
      </c>
      <c r="B2945">
        <v>30.809080000000002</v>
      </c>
      <c r="C2945">
        <v>6</v>
      </c>
    </row>
    <row r="2946" spans="1:3">
      <c r="A2946" t="s">
        <v>170</v>
      </c>
      <c r="B2946">
        <v>25.187989999999999</v>
      </c>
      <c r="C2946">
        <v>6</v>
      </c>
    </row>
    <row r="2947" spans="1:3">
      <c r="A2947" t="s">
        <v>170</v>
      </c>
      <c r="B2947">
        <v>59.622070000000001</v>
      </c>
      <c r="C2947">
        <v>6</v>
      </c>
    </row>
    <row r="2948" spans="1:3">
      <c r="A2948" t="s">
        <v>170</v>
      </c>
      <c r="B2948">
        <v>38.331539999999997</v>
      </c>
      <c r="C2948">
        <v>6</v>
      </c>
    </row>
    <row r="2949" spans="1:3">
      <c r="A2949" t="s">
        <v>170</v>
      </c>
      <c r="B2949">
        <v>25.898440000000001</v>
      </c>
      <c r="C2949">
        <v>6</v>
      </c>
    </row>
    <row r="2950" spans="1:3">
      <c r="A2950" t="s">
        <v>170</v>
      </c>
      <c r="B2950">
        <v>67.296880000000002</v>
      </c>
      <c r="C2950">
        <v>6</v>
      </c>
    </row>
    <row r="2951" spans="1:3">
      <c r="A2951" t="s">
        <v>170</v>
      </c>
      <c r="B2951">
        <v>552.17970000000003</v>
      </c>
      <c r="C2951">
        <v>6</v>
      </c>
    </row>
    <row r="2952" spans="1:3">
      <c r="A2952" t="s">
        <v>170</v>
      </c>
      <c r="B2952">
        <v>245.87739999999999</v>
      </c>
      <c r="C2952">
        <v>9</v>
      </c>
    </row>
    <row r="2953" spans="1:3">
      <c r="A2953" t="s">
        <v>170</v>
      </c>
      <c r="B2953">
        <v>119.28660000000001</v>
      </c>
      <c r="C2953">
        <v>9</v>
      </c>
    </row>
    <row r="2954" spans="1:3">
      <c r="A2954" t="s">
        <v>170</v>
      </c>
      <c r="B2954">
        <v>334.20409999999998</v>
      </c>
      <c r="C2954">
        <v>9</v>
      </c>
    </row>
    <row r="2955" spans="1:3">
      <c r="A2955" t="s">
        <v>170</v>
      </c>
      <c r="B2955">
        <v>100.4478</v>
      </c>
      <c r="C2955">
        <v>9</v>
      </c>
    </row>
    <row r="2956" spans="1:3">
      <c r="A2956" t="s">
        <v>170</v>
      </c>
      <c r="B2956">
        <v>67.632320000000007</v>
      </c>
      <c r="C2956">
        <v>9</v>
      </c>
    </row>
    <row r="2957" spans="1:3">
      <c r="A2957" t="s">
        <v>170</v>
      </c>
      <c r="B2957">
        <v>58.672849999999997</v>
      </c>
      <c r="C2957">
        <v>9</v>
      </c>
    </row>
    <row r="2958" spans="1:3">
      <c r="A2958" t="s">
        <v>170</v>
      </c>
      <c r="B2958">
        <v>56.540529999999997</v>
      </c>
      <c r="C2958">
        <v>9</v>
      </c>
    </row>
    <row r="2959" spans="1:3">
      <c r="A2959" t="s">
        <v>170</v>
      </c>
      <c r="B2959">
        <v>84.252930000000006</v>
      </c>
      <c r="C2959">
        <v>9</v>
      </c>
    </row>
    <row r="2960" spans="1:3">
      <c r="A2960" t="s">
        <v>170</v>
      </c>
      <c r="B2960">
        <v>154.1157</v>
      </c>
      <c r="C2960">
        <v>9</v>
      </c>
    </row>
    <row r="2961" spans="1:3">
      <c r="A2961" t="s">
        <v>170</v>
      </c>
      <c r="B2961">
        <v>39.493160000000003</v>
      </c>
      <c r="C2961">
        <v>9</v>
      </c>
    </row>
    <row r="2962" spans="1:3">
      <c r="A2962" t="s">
        <v>170</v>
      </c>
      <c r="B2962">
        <v>258.41109999999998</v>
      </c>
      <c r="C2962">
        <v>9</v>
      </c>
    </row>
    <row r="2963" spans="1:3">
      <c r="A2963" t="s">
        <v>170</v>
      </c>
      <c r="B2963">
        <v>374.82319999999999</v>
      </c>
      <c r="C2963">
        <v>9</v>
      </c>
    </row>
    <row r="2964" spans="1:3">
      <c r="A2964" t="s">
        <v>170</v>
      </c>
      <c r="B2964">
        <v>254.15629999999999</v>
      </c>
      <c r="C2964">
        <v>9</v>
      </c>
    </row>
    <row r="2965" spans="1:3">
      <c r="A2965" t="s">
        <v>170</v>
      </c>
      <c r="B2965">
        <v>129.70699999999999</v>
      </c>
      <c r="C2965">
        <v>10</v>
      </c>
    </row>
    <row r="2966" spans="1:3">
      <c r="A2966" t="s">
        <v>170</v>
      </c>
      <c r="B2966">
        <v>93.632810000000006</v>
      </c>
      <c r="C2966">
        <v>10</v>
      </c>
    </row>
    <row r="2967" spans="1:3">
      <c r="A2967" t="s">
        <v>170</v>
      </c>
      <c r="B2967">
        <v>215.458</v>
      </c>
      <c r="C2967">
        <v>10</v>
      </c>
    </row>
    <row r="2968" spans="1:3">
      <c r="A2968" t="s">
        <v>170</v>
      </c>
      <c r="B2968">
        <v>138.6309</v>
      </c>
      <c r="C2968">
        <v>10</v>
      </c>
    </row>
    <row r="2969" spans="1:3">
      <c r="A2969" t="s">
        <v>170</v>
      </c>
      <c r="B2969">
        <v>92.96387</v>
      </c>
      <c r="C2969">
        <v>10</v>
      </c>
    </row>
    <row r="2970" spans="1:3">
      <c r="A2970" t="s">
        <v>170</v>
      </c>
      <c r="B2970">
        <v>99.71875</v>
      </c>
      <c r="C2970">
        <v>10</v>
      </c>
    </row>
    <row r="2971" spans="1:3">
      <c r="A2971" t="s">
        <v>170</v>
      </c>
      <c r="B2971">
        <v>81.058589999999995</v>
      </c>
      <c r="C2971">
        <v>10</v>
      </c>
    </row>
    <row r="2972" spans="1:3">
      <c r="A2972" t="s">
        <v>170</v>
      </c>
      <c r="B2972">
        <v>162.8955</v>
      </c>
      <c r="C2972">
        <v>10</v>
      </c>
    </row>
    <row r="2973" spans="1:3">
      <c r="A2973" t="s">
        <v>170</v>
      </c>
      <c r="B2973">
        <v>87.653809999999993</v>
      </c>
      <c r="C2973">
        <v>10</v>
      </c>
    </row>
    <row r="2974" spans="1:3">
      <c r="A2974" t="s">
        <v>170</v>
      </c>
      <c r="B2974">
        <v>404.66309999999999</v>
      </c>
      <c r="C2974">
        <v>10</v>
      </c>
    </row>
    <row r="2975" spans="1:3">
      <c r="A2975" t="s">
        <v>170</v>
      </c>
      <c r="B2975">
        <v>282.9717</v>
      </c>
      <c r="C2975">
        <v>10</v>
      </c>
    </row>
    <row r="2976" spans="1:3">
      <c r="A2976" t="s">
        <v>70</v>
      </c>
      <c r="B2976">
        <v>76399.77</v>
      </c>
      <c r="C2976">
        <v>10</v>
      </c>
    </row>
    <row r="2977" spans="1:3">
      <c r="A2977" t="s">
        <v>70</v>
      </c>
      <c r="B2977">
        <v>55.237299999999998</v>
      </c>
      <c r="C2977">
        <v>2</v>
      </c>
    </row>
    <row r="2978" spans="1:3">
      <c r="A2978" t="s">
        <v>70</v>
      </c>
      <c r="B2978">
        <v>49.370609999999999</v>
      </c>
      <c r="C2978">
        <v>2</v>
      </c>
    </row>
    <row r="2979" spans="1:3">
      <c r="A2979" t="s">
        <v>70</v>
      </c>
      <c r="B2979">
        <v>153.14160000000001</v>
      </c>
      <c r="C2979">
        <v>2</v>
      </c>
    </row>
    <row r="2980" spans="1:3">
      <c r="A2980" t="s">
        <v>70</v>
      </c>
      <c r="B2980">
        <v>121.1416</v>
      </c>
      <c r="C2980">
        <v>2</v>
      </c>
    </row>
    <row r="2981" spans="1:3">
      <c r="A2981" t="s">
        <v>70</v>
      </c>
      <c r="B2981">
        <v>115.4761</v>
      </c>
      <c r="C2981">
        <v>2</v>
      </c>
    </row>
    <row r="2982" spans="1:3">
      <c r="A2982" t="s">
        <v>70</v>
      </c>
      <c r="B2982">
        <v>116.3477</v>
      </c>
      <c r="C2982">
        <v>2</v>
      </c>
    </row>
    <row r="2983" spans="1:3">
      <c r="A2983" t="s">
        <v>70</v>
      </c>
      <c r="B2983">
        <v>122.4209</v>
      </c>
      <c r="C2983">
        <v>2</v>
      </c>
    </row>
    <row r="2984" spans="1:3">
      <c r="A2984" t="s">
        <v>70</v>
      </c>
      <c r="B2984">
        <v>204.78370000000001</v>
      </c>
      <c r="C2984">
        <v>2</v>
      </c>
    </row>
    <row r="2985" spans="1:3">
      <c r="A2985" t="s">
        <v>70</v>
      </c>
      <c r="B2985">
        <v>77.787599999999998</v>
      </c>
      <c r="C2985">
        <v>2</v>
      </c>
    </row>
    <row r="2986" spans="1:3">
      <c r="A2986" t="s">
        <v>70</v>
      </c>
      <c r="B2986">
        <v>190.59909999999999</v>
      </c>
      <c r="C2986">
        <v>2</v>
      </c>
    </row>
    <row r="2987" spans="1:3">
      <c r="A2987" t="s">
        <v>70</v>
      </c>
      <c r="B2987">
        <v>36.774410000000003</v>
      </c>
      <c r="C2987">
        <v>2</v>
      </c>
    </row>
    <row r="2988" spans="1:3">
      <c r="A2988" t="s">
        <v>70</v>
      </c>
      <c r="B2988">
        <v>108.6992</v>
      </c>
      <c r="C2988">
        <v>3</v>
      </c>
    </row>
    <row r="2989" spans="1:3">
      <c r="A2989" t="s">
        <v>70</v>
      </c>
      <c r="B2989">
        <v>163.09620000000001</v>
      </c>
      <c r="C2989">
        <v>3</v>
      </c>
    </row>
    <row r="2990" spans="1:3">
      <c r="A2990" t="s">
        <v>70</v>
      </c>
      <c r="B2990">
        <v>96.555179999999993</v>
      </c>
      <c r="C2990">
        <v>3</v>
      </c>
    </row>
    <row r="2991" spans="1:3">
      <c r="A2991" t="s">
        <v>70</v>
      </c>
      <c r="B2991">
        <v>81.579589999999996</v>
      </c>
      <c r="C2991">
        <v>3</v>
      </c>
    </row>
    <row r="2992" spans="1:3">
      <c r="A2992" t="s">
        <v>70</v>
      </c>
      <c r="B2992">
        <v>78.658199999999994</v>
      </c>
      <c r="C2992">
        <v>3</v>
      </c>
    </row>
    <row r="2993" spans="1:3">
      <c r="A2993" t="s">
        <v>70</v>
      </c>
      <c r="B2993">
        <v>80.100589999999997</v>
      </c>
      <c r="C2993">
        <v>3</v>
      </c>
    </row>
    <row r="2994" spans="1:3">
      <c r="A2994" t="s">
        <v>70</v>
      </c>
      <c r="B2994">
        <v>88.806150000000002</v>
      </c>
      <c r="C2994">
        <v>3</v>
      </c>
    </row>
    <row r="2995" spans="1:3">
      <c r="A2995" t="s">
        <v>70</v>
      </c>
      <c r="B2995">
        <v>92.855469999999997</v>
      </c>
      <c r="C2995">
        <v>3</v>
      </c>
    </row>
    <row r="2996" spans="1:3">
      <c r="A2996" t="s">
        <v>70</v>
      </c>
      <c r="B2996">
        <v>91.725099999999998</v>
      </c>
      <c r="C2996">
        <v>3</v>
      </c>
    </row>
    <row r="2997" spans="1:3">
      <c r="A2997" t="s">
        <v>70</v>
      </c>
      <c r="B2997">
        <v>120.0552</v>
      </c>
      <c r="C2997">
        <v>3</v>
      </c>
    </row>
    <row r="2998" spans="1:3">
      <c r="A2998" t="s">
        <v>70</v>
      </c>
      <c r="B2998">
        <v>114.4541</v>
      </c>
      <c r="C2998">
        <v>3</v>
      </c>
    </row>
    <row r="2999" spans="1:3">
      <c r="A2999" t="s">
        <v>70</v>
      </c>
      <c r="B2999">
        <v>78.203130000000002</v>
      </c>
      <c r="C2999">
        <v>3</v>
      </c>
    </row>
    <row r="3000" spans="1:3">
      <c r="A3000" t="s">
        <v>70</v>
      </c>
      <c r="B3000">
        <v>208.68700000000001</v>
      </c>
      <c r="C3000">
        <v>3</v>
      </c>
    </row>
    <row r="3001" spans="1:3">
      <c r="A3001" t="s">
        <v>70</v>
      </c>
      <c r="B3001">
        <v>126.2285</v>
      </c>
      <c r="C3001">
        <v>3</v>
      </c>
    </row>
    <row r="3002" spans="1:3">
      <c r="A3002" t="s">
        <v>70</v>
      </c>
      <c r="B3002">
        <v>121.4624</v>
      </c>
      <c r="C3002">
        <v>3</v>
      </c>
    </row>
    <row r="3003" spans="1:3">
      <c r="A3003" t="s">
        <v>70</v>
      </c>
      <c r="B3003">
        <v>109.7637</v>
      </c>
      <c r="C3003">
        <v>3</v>
      </c>
    </row>
    <row r="3004" spans="1:3">
      <c r="A3004" t="s">
        <v>70</v>
      </c>
      <c r="B3004">
        <v>77.497069999999994</v>
      </c>
      <c r="C3004">
        <v>3</v>
      </c>
    </row>
    <row r="3005" spans="1:3">
      <c r="A3005" t="s">
        <v>70</v>
      </c>
      <c r="B3005">
        <v>62.209470000000003</v>
      </c>
      <c r="C3005">
        <v>3</v>
      </c>
    </row>
    <row r="3006" spans="1:3">
      <c r="A3006" t="s">
        <v>70</v>
      </c>
      <c r="B3006">
        <v>58.418460000000003</v>
      </c>
      <c r="C3006">
        <v>3</v>
      </c>
    </row>
    <row r="3007" spans="1:3">
      <c r="A3007" t="s">
        <v>70</v>
      </c>
      <c r="B3007">
        <v>55.321779999999997</v>
      </c>
      <c r="C3007">
        <v>3</v>
      </c>
    </row>
    <row r="3008" spans="1:3">
      <c r="A3008" t="s">
        <v>70</v>
      </c>
      <c r="B3008">
        <v>61.646479999999997</v>
      </c>
      <c r="C3008">
        <v>3</v>
      </c>
    </row>
    <row r="3009" spans="1:3">
      <c r="A3009" t="s">
        <v>70</v>
      </c>
      <c r="B3009">
        <v>67.726560000000006</v>
      </c>
      <c r="C3009">
        <v>3</v>
      </c>
    </row>
    <row r="3010" spans="1:3">
      <c r="A3010" t="s">
        <v>70</v>
      </c>
      <c r="B3010">
        <v>69.032229999999998</v>
      </c>
      <c r="C3010">
        <v>3</v>
      </c>
    </row>
    <row r="3011" spans="1:3">
      <c r="A3011" t="s">
        <v>70</v>
      </c>
      <c r="B3011">
        <v>80.475099999999998</v>
      </c>
      <c r="C3011">
        <v>3</v>
      </c>
    </row>
    <row r="3012" spans="1:3">
      <c r="A3012" t="s">
        <v>70</v>
      </c>
      <c r="B3012">
        <v>91.635249999999999</v>
      </c>
      <c r="C3012">
        <v>3</v>
      </c>
    </row>
    <row r="3013" spans="1:3">
      <c r="A3013" t="s">
        <v>70</v>
      </c>
      <c r="B3013">
        <v>182.55420000000001</v>
      </c>
      <c r="C3013">
        <v>3</v>
      </c>
    </row>
    <row r="3014" spans="1:3">
      <c r="A3014" t="s">
        <v>70</v>
      </c>
      <c r="B3014">
        <v>94.499020000000002</v>
      </c>
      <c r="C3014">
        <v>3</v>
      </c>
    </row>
    <row r="3015" spans="1:3">
      <c r="A3015" t="s">
        <v>70</v>
      </c>
      <c r="B3015">
        <v>108.3643</v>
      </c>
      <c r="C3015">
        <v>3</v>
      </c>
    </row>
    <row r="3016" spans="1:3">
      <c r="A3016" t="s">
        <v>70</v>
      </c>
      <c r="B3016">
        <v>125.9194</v>
      </c>
      <c r="C3016">
        <v>3</v>
      </c>
    </row>
    <row r="3017" spans="1:3">
      <c r="A3017" t="s">
        <v>70</v>
      </c>
      <c r="B3017">
        <v>144.8613</v>
      </c>
      <c r="C3017">
        <v>3</v>
      </c>
    </row>
    <row r="3018" spans="1:3">
      <c r="A3018" t="s">
        <v>70</v>
      </c>
      <c r="B3018">
        <v>272.99369999999999</v>
      </c>
      <c r="C3018">
        <v>3</v>
      </c>
    </row>
    <row r="3019" spans="1:3">
      <c r="A3019" t="s">
        <v>70</v>
      </c>
      <c r="B3019">
        <v>66.589839999999995</v>
      </c>
      <c r="C3019">
        <v>3</v>
      </c>
    </row>
    <row r="3020" spans="1:3">
      <c r="A3020" t="s">
        <v>70</v>
      </c>
      <c r="B3020">
        <v>49.262700000000002</v>
      </c>
      <c r="C3020">
        <v>3</v>
      </c>
    </row>
    <row r="3021" spans="1:3">
      <c r="A3021" t="s">
        <v>70</v>
      </c>
      <c r="B3021">
        <v>117.249</v>
      </c>
      <c r="C3021">
        <v>3</v>
      </c>
    </row>
    <row r="3022" spans="1:3">
      <c r="A3022" t="s">
        <v>70</v>
      </c>
      <c r="B3022">
        <v>1436.298</v>
      </c>
      <c r="C3022">
        <v>3</v>
      </c>
    </row>
    <row r="3023" spans="1:3">
      <c r="A3023" t="s">
        <v>70</v>
      </c>
      <c r="B3023">
        <v>158.9512</v>
      </c>
      <c r="C3023">
        <v>3</v>
      </c>
    </row>
    <row r="3024" spans="1:3">
      <c r="A3024" t="s">
        <v>70</v>
      </c>
      <c r="B3024">
        <v>262.6626</v>
      </c>
      <c r="C3024">
        <v>3</v>
      </c>
    </row>
    <row r="3025" spans="1:3">
      <c r="A3025" t="s">
        <v>70</v>
      </c>
      <c r="B3025">
        <v>188.7285</v>
      </c>
      <c r="C3025">
        <v>3</v>
      </c>
    </row>
    <row r="3026" spans="1:3">
      <c r="A3026" t="s">
        <v>70</v>
      </c>
      <c r="B3026">
        <v>113.1006</v>
      </c>
      <c r="C3026">
        <v>9</v>
      </c>
    </row>
    <row r="3027" spans="1:3">
      <c r="A3027" t="s">
        <v>70</v>
      </c>
      <c r="B3027">
        <v>131.69290000000001</v>
      </c>
      <c r="C3027">
        <v>6</v>
      </c>
    </row>
    <row r="3028" spans="1:3">
      <c r="A3028" t="s">
        <v>70</v>
      </c>
      <c r="B3028">
        <v>170.7998</v>
      </c>
      <c r="C3028">
        <v>6</v>
      </c>
    </row>
    <row r="3029" spans="1:3">
      <c r="A3029" t="s">
        <v>70</v>
      </c>
      <c r="B3029">
        <v>2093.7339999999999</v>
      </c>
      <c r="C3029">
        <v>6</v>
      </c>
    </row>
    <row r="3030" spans="1:3">
      <c r="A3030" t="s">
        <v>70</v>
      </c>
      <c r="B3030">
        <v>2590.1469999999999</v>
      </c>
      <c r="C3030">
        <v>6</v>
      </c>
    </row>
    <row r="3031" spans="1:3">
      <c r="A3031" t="s">
        <v>70</v>
      </c>
      <c r="B3031">
        <v>107.18259999999999</v>
      </c>
      <c r="C3031">
        <v>6</v>
      </c>
    </row>
    <row r="3032" spans="1:3">
      <c r="A3032" t="s">
        <v>70</v>
      </c>
      <c r="B3032">
        <v>143.23240000000001</v>
      </c>
      <c r="C3032">
        <v>6</v>
      </c>
    </row>
    <row r="3033" spans="1:3">
      <c r="A3033" t="s">
        <v>70</v>
      </c>
      <c r="B3033">
        <v>138.16800000000001</v>
      </c>
      <c r="C3033">
        <v>6</v>
      </c>
    </row>
    <row r="3034" spans="1:3">
      <c r="A3034" t="s">
        <v>70</v>
      </c>
      <c r="B3034">
        <v>118.3252</v>
      </c>
      <c r="C3034">
        <v>6</v>
      </c>
    </row>
    <row r="3035" spans="1:3">
      <c r="A3035" t="s">
        <v>70</v>
      </c>
      <c r="B3035">
        <v>151.20849999999999</v>
      </c>
      <c r="C3035">
        <v>6</v>
      </c>
    </row>
    <row r="3036" spans="1:3">
      <c r="A3036" t="s">
        <v>70</v>
      </c>
      <c r="B3036">
        <v>131.86519999999999</v>
      </c>
      <c r="C3036">
        <v>6</v>
      </c>
    </row>
    <row r="3037" spans="1:3">
      <c r="A3037" t="s">
        <v>70</v>
      </c>
      <c r="B3037">
        <v>134.9966</v>
      </c>
      <c r="C3037">
        <v>6</v>
      </c>
    </row>
    <row r="3038" spans="1:3">
      <c r="A3038" t="s">
        <v>70</v>
      </c>
      <c r="B3038">
        <v>40.806150000000002</v>
      </c>
      <c r="C3038">
        <v>6</v>
      </c>
    </row>
    <row r="3039" spans="1:3">
      <c r="A3039" t="s">
        <v>70</v>
      </c>
      <c r="B3039">
        <v>131.36770000000001</v>
      </c>
      <c r="C3039">
        <v>6</v>
      </c>
    </row>
    <row r="3040" spans="1:3">
      <c r="A3040" t="s">
        <v>70</v>
      </c>
      <c r="B3040">
        <v>333.38819999999998</v>
      </c>
      <c r="C3040">
        <v>6</v>
      </c>
    </row>
    <row r="3041" spans="1:3">
      <c r="A3041" t="s">
        <v>70</v>
      </c>
      <c r="B3041">
        <v>60.308590000000002</v>
      </c>
      <c r="C3041">
        <v>5</v>
      </c>
    </row>
    <row r="3042" spans="1:3">
      <c r="A3042" t="s">
        <v>70</v>
      </c>
      <c r="B3042">
        <v>298.52929999999998</v>
      </c>
      <c r="C3042">
        <v>5</v>
      </c>
    </row>
    <row r="3043" spans="1:3">
      <c r="A3043" t="s">
        <v>70</v>
      </c>
      <c r="B3043">
        <v>464.83199999999999</v>
      </c>
      <c r="C3043">
        <v>5</v>
      </c>
    </row>
    <row r="3044" spans="1:3">
      <c r="A3044" t="s">
        <v>70</v>
      </c>
      <c r="B3044">
        <v>212.7578</v>
      </c>
      <c r="C3044">
        <v>5</v>
      </c>
    </row>
    <row r="3045" spans="1:3">
      <c r="A3045" t="s">
        <v>70</v>
      </c>
      <c r="B3045">
        <v>389.5625</v>
      </c>
      <c r="C3045">
        <v>5</v>
      </c>
    </row>
    <row r="3046" spans="1:3">
      <c r="A3046" t="s">
        <v>70</v>
      </c>
      <c r="B3046">
        <v>126.24120000000001</v>
      </c>
      <c r="C3046">
        <v>5</v>
      </c>
    </row>
    <row r="3047" spans="1:3">
      <c r="A3047" t="s">
        <v>70</v>
      </c>
      <c r="B3047">
        <v>110.7461</v>
      </c>
      <c r="C3047">
        <v>4</v>
      </c>
    </row>
    <row r="3048" spans="1:3">
      <c r="A3048" t="s">
        <v>70</v>
      </c>
      <c r="B3048">
        <v>168.1875</v>
      </c>
      <c r="C3048">
        <v>4</v>
      </c>
    </row>
    <row r="3049" spans="1:3">
      <c r="A3049" t="s">
        <v>70</v>
      </c>
      <c r="B3049">
        <v>105.2471</v>
      </c>
      <c r="C3049">
        <v>4</v>
      </c>
    </row>
    <row r="3050" spans="1:3">
      <c r="A3050" t="s">
        <v>70</v>
      </c>
      <c r="B3050">
        <v>106.3672</v>
      </c>
      <c r="C3050">
        <v>4</v>
      </c>
    </row>
    <row r="3051" spans="1:3">
      <c r="A3051" t="s">
        <v>70</v>
      </c>
      <c r="B3051">
        <v>119.1533</v>
      </c>
      <c r="C3051">
        <v>4</v>
      </c>
    </row>
    <row r="3052" spans="1:3">
      <c r="A3052" t="s">
        <v>70</v>
      </c>
      <c r="B3052">
        <v>127.5</v>
      </c>
      <c r="C3052">
        <v>4</v>
      </c>
    </row>
    <row r="3053" spans="1:3">
      <c r="A3053" t="s">
        <v>70</v>
      </c>
      <c r="B3053">
        <v>100.18510000000001</v>
      </c>
      <c r="C3053">
        <v>4</v>
      </c>
    </row>
    <row r="3054" spans="1:3">
      <c r="A3054" t="s">
        <v>70</v>
      </c>
      <c r="B3054">
        <v>72.472660000000005</v>
      </c>
      <c r="C3054">
        <v>4</v>
      </c>
    </row>
    <row r="3055" spans="1:3">
      <c r="A3055" t="s">
        <v>70</v>
      </c>
      <c r="B3055">
        <v>63.558109999999999</v>
      </c>
      <c r="C3055">
        <v>4</v>
      </c>
    </row>
    <row r="3056" spans="1:3">
      <c r="A3056" t="s">
        <v>70</v>
      </c>
      <c r="B3056">
        <v>349.6123</v>
      </c>
      <c r="C3056">
        <v>4</v>
      </c>
    </row>
    <row r="3057" spans="1:3">
      <c r="A3057" t="s">
        <v>70</v>
      </c>
      <c r="B3057">
        <v>770.94380000000001</v>
      </c>
      <c r="C3057">
        <v>4</v>
      </c>
    </row>
    <row r="3058" spans="1:3">
      <c r="A3058" t="s">
        <v>70</v>
      </c>
      <c r="B3058">
        <v>842.37940000000003</v>
      </c>
      <c r="C3058">
        <v>4</v>
      </c>
    </row>
    <row r="3059" spans="1:3">
      <c r="A3059" t="s">
        <v>70</v>
      </c>
      <c r="B3059">
        <v>697.33199999999999</v>
      </c>
      <c r="C3059">
        <v>4</v>
      </c>
    </row>
    <row r="3060" spans="1:3">
      <c r="A3060" t="s">
        <v>70</v>
      </c>
      <c r="B3060">
        <v>147.36619999999999</v>
      </c>
      <c r="C3060">
        <v>4</v>
      </c>
    </row>
    <row r="3061" spans="1:3">
      <c r="A3061" t="s">
        <v>70</v>
      </c>
      <c r="B3061">
        <v>606.2876</v>
      </c>
      <c r="C3061">
        <v>1</v>
      </c>
    </row>
    <row r="3062" spans="1:3">
      <c r="A3062" t="s">
        <v>70</v>
      </c>
      <c r="B3062">
        <v>92.641109999999998</v>
      </c>
      <c r="C3062">
        <v>1</v>
      </c>
    </row>
    <row r="3063" spans="1:3">
      <c r="A3063" t="s">
        <v>70</v>
      </c>
      <c r="B3063">
        <v>129.77539999999999</v>
      </c>
      <c r="C3063">
        <v>1</v>
      </c>
    </row>
    <row r="3064" spans="1:3">
      <c r="A3064" t="s">
        <v>70</v>
      </c>
      <c r="B3064">
        <v>146.80420000000001</v>
      </c>
      <c r="C3064">
        <v>1</v>
      </c>
    </row>
    <row r="3065" spans="1:3">
      <c r="A3065" t="s">
        <v>70</v>
      </c>
      <c r="B3065">
        <v>130.73240000000001</v>
      </c>
      <c r="C3065">
        <v>1</v>
      </c>
    </row>
    <row r="3066" spans="1:3">
      <c r="A3066" t="s">
        <v>70</v>
      </c>
      <c r="B3066">
        <v>104.2402</v>
      </c>
      <c r="C3066">
        <v>1</v>
      </c>
    </row>
    <row r="3067" spans="1:3">
      <c r="A3067" t="s">
        <v>70</v>
      </c>
      <c r="B3067">
        <v>130.37989999999999</v>
      </c>
      <c r="C3067">
        <v>1</v>
      </c>
    </row>
    <row r="3068" spans="1:3">
      <c r="A3068" t="s">
        <v>70</v>
      </c>
      <c r="B3068">
        <v>71.59375</v>
      </c>
      <c r="C3068">
        <v>1</v>
      </c>
    </row>
    <row r="3069" spans="1:3">
      <c r="A3069" t="s">
        <v>70</v>
      </c>
      <c r="B3069">
        <v>514.69579999999996</v>
      </c>
      <c r="C3069">
        <v>1</v>
      </c>
    </row>
    <row r="3070" spans="1:3">
      <c r="A3070" t="s">
        <v>70</v>
      </c>
      <c r="B3070">
        <v>29.686039999999998</v>
      </c>
      <c r="C3070">
        <v>1</v>
      </c>
    </row>
    <row r="3071" spans="1:3">
      <c r="A3071" t="s">
        <v>70</v>
      </c>
      <c r="B3071">
        <v>140.99170000000001</v>
      </c>
      <c r="C3071">
        <v>1</v>
      </c>
    </row>
    <row r="3072" spans="1:3">
      <c r="A3072" t="s">
        <v>70</v>
      </c>
      <c r="B3072">
        <v>152.72409999999999</v>
      </c>
      <c r="C3072">
        <v>1</v>
      </c>
    </row>
    <row r="3073" spans="1:3">
      <c r="A3073" t="s">
        <v>70</v>
      </c>
      <c r="B3073">
        <v>157.71680000000001</v>
      </c>
      <c r="C3073">
        <v>1</v>
      </c>
    </row>
    <row r="3074" spans="1:3">
      <c r="A3074" t="s">
        <v>70</v>
      </c>
      <c r="B3074">
        <v>140.6567</v>
      </c>
      <c r="C3074">
        <v>1</v>
      </c>
    </row>
    <row r="3075" spans="1:3">
      <c r="A3075" t="s">
        <v>70</v>
      </c>
      <c r="B3075">
        <v>142.83449999999999</v>
      </c>
      <c r="C3075">
        <v>1</v>
      </c>
    </row>
    <row r="3076" spans="1:3">
      <c r="A3076" t="s">
        <v>70</v>
      </c>
      <c r="B3076">
        <v>619.60450000000003</v>
      </c>
      <c r="C3076">
        <v>1</v>
      </c>
    </row>
    <row r="3077" spans="1:3">
      <c r="A3077" t="s">
        <v>70</v>
      </c>
      <c r="B3077">
        <v>94.455569999999994</v>
      </c>
      <c r="C3077">
        <v>1</v>
      </c>
    </row>
    <row r="3078" spans="1:3">
      <c r="A3078" t="s">
        <v>70</v>
      </c>
      <c r="B3078">
        <v>91.113280000000003</v>
      </c>
      <c r="C3078">
        <v>1</v>
      </c>
    </row>
    <row r="3079" spans="1:3">
      <c r="A3079" t="s">
        <v>70</v>
      </c>
      <c r="B3079">
        <v>143.29349999999999</v>
      </c>
      <c r="C3079">
        <v>1</v>
      </c>
    </row>
    <row r="3080" spans="1:3">
      <c r="A3080" t="s">
        <v>70</v>
      </c>
      <c r="B3080">
        <v>75.491699999999994</v>
      </c>
      <c r="C3080">
        <v>1</v>
      </c>
    </row>
    <row r="3081" spans="1:3">
      <c r="A3081" t="s">
        <v>70</v>
      </c>
      <c r="B3081">
        <v>250.95750000000001</v>
      </c>
      <c r="C3081">
        <v>1</v>
      </c>
    </row>
    <row r="3082" spans="1:3">
      <c r="A3082" t="s">
        <v>70</v>
      </c>
      <c r="B3082">
        <v>622.16890000000001</v>
      </c>
      <c r="C3082">
        <v>1</v>
      </c>
    </row>
    <row r="3083" spans="1:3">
      <c r="A3083" t="s">
        <v>70</v>
      </c>
      <c r="B3083">
        <v>288.39499999999998</v>
      </c>
      <c r="C3083">
        <v>1</v>
      </c>
    </row>
    <row r="3084" spans="1:3">
      <c r="A3084" t="s">
        <v>70</v>
      </c>
      <c r="B3084">
        <v>617.15530000000001</v>
      </c>
      <c r="C3084">
        <v>1</v>
      </c>
    </row>
    <row r="3085" spans="1:3">
      <c r="A3085" t="s">
        <v>70</v>
      </c>
      <c r="B3085">
        <v>780.29100000000005</v>
      </c>
      <c r="C3085">
        <v>1</v>
      </c>
    </row>
    <row r="3086" spans="1:3">
      <c r="A3086" t="s">
        <v>70</v>
      </c>
      <c r="B3086">
        <v>386.53710000000001</v>
      </c>
      <c r="C3086">
        <v>1</v>
      </c>
    </row>
    <row r="3087" spans="1:3">
      <c r="A3087" t="s">
        <v>70</v>
      </c>
      <c r="B3087">
        <v>186.32759999999999</v>
      </c>
      <c r="C3087">
        <v>1</v>
      </c>
    </row>
    <row r="3088" spans="1:3">
      <c r="A3088" t="s">
        <v>70</v>
      </c>
      <c r="B3088">
        <v>101.78319999999999</v>
      </c>
      <c r="C3088">
        <v>1</v>
      </c>
    </row>
    <row r="3089" spans="1:3">
      <c r="A3089" t="s">
        <v>70</v>
      </c>
      <c r="B3089">
        <v>107.6377</v>
      </c>
      <c r="C3089">
        <v>1</v>
      </c>
    </row>
    <row r="3090" spans="1:3">
      <c r="A3090" t="s">
        <v>70</v>
      </c>
      <c r="B3090">
        <v>84.940430000000006</v>
      </c>
      <c r="C3090">
        <v>1</v>
      </c>
    </row>
    <row r="3091" spans="1:3">
      <c r="A3091" t="s">
        <v>70</v>
      </c>
      <c r="B3091">
        <v>77.287109999999998</v>
      </c>
      <c r="C3091">
        <v>1</v>
      </c>
    </row>
    <row r="3092" spans="1:3">
      <c r="A3092" t="s">
        <v>70</v>
      </c>
      <c r="B3092">
        <v>108.3784</v>
      </c>
      <c r="C3092">
        <v>1</v>
      </c>
    </row>
    <row r="3093" spans="1:3">
      <c r="A3093" t="s">
        <v>70</v>
      </c>
      <c r="B3093">
        <v>113.33499999999999</v>
      </c>
      <c r="C3093">
        <v>1</v>
      </c>
    </row>
    <row r="3094" spans="1:3">
      <c r="A3094" t="s">
        <v>70</v>
      </c>
      <c r="B3094">
        <v>79.411619999999999</v>
      </c>
      <c r="C3094">
        <v>1</v>
      </c>
    </row>
    <row r="3095" spans="1:3">
      <c r="A3095" t="s">
        <v>70</v>
      </c>
      <c r="B3095">
        <v>199.75880000000001</v>
      </c>
      <c r="C3095">
        <v>1</v>
      </c>
    </row>
    <row r="3096" spans="1:3">
      <c r="A3096" t="s">
        <v>70</v>
      </c>
      <c r="B3096">
        <v>167.4624</v>
      </c>
      <c r="C3096">
        <v>1</v>
      </c>
    </row>
    <row r="3097" spans="1:3">
      <c r="A3097" t="s">
        <v>70</v>
      </c>
      <c r="B3097">
        <v>394.70209999999997</v>
      </c>
      <c r="C3097">
        <v>1</v>
      </c>
    </row>
    <row r="3098" spans="1:3">
      <c r="A3098" t="s">
        <v>70</v>
      </c>
      <c r="B3098">
        <v>112.3965</v>
      </c>
      <c r="C3098">
        <v>1</v>
      </c>
    </row>
    <row r="3099" spans="1:3">
      <c r="A3099" t="s">
        <v>70</v>
      </c>
      <c r="B3099">
        <v>84.665530000000004</v>
      </c>
      <c r="C3099">
        <v>1</v>
      </c>
    </row>
    <row r="3100" spans="1:3">
      <c r="A3100" t="s">
        <v>70</v>
      </c>
      <c r="B3100">
        <v>108.1782</v>
      </c>
      <c r="C3100">
        <v>1</v>
      </c>
    </row>
    <row r="3101" spans="1:3">
      <c r="A3101" t="s">
        <v>70</v>
      </c>
      <c r="B3101">
        <v>97.664550000000006</v>
      </c>
      <c r="C3101">
        <v>1</v>
      </c>
    </row>
    <row r="3102" spans="1:3">
      <c r="A3102" t="s">
        <v>70</v>
      </c>
      <c r="B3102">
        <v>85.868160000000003</v>
      </c>
      <c r="C3102">
        <v>1</v>
      </c>
    </row>
    <row r="3103" spans="1:3">
      <c r="A3103" t="s">
        <v>70</v>
      </c>
      <c r="B3103">
        <v>143.26609999999999</v>
      </c>
      <c r="C3103">
        <v>1</v>
      </c>
    </row>
    <row r="3104" spans="1:3">
      <c r="A3104" t="s">
        <v>70</v>
      </c>
      <c r="B3104">
        <v>105.74850000000001</v>
      </c>
      <c r="C3104">
        <v>1</v>
      </c>
    </row>
    <row r="3105" spans="1:3">
      <c r="A3105" t="s">
        <v>70</v>
      </c>
      <c r="B3105">
        <v>104.4492</v>
      </c>
      <c r="C3105">
        <v>1</v>
      </c>
    </row>
    <row r="3106" spans="1:3">
      <c r="A3106" t="s">
        <v>70</v>
      </c>
      <c r="B3106">
        <v>159.4873</v>
      </c>
      <c r="C3106">
        <v>1</v>
      </c>
    </row>
    <row r="3107" spans="1:3">
      <c r="A3107" t="s">
        <v>70</v>
      </c>
      <c r="B3107">
        <v>102.23439999999999</v>
      </c>
      <c r="C3107">
        <v>1</v>
      </c>
    </row>
    <row r="3108" spans="1:3">
      <c r="A3108" t="s">
        <v>70</v>
      </c>
      <c r="B3108">
        <v>103.8091</v>
      </c>
      <c r="C3108">
        <v>1</v>
      </c>
    </row>
    <row r="3109" spans="1:3">
      <c r="A3109" t="s">
        <v>70</v>
      </c>
      <c r="B3109">
        <v>111.04349999999999</v>
      </c>
      <c r="C3109">
        <v>1</v>
      </c>
    </row>
    <row r="3110" spans="1:3">
      <c r="A3110" t="s">
        <v>70</v>
      </c>
      <c r="B3110">
        <v>409.40379999999999</v>
      </c>
      <c r="C3110">
        <v>1</v>
      </c>
    </row>
    <row r="3111" spans="1:3">
      <c r="A3111" t="s">
        <v>70</v>
      </c>
      <c r="B3111">
        <v>156.59180000000001</v>
      </c>
      <c r="C3111">
        <v>1</v>
      </c>
    </row>
    <row r="3112" spans="1:3">
      <c r="A3112" t="s">
        <v>70</v>
      </c>
      <c r="B3112">
        <v>152.0864</v>
      </c>
      <c r="C3112">
        <v>1</v>
      </c>
    </row>
    <row r="3113" spans="1:3">
      <c r="A3113" t="s">
        <v>70</v>
      </c>
      <c r="B3113">
        <v>103.7075</v>
      </c>
      <c r="C3113">
        <v>1</v>
      </c>
    </row>
    <row r="3114" spans="1:3">
      <c r="A3114" t="s">
        <v>70</v>
      </c>
      <c r="B3114">
        <v>101.6934</v>
      </c>
      <c r="C3114">
        <v>1</v>
      </c>
    </row>
    <row r="3115" spans="1:3">
      <c r="A3115" t="s">
        <v>70</v>
      </c>
      <c r="B3115">
        <v>78.497069999999994</v>
      </c>
      <c r="C3115">
        <v>1</v>
      </c>
    </row>
    <row r="3116" spans="1:3">
      <c r="A3116" t="s">
        <v>70</v>
      </c>
      <c r="B3116">
        <v>87.443359999999998</v>
      </c>
      <c r="C3116">
        <v>1</v>
      </c>
    </row>
    <row r="3117" spans="1:3">
      <c r="A3117" t="s">
        <v>70</v>
      </c>
      <c r="B3117">
        <v>99.201660000000004</v>
      </c>
      <c r="C3117">
        <v>1</v>
      </c>
    </row>
    <row r="3118" spans="1:3">
      <c r="A3118" t="s">
        <v>70</v>
      </c>
      <c r="B3118">
        <v>90.398439999999994</v>
      </c>
      <c r="C3118">
        <v>1</v>
      </c>
    </row>
    <row r="3119" spans="1:3">
      <c r="A3119" t="s">
        <v>70</v>
      </c>
      <c r="B3119">
        <v>156.22020000000001</v>
      </c>
      <c r="C3119">
        <v>1</v>
      </c>
    </row>
    <row r="3120" spans="1:3">
      <c r="A3120" t="s">
        <v>70</v>
      </c>
      <c r="B3120">
        <v>68.893069999999994</v>
      </c>
      <c r="C3120">
        <v>1</v>
      </c>
    </row>
    <row r="3121" spans="1:3">
      <c r="A3121" t="s">
        <v>70</v>
      </c>
      <c r="B3121">
        <v>116.6567</v>
      </c>
      <c r="C3121">
        <v>1</v>
      </c>
    </row>
    <row r="3122" spans="1:3">
      <c r="A3122" t="s">
        <v>70</v>
      </c>
      <c r="B3122">
        <v>75.106449999999995</v>
      </c>
      <c r="C3122">
        <v>1</v>
      </c>
    </row>
    <row r="3123" spans="1:3">
      <c r="A3123" t="s">
        <v>70</v>
      </c>
      <c r="B3123">
        <v>78.444339999999997</v>
      </c>
      <c r="C3123">
        <v>1</v>
      </c>
    </row>
    <row r="3124" spans="1:3">
      <c r="A3124" t="s">
        <v>70</v>
      </c>
      <c r="B3124">
        <v>62.085940000000001</v>
      </c>
      <c r="C3124">
        <v>1</v>
      </c>
    </row>
    <row r="3125" spans="1:3">
      <c r="A3125" t="s">
        <v>70</v>
      </c>
      <c r="B3125">
        <v>69.301760000000002</v>
      </c>
      <c r="C3125">
        <v>1</v>
      </c>
    </row>
    <row r="3126" spans="1:3">
      <c r="A3126" t="s">
        <v>70</v>
      </c>
      <c r="B3126">
        <v>62.518549999999998</v>
      </c>
      <c r="C3126">
        <v>1</v>
      </c>
    </row>
    <row r="3127" spans="1:3">
      <c r="A3127" t="s">
        <v>70</v>
      </c>
      <c r="B3127">
        <v>81.529790000000006</v>
      </c>
      <c r="C3127">
        <v>1</v>
      </c>
    </row>
    <row r="3128" spans="1:3">
      <c r="A3128" t="s">
        <v>70</v>
      </c>
      <c r="B3128">
        <v>129.1104</v>
      </c>
      <c r="C3128">
        <v>1</v>
      </c>
    </row>
    <row r="3129" spans="1:3">
      <c r="A3129" t="s">
        <v>70</v>
      </c>
      <c r="B3129">
        <v>131.1035</v>
      </c>
      <c r="C3129">
        <v>1</v>
      </c>
    </row>
    <row r="3130" spans="1:3">
      <c r="A3130" t="s">
        <v>70</v>
      </c>
      <c r="B3130">
        <v>109.82810000000001</v>
      </c>
      <c r="C3130">
        <v>1</v>
      </c>
    </row>
    <row r="3131" spans="1:3">
      <c r="A3131" t="s">
        <v>70</v>
      </c>
      <c r="B3131">
        <v>63.989750000000001</v>
      </c>
      <c r="C3131">
        <v>1</v>
      </c>
    </row>
    <row r="3132" spans="1:3">
      <c r="A3132" t="s">
        <v>70</v>
      </c>
      <c r="B3132">
        <v>92.134280000000004</v>
      </c>
      <c r="C3132">
        <v>1</v>
      </c>
    </row>
    <row r="3133" spans="1:3">
      <c r="A3133" t="s">
        <v>70</v>
      </c>
      <c r="B3133">
        <v>79.670900000000003</v>
      </c>
      <c r="C3133">
        <v>1</v>
      </c>
    </row>
    <row r="3134" spans="1:3">
      <c r="A3134" t="s">
        <v>70</v>
      </c>
      <c r="B3134">
        <v>69.085449999999994</v>
      </c>
      <c r="C3134">
        <v>1</v>
      </c>
    </row>
    <row r="3135" spans="1:3">
      <c r="A3135" t="s">
        <v>70</v>
      </c>
      <c r="B3135">
        <v>101.2021</v>
      </c>
      <c r="C3135">
        <v>1</v>
      </c>
    </row>
    <row r="3136" spans="1:3">
      <c r="A3136" t="s">
        <v>70</v>
      </c>
      <c r="B3136">
        <v>68.523439999999994</v>
      </c>
      <c r="C3136">
        <v>1</v>
      </c>
    </row>
    <row r="3137" spans="1:3">
      <c r="A3137" t="s">
        <v>70</v>
      </c>
      <c r="B3137">
        <v>77.497559999999993</v>
      </c>
      <c r="C3137">
        <v>1</v>
      </c>
    </row>
    <row r="3138" spans="1:3">
      <c r="A3138" t="s">
        <v>70</v>
      </c>
      <c r="B3138">
        <v>71.079099999999997</v>
      </c>
      <c r="C3138">
        <v>1</v>
      </c>
    </row>
    <row r="3139" spans="1:3">
      <c r="A3139" t="s">
        <v>70</v>
      </c>
      <c r="B3139">
        <v>73.46387</v>
      </c>
      <c r="C3139">
        <v>1</v>
      </c>
    </row>
    <row r="3140" spans="1:3">
      <c r="A3140" t="s">
        <v>70</v>
      </c>
      <c r="B3140">
        <v>75.139160000000004</v>
      </c>
      <c r="C3140">
        <v>1</v>
      </c>
    </row>
    <row r="3141" spans="1:3">
      <c r="A3141" t="s">
        <v>70</v>
      </c>
      <c r="B3141">
        <v>82.172849999999997</v>
      </c>
      <c r="C3141">
        <v>1</v>
      </c>
    </row>
    <row r="3142" spans="1:3">
      <c r="A3142" t="s">
        <v>70</v>
      </c>
      <c r="B3142">
        <v>80.315920000000006</v>
      </c>
      <c r="C3142">
        <v>1</v>
      </c>
    </row>
    <row r="3143" spans="1:3">
      <c r="A3143" t="s">
        <v>70</v>
      </c>
      <c r="B3143">
        <v>97.90137</v>
      </c>
      <c r="C3143">
        <v>1</v>
      </c>
    </row>
    <row r="3144" spans="1:3">
      <c r="A3144" t="s">
        <v>70</v>
      </c>
      <c r="B3144">
        <v>106.0723</v>
      </c>
      <c r="C3144">
        <v>1</v>
      </c>
    </row>
    <row r="3145" spans="1:3">
      <c r="A3145" t="s">
        <v>70</v>
      </c>
      <c r="B3145">
        <v>89.865229999999997</v>
      </c>
      <c r="C3145">
        <v>1</v>
      </c>
    </row>
    <row r="3146" spans="1:3">
      <c r="A3146" t="s">
        <v>70</v>
      </c>
      <c r="B3146">
        <v>87.609380000000002</v>
      </c>
      <c r="C3146">
        <v>1</v>
      </c>
    </row>
    <row r="3147" spans="1:3">
      <c r="A3147" t="s">
        <v>70</v>
      </c>
      <c r="B3147">
        <v>70.291020000000003</v>
      </c>
      <c r="C3147">
        <v>1</v>
      </c>
    </row>
    <row r="3148" spans="1:3">
      <c r="A3148" t="s">
        <v>70</v>
      </c>
      <c r="B3148">
        <v>105.4541</v>
      </c>
      <c r="C3148">
        <v>1</v>
      </c>
    </row>
    <row r="3149" spans="1:3">
      <c r="A3149" t="s">
        <v>70</v>
      </c>
      <c r="B3149">
        <v>222.22120000000001</v>
      </c>
      <c r="C3149">
        <v>1</v>
      </c>
    </row>
    <row r="3150" spans="1:3">
      <c r="A3150" t="s">
        <v>70</v>
      </c>
      <c r="B3150">
        <v>140.1841</v>
      </c>
      <c r="C3150">
        <v>1</v>
      </c>
    </row>
    <row r="3151" spans="1:3">
      <c r="A3151" t="s">
        <v>70</v>
      </c>
      <c r="B3151">
        <v>81.97363</v>
      </c>
      <c r="C3151">
        <v>1</v>
      </c>
    </row>
    <row r="3152" spans="1:3">
      <c r="A3152" t="s">
        <v>70</v>
      </c>
      <c r="B3152">
        <v>346.50540000000001</v>
      </c>
      <c r="C3152">
        <v>1</v>
      </c>
    </row>
    <row r="3153" spans="1:3">
      <c r="A3153" t="s">
        <v>70</v>
      </c>
      <c r="B3153">
        <v>99.201660000000004</v>
      </c>
      <c r="C3153">
        <v>1</v>
      </c>
    </row>
    <row r="3154" spans="1:3">
      <c r="A3154" t="s">
        <v>70</v>
      </c>
      <c r="B3154">
        <v>79.847170000000006</v>
      </c>
      <c r="C3154">
        <v>1</v>
      </c>
    </row>
    <row r="3155" spans="1:3">
      <c r="A3155" t="s">
        <v>70</v>
      </c>
      <c r="B3155">
        <v>113.2764</v>
      </c>
      <c r="C3155">
        <v>1</v>
      </c>
    </row>
    <row r="3156" spans="1:3">
      <c r="A3156" t="s">
        <v>70</v>
      </c>
      <c r="B3156">
        <v>92.220699999999994</v>
      </c>
      <c r="C3156">
        <v>1</v>
      </c>
    </row>
    <row r="3157" spans="1:3">
      <c r="A3157" t="s">
        <v>70</v>
      </c>
      <c r="B3157">
        <v>134.07859999999999</v>
      </c>
      <c r="C3157">
        <v>1</v>
      </c>
    </row>
    <row r="3158" spans="1:3">
      <c r="A3158" t="s">
        <v>70</v>
      </c>
      <c r="B3158">
        <v>92.846190000000007</v>
      </c>
      <c r="C3158">
        <v>1</v>
      </c>
    </row>
    <row r="3159" spans="1:3">
      <c r="A3159" t="s">
        <v>70</v>
      </c>
      <c r="B3159">
        <v>116.3369</v>
      </c>
      <c r="C3159">
        <v>1</v>
      </c>
    </row>
    <row r="3160" spans="1:3">
      <c r="A3160" t="s">
        <v>70</v>
      </c>
      <c r="B3160">
        <v>71.982420000000005</v>
      </c>
      <c r="C3160">
        <v>1</v>
      </c>
    </row>
    <row r="3161" spans="1:3">
      <c r="A3161" t="s">
        <v>70</v>
      </c>
      <c r="B3161">
        <v>105.0112</v>
      </c>
      <c r="C3161">
        <v>1</v>
      </c>
    </row>
    <row r="3162" spans="1:3">
      <c r="A3162" t="s">
        <v>70</v>
      </c>
      <c r="B3162">
        <v>95.671880000000002</v>
      </c>
      <c r="C3162">
        <v>1</v>
      </c>
    </row>
    <row r="3163" spans="1:3">
      <c r="A3163" t="s">
        <v>70</v>
      </c>
      <c r="B3163">
        <v>156.48390000000001</v>
      </c>
      <c r="C3163">
        <v>1</v>
      </c>
    </row>
    <row r="3164" spans="1:3">
      <c r="A3164" t="s">
        <v>70</v>
      </c>
      <c r="B3164">
        <v>66.907229999999998</v>
      </c>
      <c r="C3164">
        <v>1</v>
      </c>
    </row>
    <row r="3165" spans="1:3">
      <c r="A3165" t="s">
        <v>70</v>
      </c>
      <c r="B3165">
        <v>75.819820000000007</v>
      </c>
      <c r="C3165">
        <v>1</v>
      </c>
    </row>
    <row r="3166" spans="1:3">
      <c r="A3166" t="s">
        <v>70</v>
      </c>
      <c r="B3166">
        <v>79.115719999999996</v>
      </c>
      <c r="C3166">
        <v>1</v>
      </c>
    </row>
    <row r="3167" spans="1:3">
      <c r="A3167" t="s">
        <v>70</v>
      </c>
      <c r="B3167">
        <v>84.796880000000002</v>
      </c>
      <c r="C3167">
        <v>1</v>
      </c>
    </row>
    <row r="3168" spans="1:3">
      <c r="A3168" t="s">
        <v>70</v>
      </c>
      <c r="B3168">
        <v>83.965819999999994</v>
      </c>
      <c r="C3168">
        <v>1</v>
      </c>
    </row>
    <row r="3169" spans="1:3">
      <c r="A3169" t="s">
        <v>70</v>
      </c>
      <c r="B3169">
        <v>91.238280000000003</v>
      </c>
      <c r="C3169">
        <v>1</v>
      </c>
    </row>
    <row r="3170" spans="1:3">
      <c r="A3170" t="s">
        <v>70</v>
      </c>
      <c r="B3170">
        <v>85.289060000000006</v>
      </c>
      <c r="C3170">
        <v>1</v>
      </c>
    </row>
    <row r="3171" spans="1:3">
      <c r="A3171" t="s">
        <v>70</v>
      </c>
      <c r="B3171">
        <v>98.675780000000003</v>
      </c>
      <c r="C3171">
        <v>1</v>
      </c>
    </row>
    <row r="3172" spans="1:3">
      <c r="A3172" t="s">
        <v>70</v>
      </c>
      <c r="B3172">
        <v>154.86080000000001</v>
      </c>
      <c r="C3172">
        <v>1</v>
      </c>
    </row>
    <row r="3173" spans="1:3">
      <c r="A3173" t="s">
        <v>70</v>
      </c>
      <c r="B3173">
        <v>61.087890000000002</v>
      </c>
      <c r="C3173">
        <v>1</v>
      </c>
    </row>
    <row r="3174" spans="1:3">
      <c r="A3174" t="s">
        <v>70</v>
      </c>
      <c r="B3174">
        <v>85.427729999999997</v>
      </c>
      <c r="C3174">
        <v>1</v>
      </c>
    </row>
    <row r="3175" spans="1:3">
      <c r="A3175" t="s">
        <v>70</v>
      </c>
      <c r="B3175">
        <v>100.64060000000001</v>
      </c>
      <c r="C3175">
        <v>1</v>
      </c>
    </row>
    <row r="3176" spans="1:3">
      <c r="A3176" t="s">
        <v>70</v>
      </c>
      <c r="B3176">
        <v>92.760249999999999</v>
      </c>
      <c r="C3176">
        <v>1</v>
      </c>
    </row>
    <row r="3177" spans="1:3">
      <c r="A3177" t="s">
        <v>70</v>
      </c>
      <c r="B3177">
        <v>89.192869999999999</v>
      </c>
      <c r="C3177">
        <v>1</v>
      </c>
    </row>
    <row r="3178" spans="1:3">
      <c r="A3178" t="s">
        <v>70</v>
      </c>
      <c r="B3178">
        <v>91.872069999999994</v>
      </c>
      <c r="C3178">
        <v>1</v>
      </c>
    </row>
    <row r="3179" spans="1:3">
      <c r="A3179" t="s">
        <v>70</v>
      </c>
      <c r="B3179">
        <v>88.696780000000004</v>
      </c>
      <c r="C3179">
        <v>1</v>
      </c>
    </row>
    <row r="3180" spans="1:3">
      <c r="A3180" t="s">
        <v>70</v>
      </c>
      <c r="B3180">
        <v>89.545900000000003</v>
      </c>
      <c r="C3180">
        <v>1</v>
      </c>
    </row>
    <row r="3181" spans="1:3">
      <c r="A3181" t="s">
        <v>70</v>
      </c>
      <c r="B3181">
        <v>90.237300000000005</v>
      </c>
      <c r="C3181">
        <v>1</v>
      </c>
    </row>
    <row r="3182" spans="1:3">
      <c r="A3182" t="s">
        <v>70</v>
      </c>
      <c r="B3182">
        <v>97.389160000000004</v>
      </c>
      <c r="C3182">
        <v>1</v>
      </c>
    </row>
    <row r="3183" spans="1:3">
      <c r="A3183" t="s">
        <v>70</v>
      </c>
      <c r="B3183">
        <v>241.6465</v>
      </c>
      <c r="C3183">
        <v>1</v>
      </c>
    </row>
    <row r="3184" spans="1:3">
      <c r="A3184" t="s">
        <v>70</v>
      </c>
      <c r="B3184">
        <v>111.895</v>
      </c>
      <c r="C3184">
        <v>1</v>
      </c>
    </row>
    <row r="3185" spans="1:3">
      <c r="A3185" t="s">
        <v>70</v>
      </c>
      <c r="B3185">
        <v>83.850099999999998</v>
      </c>
      <c r="C3185">
        <v>1</v>
      </c>
    </row>
    <row r="3186" spans="1:3">
      <c r="A3186" t="s">
        <v>70</v>
      </c>
      <c r="B3186">
        <v>83.124510000000001</v>
      </c>
      <c r="C3186">
        <v>1</v>
      </c>
    </row>
    <row r="3187" spans="1:3">
      <c r="A3187" t="s">
        <v>70</v>
      </c>
      <c r="B3187">
        <v>68.179199999999994</v>
      </c>
      <c r="C3187">
        <v>1</v>
      </c>
    </row>
    <row r="3188" spans="1:3">
      <c r="A3188" t="s">
        <v>70</v>
      </c>
      <c r="B3188">
        <v>68.002930000000006</v>
      </c>
      <c r="C3188">
        <v>1</v>
      </c>
    </row>
    <row r="3189" spans="1:3">
      <c r="A3189" t="s">
        <v>70</v>
      </c>
      <c r="B3189">
        <v>89.089839999999995</v>
      </c>
      <c r="C3189">
        <v>1</v>
      </c>
    </row>
    <row r="3190" spans="1:3">
      <c r="A3190" t="s">
        <v>70</v>
      </c>
      <c r="B3190">
        <v>74.572749999999999</v>
      </c>
      <c r="C3190">
        <v>1</v>
      </c>
    </row>
    <row r="3191" spans="1:3">
      <c r="A3191" t="s">
        <v>70</v>
      </c>
      <c r="B3191">
        <v>69.118160000000003</v>
      </c>
      <c r="C3191">
        <v>1</v>
      </c>
    </row>
    <row r="3192" spans="1:3">
      <c r="A3192" t="s">
        <v>70</v>
      </c>
      <c r="B3192">
        <v>173.53809999999999</v>
      </c>
      <c r="C3192">
        <v>1</v>
      </c>
    </row>
    <row r="3193" spans="1:3">
      <c r="A3193" t="s">
        <v>70</v>
      </c>
      <c r="B3193">
        <v>79.648439999999994</v>
      </c>
      <c r="C3193">
        <v>1</v>
      </c>
    </row>
    <row r="3194" spans="1:3">
      <c r="A3194" t="s">
        <v>70</v>
      </c>
      <c r="B3194">
        <v>647.28710000000001</v>
      </c>
      <c r="C3194">
        <v>1</v>
      </c>
    </row>
    <row r="3195" spans="1:3">
      <c r="A3195" t="s">
        <v>70</v>
      </c>
      <c r="B3195">
        <v>44.24268</v>
      </c>
      <c r="C3195">
        <v>1</v>
      </c>
    </row>
    <row r="3196" spans="1:3">
      <c r="A3196" t="s">
        <v>70</v>
      </c>
      <c r="B3196">
        <v>44.668950000000002</v>
      </c>
      <c r="C3196">
        <v>1</v>
      </c>
    </row>
    <row r="3197" spans="1:3">
      <c r="A3197" t="s">
        <v>70</v>
      </c>
      <c r="B3197">
        <v>59.965820000000001</v>
      </c>
      <c r="C3197">
        <v>1</v>
      </c>
    </row>
    <row r="3198" spans="1:3">
      <c r="A3198" t="s">
        <v>70</v>
      </c>
      <c r="B3198">
        <v>62.308590000000002</v>
      </c>
      <c r="C3198">
        <v>1</v>
      </c>
    </row>
    <row r="3199" spans="1:3">
      <c r="A3199" t="s">
        <v>70</v>
      </c>
      <c r="B3199">
        <v>72.996089999999995</v>
      </c>
      <c r="C3199">
        <v>1</v>
      </c>
    </row>
    <row r="3200" spans="1:3">
      <c r="A3200" t="s">
        <v>70</v>
      </c>
      <c r="B3200">
        <v>69.940430000000006</v>
      </c>
      <c r="C3200">
        <v>1</v>
      </c>
    </row>
    <row r="3201" spans="1:3">
      <c r="A3201" t="s">
        <v>70</v>
      </c>
      <c r="B3201">
        <v>358.37299999999999</v>
      </c>
      <c r="C3201">
        <v>7</v>
      </c>
    </row>
    <row r="3202" spans="1:3">
      <c r="A3202" t="s">
        <v>70</v>
      </c>
      <c r="B3202">
        <v>4471.2359999999999</v>
      </c>
      <c r="C3202">
        <v>7</v>
      </c>
    </row>
    <row r="3203" spans="1:3">
      <c r="A3203" t="s">
        <v>70</v>
      </c>
      <c r="B3203">
        <v>398.6343</v>
      </c>
      <c r="C3203">
        <v>7</v>
      </c>
    </row>
    <row r="3204" spans="1:3">
      <c r="A3204" t="s">
        <v>70</v>
      </c>
      <c r="B3204">
        <v>382.61380000000003</v>
      </c>
      <c r="C3204">
        <v>7</v>
      </c>
    </row>
    <row r="3205" spans="1:3">
      <c r="A3205" t="s">
        <v>70</v>
      </c>
      <c r="B3205">
        <v>153.57810000000001</v>
      </c>
      <c r="C3205">
        <v>7</v>
      </c>
    </row>
    <row r="3206" spans="1:3">
      <c r="A3206" t="s">
        <v>70</v>
      </c>
      <c r="B3206">
        <v>158.5908</v>
      </c>
      <c r="C3206">
        <v>7</v>
      </c>
    </row>
    <row r="3207" spans="1:3">
      <c r="A3207" t="s">
        <v>70</v>
      </c>
      <c r="B3207">
        <v>152.667</v>
      </c>
      <c r="C3207">
        <v>7</v>
      </c>
    </row>
    <row r="3208" spans="1:3">
      <c r="A3208" t="s">
        <v>70</v>
      </c>
      <c r="B3208">
        <v>154.23580000000001</v>
      </c>
      <c r="C3208">
        <v>7</v>
      </c>
    </row>
    <row r="3209" spans="1:3">
      <c r="A3209" t="s">
        <v>70</v>
      </c>
      <c r="B3209">
        <v>257.91410000000002</v>
      </c>
      <c r="C3209">
        <v>7</v>
      </c>
    </row>
    <row r="3210" spans="1:3">
      <c r="A3210" t="s">
        <v>70</v>
      </c>
      <c r="B3210">
        <v>76.173829999999995</v>
      </c>
      <c r="C3210">
        <v>7</v>
      </c>
    </row>
    <row r="3211" spans="1:3">
      <c r="A3211" t="s">
        <v>70</v>
      </c>
      <c r="B3211">
        <v>321.74509999999998</v>
      </c>
      <c r="C3211">
        <v>7</v>
      </c>
    </row>
    <row r="3212" spans="1:3">
      <c r="A3212" t="s">
        <v>70</v>
      </c>
      <c r="B3212">
        <v>127.98139999999999</v>
      </c>
      <c r="C3212">
        <v>8</v>
      </c>
    </row>
    <row r="3213" spans="1:3">
      <c r="A3213" t="s">
        <v>70</v>
      </c>
      <c r="B3213">
        <v>162.9307</v>
      </c>
      <c r="C3213">
        <v>8</v>
      </c>
    </row>
    <row r="3214" spans="1:3">
      <c r="A3214" t="s">
        <v>70</v>
      </c>
      <c r="B3214">
        <v>274.29739999999998</v>
      </c>
      <c r="C3214">
        <v>8</v>
      </c>
    </row>
    <row r="3215" spans="1:3">
      <c r="A3215" t="s">
        <v>70</v>
      </c>
      <c r="B3215">
        <v>144.01660000000001</v>
      </c>
      <c r="C3215">
        <v>8</v>
      </c>
    </row>
    <row r="3216" spans="1:3">
      <c r="A3216" t="s">
        <v>70</v>
      </c>
      <c r="B3216">
        <v>139.88480000000001</v>
      </c>
      <c r="C3216">
        <v>8</v>
      </c>
    </row>
    <row r="3217" spans="1:3">
      <c r="A3217" t="s">
        <v>70</v>
      </c>
      <c r="B3217">
        <v>108.7422</v>
      </c>
      <c r="C3217">
        <v>8</v>
      </c>
    </row>
    <row r="3218" spans="1:3">
      <c r="A3218" t="s">
        <v>70</v>
      </c>
      <c r="B3218">
        <v>149.53319999999999</v>
      </c>
      <c r="C3218">
        <v>8</v>
      </c>
    </row>
    <row r="3219" spans="1:3">
      <c r="A3219" t="s">
        <v>70</v>
      </c>
      <c r="B3219">
        <v>310.31400000000002</v>
      </c>
      <c r="C3219">
        <v>8</v>
      </c>
    </row>
    <row r="3220" spans="1:3">
      <c r="A3220" t="s">
        <v>70</v>
      </c>
      <c r="B3220">
        <v>64.719729999999998</v>
      </c>
      <c r="C3220">
        <v>8</v>
      </c>
    </row>
    <row r="3221" spans="1:3">
      <c r="A3221" t="s">
        <v>70</v>
      </c>
      <c r="B3221">
        <v>241.89840000000001</v>
      </c>
      <c r="C3221">
        <v>8</v>
      </c>
    </row>
    <row r="3222" spans="1:3">
      <c r="A3222" t="s">
        <v>70</v>
      </c>
      <c r="B3222">
        <v>238.27099999999999</v>
      </c>
      <c r="C3222">
        <v>8</v>
      </c>
    </row>
    <row r="3223" spans="1:3">
      <c r="A3223" t="s">
        <v>70</v>
      </c>
      <c r="B3223">
        <v>175.0684</v>
      </c>
      <c r="C3223">
        <v>8</v>
      </c>
    </row>
    <row r="3224" spans="1:3">
      <c r="A3224" t="s">
        <v>70</v>
      </c>
      <c r="B3224">
        <v>68.494630000000001</v>
      </c>
      <c r="C3224">
        <v>8</v>
      </c>
    </row>
    <row r="3225" spans="1:3">
      <c r="A3225" t="s">
        <v>70</v>
      </c>
      <c r="B3225">
        <v>65.094729999999998</v>
      </c>
      <c r="C3225">
        <v>8</v>
      </c>
    </row>
    <row r="3226" spans="1:3">
      <c r="A3226" t="s">
        <v>70</v>
      </c>
      <c r="B3226">
        <v>126.5059</v>
      </c>
      <c r="C3226">
        <v>8</v>
      </c>
    </row>
    <row r="3227" spans="1:3">
      <c r="A3227" t="s">
        <v>70</v>
      </c>
      <c r="B3227">
        <v>183.6001</v>
      </c>
      <c r="C3227">
        <v>8</v>
      </c>
    </row>
    <row r="3228" spans="1:3">
      <c r="A3228" t="s">
        <v>70</v>
      </c>
      <c r="B3228">
        <v>179.52199999999999</v>
      </c>
      <c r="C3228">
        <v>8</v>
      </c>
    </row>
    <row r="3229" spans="1:3">
      <c r="A3229" t="s">
        <v>70</v>
      </c>
      <c r="B3229">
        <v>285.23579999999998</v>
      </c>
      <c r="C3229">
        <v>8</v>
      </c>
    </row>
    <row r="3230" spans="1:3">
      <c r="A3230" t="s">
        <v>70</v>
      </c>
      <c r="B3230">
        <v>213.16059999999999</v>
      </c>
      <c r="C3230">
        <v>8</v>
      </c>
    </row>
    <row r="3231" spans="1:3">
      <c r="A3231" t="s">
        <v>70</v>
      </c>
      <c r="B3231">
        <v>404.98579999999998</v>
      </c>
      <c r="C3231">
        <v>8</v>
      </c>
    </row>
    <row r="3232" spans="1:3">
      <c r="A3232" t="s">
        <v>70</v>
      </c>
      <c r="B3232">
        <v>105.70310000000001</v>
      </c>
      <c r="C3232">
        <v>8</v>
      </c>
    </row>
    <row r="3233" spans="1:3">
      <c r="A3233" t="s">
        <v>70</v>
      </c>
      <c r="B3233">
        <v>207.6523</v>
      </c>
      <c r="C3233">
        <v>8</v>
      </c>
    </row>
    <row r="3234" spans="1:3">
      <c r="A3234" t="s">
        <v>70</v>
      </c>
      <c r="B3234">
        <v>86.774410000000003</v>
      </c>
      <c r="C3234">
        <v>8</v>
      </c>
    </row>
    <row r="3235" spans="1:3">
      <c r="A3235" t="s">
        <v>136</v>
      </c>
      <c r="B3235">
        <v>42.913089999999997</v>
      </c>
      <c r="C3235">
        <v>7</v>
      </c>
    </row>
    <row r="3236" spans="1:3">
      <c r="A3236" t="s">
        <v>136</v>
      </c>
      <c r="B3236">
        <v>42.646970000000003</v>
      </c>
      <c r="C3236">
        <v>7</v>
      </c>
    </row>
    <row r="3237" spans="1:3">
      <c r="A3237" t="s">
        <v>136</v>
      </c>
      <c r="B3237">
        <v>36.906739999999999</v>
      </c>
      <c r="C3237">
        <v>7</v>
      </c>
    </row>
    <row r="3238" spans="1:3">
      <c r="A3238" t="s">
        <v>136</v>
      </c>
      <c r="B3238">
        <v>61.055660000000003</v>
      </c>
      <c r="C3238">
        <v>7</v>
      </c>
    </row>
    <row r="3239" spans="1:3">
      <c r="A3239" t="s">
        <v>136</v>
      </c>
      <c r="B3239">
        <v>86.084959999999995</v>
      </c>
      <c r="C3239">
        <v>7</v>
      </c>
    </row>
    <row r="3240" spans="1:3">
      <c r="A3240" t="s">
        <v>136</v>
      </c>
      <c r="B3240">
        <v>78.325199999999995</v>
      </c>
      <c r="C3240">
        <v>7</v>
      </c>
    </row>
    <row r="3241" spans="1:3">
      <c r="A3241" t="s">
        <v>136</v>
      </c>
      <c r="B3241">
        <v>146.48439999999999</v>
      </c>
      <c r="C3241">
        <v>7</v>
      </c>
    </row>
    <row r="3242" spans="1:3">
      <c r="A3242" t="s">
        <v>136</v>
      </c>
      <c r="B3242">
        <v>60.37256</v>
      </c>
      <c r="C3242">
        <v>7</v>
      </c>
    </row>
    <row r="3243" spans="1:3">
      <c r="A3243" t="s">
        <v>136</v>
      </c>
      <c r="B3243">
        <v>148.65870000000001</v>
      </c>
      <c r="C3243">
        <v>7</v>
      </c>
    </row>
    <row r="3244" spans="1:3">
      <c r="A3244" t="s">
        <v>136</v>
      </c>
      <c r="B3244">
        <v>165.24019999999999</v>
      </c>
      <c r="C3244">
        <v>7</v>
      </c>
    </row>
    <row r="3245" spans="1:3">
      <c r="A3245" t="s">
        <v>136</v>
      </c>
      <c r="B3245">
        <v>162.11670000000001</v>
      </c>
      <c r="C3245">
        <v>7</v>
      </c>
    </row>
    <row r="3246" spans="1:3">
      <c r="A3246" t="s">
        <v>136</v>
      </c>
      <c r="B3246">
        <v>146.84229999999999</v>
      </c>
      <c r="C3246">
        <v>7</v>
      </c>
    </row>
    <row r="3247" spans="1:3">
      <c r="A3247" t="s">
        <v>136</v>
      </c>
      <c r="B3247">
        <v>135.47800000000001</v>
      </c>
      <c r="C3247">
        <v>7</v>
      </c>
    </row>
    <row r="3248" spans="1:3">
      <c r="A3248" t="s">
        <v>136</v>
      </c>
      <c r="B3248">
        <v>157.5547</v>
      </c>
      <c r="C3248">
        <v>7</v>
      </c>
    </row>
    <row r="3249" spans="1:3">
      <c r="A3249" t="s">
        <v>136</v>
      </c>
      <c r="B3249">
        <v>139.97749999999999</v>
      </c>
      <c r="C3249">
        <v>7</v>
      </c>
    </row>
    <row r="3250" spans="1:3">
      <c r="A3250" t="s">
        <v>136</v>
      </c>
      <c r="B3250">
        <v>156.12110000000001</v>
      </c>
      <c r="C3250">
        <v>7</v>
      </c>
    </row>
    <row r="3251" spans="1:3">
      <c r="A3251" t="s">
        <v>136</v>
      </c>
      <c r="B3251">
        <v>161.7817</v>
      </c>
      <c r="C3251">
        <v>7</v>
      </c>
    </row>
    <row r="3252" spans="1:3">
      <c r="A3252" t="s">
        <v>136</v>
      </c>
      <c r="B3252">
        <v>160.0557</v>
      </c>
      <c r="C3252">
        <v>7</v>
      </c>
    </row>
    <row r="3253" spans="1:3">
      <c r="A3253" t="s">
        <v>136</v>
      </c>
      <c r="B3253">
        <v>134.8682</v>
      </c>
      <c r="C3253">
        <v>7</v>
      </c>
    </row>
    <row r="3254" spans="1:3">
      <c r="A3254" t="s">
        <v>136</v>
      </c>
      <c r="B3254">
        <v>163.97800000000001</v>
      </c>
      <c r="C3254">
        <v>7</v>
      </c>
    </row>
    <row r="3255" spans="1:3">
      <c r="A3255" t="s">
        <v>136</v>
      </c>
      <c r="B3255">
        <v>156.6694</v>
      </c>
      <c r="C3255">
        <v>7</v>
      </c>
    </row>
    <row r="3256" spans="1:3">
      <c r="A3256" t="s">
        <v>136</v>
      </c>
      <c r="B3256">
        <v>139.7148</v>
      </c>
      <c r="C3256">
        <v>7</v>
      </c>
    </row>
    <row r="3257" spans="1:3">
      <c r="A3257" t="s">
        <v>136</v>
      </c>
      <c r="B3257">
        <v>164.29390000000001</v>
      </c>
      <c r="C3257">
        <v>7</v>
      </c>
    </row>
    <row r="3258" spans="1:3">
      <c r="A3258" t="s">
        <v>136</v>
      </c>
      <c r="B3258">
        <v>162.7646</v>
      </c>
      <c r="C3258">
        <v>7</v>
      </c>
    </row>
    <row r="3259" spans="1:3">
      <c r="A3259" t="s">
        <v>136</v>
      </c>
      <c r="B3259">
        <v>147.8218</v>
      </c>
      <c r="C3259">
        <v>7</v>
      </c>
    </row>
    <row r="3260" spans="1:3">
      <c r="A3260" t="s">
        <v>136</v>
      </c>
      <c r="B3260">
        <v>130.92529999999999</v>
      </c>
      <c r="C3260">
        <v>7</v>
      </c>
    </row>
    <row r="3261" spans="1:3">
      <c r="A3261" t="s">
        <v>136</v>
      </c>
      <c r="B3261">
        <v>116.1987</v>
      </c>
      <c r="C3261">
        <v>7</v>
      </c>
    </row>
    <row r="3262" spans="1:3">
      <c r="A3262" t="s">
        <v>136</v>
      </c>
      <c r="B3262">
        <v>156.1387</v>
      </c>
      <c r="C3262">
        <v>7</v>
      </c>
    </row>
    <row r="3263" spans="1:3">
      <c r="A3263" t="s">
        <v>136</v>
      </c>
      <c r="B3263">
        <v>134.37209999999999</v>
      </c>
      <c r="C3263">
        <v>7</v>
      </c>
    </row>
    <row r="3264" spans="1:3">
      <c r="A3264" t="s">
        <v>136</v>
      </c>
      <c r="B3264">
        <v>137.31450000000001</v>
      </c>
      <c r="C3264">
        <v>7</v>
      </c>
    </row>
    <row r="3265" spans="1:3">
      <c r="A3265" t="s">
        <v>136</v>
      </c>
      <c r="B3265">
        <v>143.90190000000001</v>
      </c>
      <c r="C3265">
        <v>7</v>
      </c>
    </row>
    <row r="3266" spans="1:3">
      <c r="A3266" t="s">
        <v>136</v>
      </c>
      <c r="B3266">
        <v>150.292</v>
      </c>
      <c r="C3266">
        <v>7</v>
      </c>
    </row>
    <row r="3267" spans="1:3">
      <c r="A3267" t="s">
        <v>136</v>
      </c>
      <c r="B3267">
        <v>159.8853</v>
      </c>
      <c r="C3267">
        <v>7</v>
      </c>
    </row>
    <row r="3268" spans="1:3">
      <c r="A3268" t="s">
        <v>136</v>
      </c>
      <c r="B3268">
        <v>167.72120000000001</v>
      </c>
      <c r="C3268">
        <v>7</v>
      </c>
    </row>
    <row r="3269" spans="1:3">
      <c r="A3269" t="s">
        <v>136</v>
      </c>
      <c r="B3269">
        <v>139.51320000000001</v>
      </c>
      <c r="C3269">
        <v>7</v>
      </c>
    </row>
    <row r="3270" spans="1:3">
      <c r="A3270" t="s">
        <v>136</v>
      </c>
      <c r="B3270">
        <v>130.78319999999999</v>
      </c>
      <c r="C3270">
        <v>7</v>
      </c>
    </row>
    <row r="3271" spans="1:3">
      <c r="A3271" t="s">
        <v>136</v>
      </c>
      <c r="B3271">
        <v>145.19579999999999</v>
      </c>
      <c r="C3271">
        <v>7</v>
      </c>
    </row>
    <row r="3272" spans="1:3">
      <c r="A3272" t="s">
        <v>136</v>
      </c>
      <c r="B3272">
        <v>130.5522</v>
      </c>
      <c r="C3272">
        <v>7</v>
      </c>
    </row>
    <row r="3273" spans="1:3">
      <c r="A3273" t="s">
        <v>136</v>
      </c>
      <c r="B3273">
        <v>130.76859999999999</v>
      </c>
      <c r="C3273">
        <v>7</v>
      </c>
    </row>
    <row r="3274" spans="1:3">
      <c r="A3274" t="s">
        <v>136</v>
      </c>
      <c r="B3274">
        <v>164.6885</v>
      </c>
      <c r="C3274">
        <v>7</v>
      </c>
    </row>
    <row r="3275" spans="1:3">
      <c r="A3275" t="s">
        <v>136</v>
      </c>
      <c r="B3275">
        <v>132.07759999999999</v>
      </c>
      <c r="C3275">
        <v>7</v>
      </c>
    </row>
    <row r="3276" spans="1:3">
      <c r="A3276" t="s">
        <v>136</v>
      </c>
      <c r="B3276">
        <v>136.81299999999999</v>
      </c>
      <c r="C3276">
        <v>7</v>
      </c>
    </row>
    <row r="3277" spans="1:3">
      <c r="A3277" t="s">
        <v>136</v>
      </c>
      <c r="B3277">
        <v>118.2881</v>
      </c>
      <c r="C3277">
        <v>7</v>
      </c>
    </row>
    <row r="3278" spans="1:3">
      <c r="A3278" t="s">
        <v>136</v>
      </c>
      <c r="B3278">
        <v>144.5103</v>
      </c>
      <c r="C3278">
        <v>7</v>
      </c>
    </row>
    <row r="3279" spans="1:3">
      <c r="A3279" t="s">
        <v>136</v>
      </c>
      <c r="B3279">
        <v>111.3188</v>
      </c>
      <c r="C3279">
        <v>7</v>
      </c>
    </row>
    <row r="3280" spans="1:3">
      <c r="A3280" t="s">
        <v>136</v>
      </c>
      <c r="B3280">
        <v>140.93549999999999</v>
      </c>
      <c r="C3280">
        <v>7</v>
      </c>
    </row>
    <row r="3281" spans="1:3">
      <c r="A3281" t="s">
        <v>136</v>
      </c>
      <c r="B3281">
        <v>135.5796</v>
      </c>
      <c r="C3281">
        <v>7</v>
      </c>
    </row>
    <row r="3282" spans="1:3">
      <c r="A3282" t="s">
        <v>136</v>
      </c>
      <c r="B3282">
        <v>168.95609999999999</v>
      </c>
      <c r="C3282">
        <v>7</v>
      </c>
    </row>
    <row r="3283" spans="1:3">
      <c r="A3283" t="s">
        <v>136</v>
      </c>
      <c r="B3283">
        <v>144.5659</v>
      </c>
      <c r="C3283">
        <v>7</v>
      </c>
    </row>
    <row r="3284" spans="1:3">
      <c r="A3284" t="s">
        <v>136</v>
      </c>
      <c r="B3284">
        <v>278.32859999999999</v>
      </c>
      <c r="C3284">
        <v>7</v>
      </c>
    </row>
    <row r="3285" spans="1:3">
      <c r="A3285" t="s">
        <v>136</v>
      </c>
      <c r="B3285">
        <v>183.70169999999999</v>
      </c>
      <c r="C3285">
        <v>7</v>
      </c>
    </row>
    <row r="3286" spans="1:3">
      <c r="A3286" t="s">
        <v>136</v>
      </c>
      <c r="B3286">
        <v>225.46879999999999</v>
      </c>
      <c r="C3286">
        <v>7</v>
      </c>
    </row>
    <row r="3287" spans="1:3">
      <c r="A3287" t="s">
        <v>136</v>
      </c>
      <c r="B3287">
        <v>227.39789999999999</v>
      </c>
      <c r="C3287">
        <v>7</v>
      </c>
    </row>
    <row r="3288" spans="1:3">
      <c r="A3288" t="s">
        <v>136</v>
      </c>
      <c r="B3288">
        <v>207.4297</v>
      </c>
      <c r="C3288">
        <v>7</v>
      </c>
    </row>
    <row r="3289" spans="1:3">
      <c r="A3289" t="s">
        <v>136</v>
      </c>
      <c r="B3289">
        <v>123.6807</v>
      </c>
      <c r="C3289">
        <v>7</v>
      </c>
    </row>
    <row r="3290" spans="1:3">
      <c r="A3290" t="s">
        <v>136</v>
      </c>
      <c r="B3290">
        <v>95.810550000000006</v>
      </c>
      <c r="C3290">
        <v>7</v>
      </c>
    </row>
    <row r="3291" spans="1:3">
      <c r="A3291" t="s">
        <v>136</v>
      </c>
      <c r="B3291">
        <v>109.0093</v>
      </c>
      <c r="C3291">
        <v>7</v>
      </c>
    </row>
    <row r="3292" spans="1:3">
      <c r="A3292" t="s">
        <v>136</v>
      </c>
      <c r="B3292">
        <v>153.73830000000001</v>
      </c>
      <c r="C3292">
        <v>7</v>
      </c>
    </row>
    <row r="3293" spans="1:3">
      <c r="A3293" t="s">
        <v>136</v>
      </c>
      <c r="B3293">
        <v>169.17920000000001</v>
      </c>
      <c r="C3293">
        <v>7</v>
      </c>
    </row>
    <row r="3294" spans="1:3">
      <c r="A3294" t="s">
        <v>136</v>
      </c>
      <c r="B3294">
        <v>165.5615</v>
      </c>
      <c r="C3294">
        <v>7</v>
      </c>
    </row>
    <row r="3295" spans="1:3">
      <c r="A3295" t="s">
        <v>136</v>
      </c>
      <c r="B3295">
        <v>174.08940000000001</v>
      </c>
      <c r="C3295">
        <v>7</v>
      </c>
    </row>
    <row r="3296" spans="1:3">
      <c r="A3296" t="s">
        <v>136</v>
      </c>
      <c r="B3296">
        <v>144.64400000000001</v>
      </c>
      <c r="C3296">
        <v>7</v>
      </c>
    </row>
    <row r="3297" spans="1:3">
      <c r="A3297" t="s">
        <v>136</v>
      </c>
      <c r="B3297">
        <v>124.7988</v>
      </c>
      <c r="C3297">
        <v>7</v>
      </c>
    </row>
    <row r="3298" spans="1:3">
      <c r="A3298" t="s">
        <v>136</v>
      </c>
      <c r="B3298">
        <v>93.479979999999998</v>
      </c>
      <c r="C3298">
        <v>7</v>
      </c>
    </row>
    <row r="3299" spans="1:3">
      <c r="A3299" t="s">
        <v>136</v>
      </c>
      <c r="B3299">
        <v>114.6675</v>
      </c>
      <c r="C3299">
        <v>7</v>
      </c>
    </row>
    <row r="3300" spans="1:3">
      <c r="A3300" t="s">
        <v>136</v>
      </c>
      <c r="B3300">
        <v>207.06979999999999</v>
      </c>
      <c r="C3300">
        <v>7</v>
      </c>
    </row>
    <row r="3301" spans="1:3">
      <c r="A3301" t="s">
        <v>136</v>
      </c>
      <c r="B3301">
        <v>147.16460000000001</v>
      </c>
      <c r="C3301">
        <v>7</v>
      </c>
    </row>
    <row r="3302" spans="1:3">
      <c r="A3302" t="s">
        <v>136</v>
      </c>
      <c r="B3302">
        <v>174.05520000000001</v>
      </c>
      <c r="C3302">
        <v>7</v>
      </c>
    </row>
    <row r="3303" spans="1:3">
      <c r="A3303" t="s">
        <v>136</v>
      </c>
      <c r="B3303">
        <v>163.2261</v>
      </c>
      <c r="C3303">
        <v>7</v>
      </c>
    </row>
    <row r="3304" spans="1:3">
      <c r="A3304" t="s">
        <v>136</v>
      </c>
      <c r="B3304">
        <v>74.886229999999998</v>
      </c>
      <c r="C3304">
        <v>7</v>
      </c>
    </row>
    <row r="3305" spans="1:3">
      <c r="A3305" t="s">
        <v>136</v>
      </c>
      <c r="B3305">
        <v>180.4365</v>
      </c>
      <c r="C3305">
        <v>7</v>
      </c>
    </row>
    <row r="3306" spans="1:3">
      <c r="A3306" t="s">
        <v>136</v>
      </c>
      <c r="B3306">
        <v>130.66890000000001</v>
      </c>
      <c r="C3306">
        <v>7</v>
      </c>
    </row>
    <row r="3307" spans="1:3">
      <c r="A3307" t="s">
        <v>136</v>
      </c>
      <c r="B3307">
        <v>126.92870000000001</v>
      </c>
      <c r="C3307">
        <v>7</v>
      </c>
    </row>
    <row r="3308" spans="1:3">
      <c r="A3308" t="s">
        <v>136</v>
      </c>
      <c r="B3308">
        <v>150.78559999999999</v>
      </c>
      <c r="C3308">
        <v>7</v>
      </c>
    </row>
    <row r="3309" spans="1:3">
      <c r="A3309" t="s">
        <v>136</v>
      </c>
      <c r="B3309">
        <v>157.43549999999999</v>
      </c>
      <c r="C3309">
        <v>7</v>
      </c>
    </row>
    <row r="3310" spans="1:3">
      <c r="A3310" t="s">
        <v>136</v>
      </c>
      <c r="B3310">
        <v>169.4297</v>
      </c>
      <c r="C3310">
        <v>7</v>
      </c>
    </row>
    <row r="3311" spans="1:3">
      <c r="A3311" t="s">
        <v>136</v>
      </c>
      <c r="B3311">
        <v>272.49759999999998</v>
      </c>
      <c r="C3311">
        <v>7</v>
      </c>
    </row>
    <row r="3312" spans="1:3">
      <c r="A3312" t="s">
        <v>136</v>
      </c>
      <c r="B3312">
        <v>204.7808</v>
      </c>
      <c r="C3312">
        <v>7</v>
      </c>
    </row>
    <row r="3313" spans="1:3">
      <c r="A3313" t="s">
        <v>136</v>
      </c>
      <c r="B3313">
        <v>125.6934</v>
      </c>
      <c r="C3313">
        <v>7</v>
      </c>
    </row>
    <row r="3314" spans="1:3">
      <c r="A3314" t="s">
        <v>136</v>
      </c>
      <c r="B3314">
        <v>107.7915</v>
      </c>
      <c r="C3314">
        <v>7</v>
      </c>
    </row>
    <row r="3315" spans="1:3">
      <c r="A3315" t="s">
        <v>136</v>
      </c>
      <c r="B3315">
        <v>112.0732</v>
      </c>
      <c r="C3315">
        <v>7</v>
      </c>
    </row>
    <row r="3316" spans="1:3">
      <c r="A3316" t="s">
        <v>136</v>
      </c>
      <c r="B3316">
        <v>127.0825</v>
      </c>
      <c r="C3316">
        <v>7</v>
      </c>
    </row>
    <row r="3317" spans="1:3">
      <c r="A3317" t="s">
        <v>136</v>
      </c>
      <c r="B3317">
        <v>140.2988</v>
      </c>
      <c r="C3317">
        <v>7</v>
      </c>
    </row>
    <row r="3318" spans="1:3">
      <c r="A3318" t="s">
        <v>136</v>
      </c>
      <c r="B3318">
        <v>169.83150000000001</v>
      </c>
      <c r="C3318">
        <v>7</v>
      </c>
    </row>
    <row r="3319" spans="1:3">
      <c r="A3319" t="s">
        <v>136</v>
      </c>
      <c r="B3319">
        <v>118.7017</v>
      </c>
      <c r="C3319">
        <v>7</v>
      </c>
    </row>
    <row r="3320" spans="1:3">
      <c r="A3320" t="s">
        <v>136</v>
      </c>
      <c r="B3320">
        <v>106.604</v>
      </c>
      <c r="C3320">
        <v>7</v>
      </c>
    </row>
    <row r="3321" spans="1:3">
      <c r="A3321" t="s">
        <v>136</v>
      </c>
      <c r="B3321">
        <v>178.67580000000001</v>
      </c>
      <c r="C3321">
        <v>7</v>
      </c>
    </row>
    <row r="3322" spans="1:3">
      <c r="A3322" t="s">
        <v>136</v>
      </c>
      <c r="B3322">
        <v>135.91159999999999</v>
      </c>
      <c r="C3322">
        <v>7</v>
      </c>
    </row>
    <row r="3323" spans="1:3">
      <c r="A3323" t="s">
        <v>136</v>
      </c>
      <c r="B3323">
        <v>98.163089999999997</v>
      </c>
      <c r="C3323">
        <v>7</v>
      </c>
    </row>
    <row r="3324" spans="1:3">
      <c r="A3324" t="s">
        <v>136</v>
      </c>
      <c r="B3324">
        <v>97.231449999999995</v>
      </c>
      <c r="C3324">
        <v>7</v>
      </c>
    </row>
    <row r="3325" spans="1:3">
      <c r="A3325" t="s">
        <v>136</v>
      </c>
      <c r="B3325">
        <v>147.9512</v>
      </c>
      <c r="C3325">
        <v>7</v>
      </c>
    </row>
    <row r="3326" spans="1:3">
      <c r="A3326" t="s">
        <v>136</v>
      </c>
      <c r="B3326">
        <v>109.8159</v>
      </c>
      <c r="C3326">
        <v>7</v>
      </c>
    </row>
    <row r="3327" spans="1:3">
      <c r="A3327" t="s">
        <v>136</v>
      </c>
      <c r="B3327">
        <v>224.4888</v>
      </c>
      <c r="C3327">
        <v>7</v>
      </c>
    </row>
    <row r="3328" spans="1:3">
      <c r="A3328" t="s">
        <v>136</v>
      </c>
      <c r="B3328">
        <v>135.17140000000001</v>
      </c>
      <c r="C3328">
        <v>7</v>
      </c>
    </row>
    <row r="3329" spans="1:3">
      <c r="A3329" t="s">
        <v>136</v>
      </c>
      <c r="B3329">
        <v>88.882810000000006</v>
      </c>
      <c r="C3329">
        <v>7</v>
      </c>
    </row>
    <row r="3330" spans="1:3">
      <c r="A3330" t="s">
        <v>136</v>
      </c>
      <c r="B3330">
        <v>86.958979999999997</v>
      </c>
      <c r="C3330">
        <v>7</v>
      </c>
    </row>
    <row r="3331" spans="1:3">
      <c r="A3331" t="s">
        <v>136</v>
      </c>
      <c r="B3331">
        <v>114.32859999999999</v>
      </c>
      <c r="C3331">
        <v>7</v>
      </c>
    </row>
    <row r="3332" spans="1:3">
      <c r="A3332" t="s">
        <v>136</v>
      </c>
      <c r="B3332">
        <v>94.107420000000005</v>
      </c>
      <c r="C3332">
        <v>7</v>
      </c>
    </row>
    <row r="3333" spans="1:3">
      <c r="A3333" t="s">
        <v>136</v>
      </c>
      <c r="B3333">
        <v>115.25830000000001</v>
      </c>
      <c r="C3333">
        <v>7</v>
      </c>
    </row>
    <row r="3334" spans="1:3">
      <c r="A3334" t="s">
        <v>136</v>
      </c>
      <c r="B3334">
        <v>91.297359999999998</v>
      </c>
      <c r="C3334">
        <v>7</v>
      </c>
    </row>
    <row r="3335" spans="1:3">
      <c r="A3335" t="s">
        <v>136</v>
      </c>
      <c r="B3335">
        <v>109.78319999999999</v>
      </c>
      <c r="C3335">
        <v>7</v>
      </c>
    </row>
    <row r="3336" spans="1:3">
      <c r="A3336" t="s">
        <v>136</v>
      </c>
      <c r="B3336">
        <v>93.729489999999998</v>
      </c>
      <c r="C3336">
        <v>7</v>
      </c>
    </row>
    <row r="3337" spans="1:3">
      <c r="A3337" t="s">
        <v>136</v>
      </c>
      <c r="B3337">
        <v>81.219729999999998</v>
      </c>
      <c r="C3337">
        <v>7</v>
      </c>
    </row>
    <row r="3338" spans="1:3">
      <c r="A3338" t="s">
        <v>136</v>
      </c>
      <c r="B3338">
        <v>103.6865</v>
      </c>
      <c r="C3338">
        <v>7</v>
      </c>
    </row>
    <row r="3339" spans="1:3">
      <c r="A3339" t="s">
        <v>136</v>
      </c>
      <c r="B3339">
        <v>108.0742</v>
      </c>
      <c r="C3339">
        <v>7</v>
      </c>
    </row>
    <row r="3340" spans="1:3">
      <c r="A3340" t="s">
        <v>136</v>
      </c>
      <c r="B3340">
        <v>120.354</v>
      </c>
      <c r="C3340">
        <v>7</v>
      </c>
    </row>
    <row r="3341" spans="1:3">
      <c r="A3341" t="s">
        <v>136</v>
      </c>
      <c r="B3341">
        <v>94.612300000000005</v>
      </c>
      <c r="C3341">
        <v>7</v>
      </c>
    </row>
    <row r="3342" spans="1:3">
      <c r="A3342" t="s">
        <v>136</v>
      </c>
      <c r="B3342">
        <v>227.38480000000001</v>
      </c>
      <c r="C3342">
        <v>7</v>
      </c>
    </row>
    <row r="3343" spans="1:3">
      <c r="A3343" t="s">
        <v>136</v>
      </c>
      <c r="B3343">
        <v>69.073239999999998</v>
      </c>
      <c r="C3343">
        <v>7</v>
      </c>
    </row>
    <row r="3344" spans="1:3">
      <c r="A3344" t="s">
        <v>136</v>
      </c>
      <c r="B3344">
        <v>47.153320000000001</v>
      </c>
      <c r="C3344">
        <v>7</v>
      </c>
    </row>
    <row r="3345" spans="1:3">
      <c r="A3345" t="s">
        <v>136</v>
      </c>
      <c r="B3345">
        <v>69.176760000000002</v>
      </c>
      <c r="C3345">
        <v>7</v>
      </c>
    </row>
    <row r="3346" spans="1:3">
      <c r="A3346" t="s">
        <v>136</v>
      </c>
      <c r="B3346">
        <v>70.648439999999994</v>
      </c>
      <c r="C3346">
        <v>7</v>
      </c>
    </row>
    <row r="3347" spans="1:3">
      <c r="A3347" t="s">
        <v>136</v>
      </c>
      <c r="B3347">
        <v>81.867189999999994</v>
      </c>
      <c r="C3347">
        <v>7</v>
      </c>
    </row>
    <row r="3348" spans="1:3">
      <c r="A3348" t="s">
        <v>136</v>
      </c>
      <c r="B3348">
        <v>156.64940000000001</v>
      </c>
      <c r="C3348">
        <v>7</v>
      </c>
    </row>
    <row r="3349" spans="1:3">
      <c r="A3349" t="s">
        <v>136</v>
      </c>
      <c r="B3349">
        <v>81.81738</v>
      </c>
      <c r="C3349">
        <v>7</v>
      </c>
    </row>
    <row r="3350" spans="1:3">
      <c r="A3350" t="s">
        <v>136</v>
      </c>
      <c r="B3350">
        <v>74.120609999999999</v>
      </c>
      <c r="C3350">
        <v>7</v>
      </c>
    </row>
    <row r="3351" spans="1:3">
      <c r="A3351" t="s">
        <v>136</v>
      </c>
      <c r="B3351">
        <v>130.81049999999999</v>
      </c>
      <c r="C3351">
        <v>7</v>
      </c>
    </row>
    <row r="3352" spans="1:3">
      <c r="A3352" t="s">
        <v>136</v>
      </c>
      <c r="B3352">
        <v>93.609859999999998</v>
      </c>
      <c r="C3352">
        <v>7</v>
      </c>
    </row>
    <row r="3353" spans="1:3">
      <c r="A3353" t="s">
        <v>136</v>
      </c>
      <c r="B3353">
        <v>83.894530000000003</v>
      </c>
      <c r="C3353">
        <v>7</v>
      </c>
    </row>
    <row r="3354" spans="1:3">
      <c r="A3354" t="s">
        <v>136</v>
      </c>
      <c r="B3354">
        <v>69.986819999999994</v>
      </c>
      <c r="C3354">
        <v>7</v>
      </c>
    </row>
    <row r="3355" spans="1:3">
      <c r="A3355" t="s">
        <v>136</v>
      </c>
      <c r="B3355">
        <v>91.948239999999998</v>
      </c>
      <c r="C3355">
        <v>7</v>
      </c>
    </row>
    <row r="3356" spans="1:3">
      <c r="A3356" t="s">
        <v>136</v>
      </c>
      <c r="B3356">
        <v>82.070800000000006</v>
      </c>
      <c r="C3356">
        <v>7</v>
      </c>
    </row>
    <row r="3357" spans="1:3">
      <c r="A3357" t="s">
        <v>136</v>
      </c>
      <c r="B3357">
        <v>59.205570000000002</v>
      </c>
      <c r="C3357">
        <v>7</v>
      </c>
    </row>
    <row r="3358" spans="1:3">
      <c r="A3358" t="s">
        <v>136</v>
      </c>
      <c r="B3358">
        <v>76.603030000000004</v>
      </c>
      <c r="C3358">
        <v>7</v>
      </c>
    </row>
    <row r="3359" spans="1:3">
      <c r="A3359" t="s">
        <v>136</v>
      </c>
      <c r="B3359">
        <v>168.04</v>
      </c>
      <c r="C3359">
        <v>7</v>
      </c>
    </row>
    <row r="3360" spans="1:3">
      <c r="A3360" t="s">
        <v>136</v>
      </c>
      <c r="B3360">
        <v>101.6812</v>
      </c>
      <c r="C3360">
        <v>7</v>
      </c>
    </row>
    <row r="3361" spans="1:3">
      <c r="A3361" t="s">
        <v>136</v>
      </c>
      <c r="B3361">
        <v>88.135739999999998</v>
      </c>
      <c r="C3361">
        <v>7</v>
      </c>
    </row>
    <row r="3362" spans="1:3">
      <c r="A3362" t="s">
        <v>136</v>
      </c>
      <c r="B3362">
        <v>69.534180000000006</v>
      </c>
      <c r="C3362">
        <v>7</v>
      </c>
    </row>
    <row r="3363" spans="1:3">
      <c r="A3363" t="s">
        <v>136</v>
      </c>
      <c r="B3363">
        <v>72.790040000000005</v>
      </c>
      <c r="C3363">
        <v>7</v>
      </c>
    </row>
    <row r="3364" spans="1:3">
      <c r="A3364" t="s">
        <v>136</v>
      </c>
      <c r="B3364">
        <v>190.49510000000001</v>
      </c>
      <c r="C3364">
        <v>7</v>
      </c>
    </row>
    <row r="3365" spans="1:3">
      <c r="A3365" t="s">
        <v>136</v>
      </c>
      <c r="B3365">
        <v>68.362300000000005</v>
      </c>
      <c r="C3365">
        <v>7</v>
      </c>
    </row>
    <row r="3366" spans="1:3">
      <c r="A3366" t="s">
        <v>136</v>
      </c>
      <c r="B3366">
        <v>74.263670000000005</v>
      </c>
      <c r="C3366">
        <v>7</v>
      </c>
    </row>
    <row r="3367" spans="1:3">
      <c r="A3367" t="s">
        <v>136</v>
      </c>
      <c r="B3367">
        <v>83.933109999999999</v>
      </c>
      <c r="C3367">
        <v>7</v>
      </c>
    </row>
    <row r="3368" spans="1:3">
      <c r="A3368" t="s">
        <v>136</v>
      </c>
      <c r="B3368">
        <v>79.191410000000005</v>
      </c>
      <c r="C3368">
        <v>7</v>
      </c>
    </row>
    <row r="3369" spans="1:3">
      <c r="A3369" t="s">
        <v>136</v>
      </c>
      <c r="B3369">
        <v>60.609859999999998</v>
      </c>
      <c r="C3369">
        <v>7</v>
      </c>
    </row>
    <row r="3370" spans="1:3">
      <c r="A3370" t="s">
        <v>136</v>
      </c>
      <c r="B3370">
        <v>68.606449999999995</v>
      </c>
      <c r="C3370">
        <v>7</v>
      </c>
    </row>
    <row r="3371" spans="1:3">
      <c r="A3371" t="s">
        <v>136</v>
      </c>
      <c r="B3371">
        <v>71.376949999999994</v>
      </c>
      <c r="C3371">
        <v>7</v>
      </c>
    </row>
    <row r="3372" spans="1:3">
      <c r="A3372" t="s">
        <v>136</v>
      </c>
      <c r="B3372">
        <v>102.9863</v>
      </c>
      <c r="C3372">
        <v>7</v>
      </c>
    </row>
    <row r="3373" spans="1:3">
      <c r="A3373" t="s">
        <v>136</v>
      </c>
      <c r="B3373">
        <v>142.62110000000001</v>
      </c>
      <c r="C3373">
        <v>7</v>
      </c>
    </row>
    <row r="3374" spans="1:3">
      <c r="A3374" t="s">
        <v>136</v>
      </c>
      <c r="B3374">
        <v>66.975099999999998</v>
      </c>
      <c r="C3374">
        <v>7</v>
      </c>
    </row>
    <row r="3375" spans="1:3">
      <c r="A3375" t="s">
        <v>136</v>
      </c>
      <c r="B3375">
        <v>69.564449999999994</v>
      </c>
      <c r="C3375">
        <v>7</v>
      </c>
    </row>
    <row r="3376" spans="1:3">
      <c r="A3376" t="s">
        <v>136</v>
      </c>
      <c r="B3376">
        <v>64.605469999999997</v>
      </c>
      <c r="C3376">
        <v>7</v>
      </c>
    </row>
    <row r="3377" spans="1:3">
      <c r="A3377" t="s">
        <v>136</v>
      </c>
      <c r="B3377">
        <v>92.702150000000003</v>
      </c>
      <c r="C3377">
        <v>7</v>
      </c>
    </row>
    <row r="3378" spans="1:3">
      <c r="A3378" t="s">
        <v>136</v>
      </c>
      <c r="B3378">
        <v>97.243650000000002</v>
      </c>
      <c r="C3378">
        <v>7</v>
      </c>
    </row>
    <row r="3379" spans="1:3">
      <c r="A3379" t="s">
        <v>136</v>
      </c>
      <c r="B3379">
        <v>141.27289999999999</v>
      </c>
      <c r="C3379">
        <v>7</v>
      </c>
    </row>
    <row r="3380" spans="1:3">
      <c r="A3380" t="s">
        <v>136</v>
      </c>
      <c r="B3380">
        <v>87.084959999999995</v>
      </c>
      <c r="C3380">
        <v>7</v>
      </c>
    </row>
    <row r="3381" spans="1:3">
      <c r="A3381" t="s">
        <v>136</v>
      </c>
      <c r="B3381">
        <v>102.50539999999999</v>
      </c>
      <c r="C3381">
        <v>7</v>
      </c>
    </row>
    <row r="3382" spans="1:3">
      <c r="A3382" t="s">
        <v>136</v>
      </c>
      <c r="B3382">
        <v>93.366699999999994</v>
      </c>
      <c r="C3382">
        <v>7</v>
      </c>
    </row>
    <row r="3383" spans="1:3">
      <c r="A3383" t="s">
        <v>136</v>
      </c>
      <c r="B3383">
        <v>92.383790000000005</v>
      </c>
      <c r="C3383">
        <v>7</v>
      </c>
    </row>
    <row r="3384" spans="1:3">
      <c r="A3384" t="s">
        <v>136</v>
      </c>
      <c r="B3384">
        <v>69.305660000000003</v>
      </c>
      <c r="C3384">
        <v>7</v>
      </c>
    </row>
    <row r="3385" spans="1:3">
      <c r="A3385" t="s">
        <v>136</v>
      </c>
      <c r="B3385">
        <v>84.545900000000003</v>
      </c>
      <c r="C3385">
        <v>7</v>
      </c>
    </row>
    <row r="3386" spans="1:3">
      <c r="A3386" t="s">
        <v>136</v>
      </c>
      <c r="B3386">
        <v>73.525390000000002</v>
      </c>
      <c r="C3386">
        <v>7</v>
      </c>
    </row>
    <row r="3387" spans="1:3">
      <c r="A3387" t="s">
        <v>136</v>
      </c>
      <c r="B3387">
        <v>124.0527</v>
      </c>
      <c r="C3387">
        <v>7</v>
      </c>
    </row>
    <row r="3388" spans="1:3">
      <c r="A3388" t="s">
        <v>136</v>
      </c>
      <c r="B3388">
        <v>28.098140000000001</v>
      </c>
      <c r="C3388">
        <v>7</v>
      </c>
    </row>
    <row r="3389" spans="1:3">
      <c r="A3389" t="s">
        <v>136</v>
      </c>
      <c r="B3389">
        <v>99.035160000000005</v>
      </c>
      <c r="C3389">
        <v>7</v>
      </c>
    </row>
    <row r="3390" spans="1:3">
      <c r="A3390" t="s">
        <v>136</v>
      </c>
      <c r="B3390">
        <v>108.60939999999999</v>
      </c>
      <c r="C3390">
        <v>7</v>
      </c>
    </row>
    <row r="3391" spans="1:3">
      <c r="A3391" t="s">
        <v>136</v>
      </c>
      <c r="B3391">
        <v>80.788089999999997</v>
      </c>
      <c r="C3391">
        <v>7</v>
      </c>
    </row>
    <row r="3392" spans="1:3">
      <c r="A3392" t="s">
        <v>136</v>
      </c>
      <c r="B3392">
        <v>22.208500000000001</v>
      </c>
      <c r="C3392">
        <v>7</v>
      </c>
    </row>
    <row r="3393" spans="1:3">
      <c r="A3393" t="s">
        <v>136</v>
      </c>
      <c r="B3393">
        <v>22.847169999999998</v>
      </c>
      <c r="C3393">
        <v>7</v>
      </c>
    </row>
    <row r="3394" spans="1:3">
      <c r="A3394" t="s">
        <v>136</v>
      </c>
      <c r="B3394">
        <v>157.71530000000001</v>
      </c>
      <c r="C3394">
        <v>7</v>
      </c>
    </row>
    <row r="3395" spans="1:3">
      <c r="A3395" t="s">
        <v>136</v>
      </c>
      <c r="B3395">
        <v>154.15719999999999</v>
      </c>
      <c r="C3395">
        <v>7</v>
      </c>
    </row>
    <row r="3396" spans="1:3">
      <c r="A3396" t="s">
        <v>136</v>
      </c>
      <c r="B3396">
        <v>39.752929999999999</v>
      </c>
      <c r="C3396">
        <v>7</v>
      </c>
    </row>
    <row r="3397" spans="1:3">
      <c r="A3397" t="s">
        <v>136</v>
      </c>
      <c r="B3397">
        <v>111.54689999999999</v>
      </c>
      <c r="C3397">
        <v>7</v>
      </c>
    </row>
    <row r="3398" spans="1:3">
      <c r="A3398" t="s">
        <v>136</v>
      </c>
      <c r="B3398">
        <v>64.630859999999998</v>
      </c>
      <c r="C3398">
        <v>7</v>
      </c>
    </row>
    <row r="3399" spans="1:3">
      <c r="A3399" t="s">
        <v>136</v>
      </c>
      <c r="B3399">
        <v>78.775390000000002</v>
      </c>
      <c r="C3399">
        <v>7</v>
      </c>
    </row>
    <row r="3400" spans="1:3">
      <c r="A3400" t="s">
        <v>136</v>
      </c>
      <c r="B3400">
        <v>60.738280000000003</v>
      </c>
      <c r="C3400">
        <v>7</v>
      </c>
    </row>
    <row r="3401" spans="1:3">
      <c r="A3401" t="s">
        <v>136</v>
      </c>
      <c r="B3401">
        <v>35.158200000000001</v>
      </c>
      <c r="C3401">
        <v>7</v>
      </c>
    </row>
    <row r="3402" spans="1:3">
      <c r="A3402" t="s">
        <v>136</v>
      </c>
      <c r="B3402">
        <v>110.7432</v>
      </c>
      <c r="C3402">
        <v>7</v>
      </c>
    </row>
    <row r="3403" spans="1:3">
      <c r="A3403" t="s">
        <v>136</v>
      </c>
      <c r="B3403">
        <v>39.204099999999997</v>
      </c>
      <c r="C3403">
        <v>7</v>
      </c>
    </row>
    <row r="3404" spans="1:3">
      <c r="A3404" t="s">
        <v>136</v>
      </c>
      <c r="B3404">
        <v>44.65381</v>
      </c>
      <c r="C3404">
        <v>7</v>
      </c>
    </row>
    <row r="3405" spans="1:3">
      <c r="A3405" t="s">
        <v>136</v>
      </c>
      <c r="B3405">
        <v>51.979489999999998</v>
      </c>
      <c r="C3405">
        <v>7</v>
      </c>
    </row>
    <row r="3406" spans="1:3">
      <c r="A3406" t="s">
        <v>136</v>
      </c>
      <c r="B3406">
        <v>44.202150000000003</v>
      </c>
      <c r="C3406">
        <v>7</v>
      </c>
    </row>
    <row r="3407" spans="1:3">
      <c r="A3407" t="s">
        <v>136</v>
      </c>
      <c r="B3407">
        <v>51.485840000000003</v>
      </c>
      <c r="C3407">
        <v>7</v>
      </c>
    </row>
    <row r="3408" spans="1:3">
      <c r="A3408" t="s">
        <v>136</v>
      </c>
      <c r="B3408">
        <v>41.03613</v>
      </c>
      <c r="C3408">
        <v>7</v>
      </c>
    </row>
    <row r="3409" spans="1:3">
      <c r="A3409" t="s">
        <v>136</v>
      </c>
      <c r="B3409">
        <v>73.601070000000007</v>
      </c>
      <c r="C3409">
        <v>7</v>
      </c>
    </row>
    <row r="3410" spans="1:3">
      <c r="A3410" t="s">
        <v>136</v>
      </c>
      <c r="B3410">
        <v>69.666989999999998</v>
      </c>
      <c r="C3410">
        <v>7</v>
      </c>
    </row>
    <row r="3411" spans="1:3">
      <c r="A3411" t="s">
        <v>136</v>
      </c>
      <c r="B3411">
        <v>140.98439999999999</v>
      </c>
      <c r="C3411">
        <v>7</v>
      </c>
    </row>
    <row r="3412" spans="1:3">
      <c r="A3412" t="s">
        <v>136</v>
      </c>
      <c r="B3412">
        <v>42.434080000000002</v>
      </c>
      <c r="C3412">
        <v>7</v>
      </c>
    </row>
    <row r="3413" spans="1:3">
      <c r="A3413" t="s">
        <v>136</v>
      </c>
      <c r="B3413">
        <v>88.794430000000006</v>
      </c>
      <c r="C3413">
        <v>7</v>
      </c>
    </row>
    <row r="3414" spans="1:3">
      <c r="A3414" t="s">
        <v>136</v>
      </c>
      <c r="B3414">
        <v>48.052250000000001</v>
      </c>
      <c r="C3414">
        <v>7</v>
      </c>
    </row>
    <row r="3415" spans="1:3">
      <c r="A3415" t="s">
        <v>136</v>
      </c>
      <c r="B3415">
        <v>46.301760000000002</v>
      </c>
      <c r="C3415">
        <v>7</v>
      </c>
    </row>
    <row r="3416" spans="1:3">
      <c r="A3416" t="s">
        <v>136</v>
      </c>
      <c r="B3416">
        <v>44.533200000000001</v>
      </c>
      <c r="C3416">
        <v>7</v>
      </c>
    </row>
    <row r="3417" spans="1:3">
      <c r="A3417" t="s">
        <v>136</v>
      </c>
      <c r="B3417">
        <v>52.889159999999997</v>
      </c>
      <c r="C3417">
        <v>7</v>
      </c>
    </row>
    <row r="3418" spans="1:3">
      <c r="A3418" t="s">
        <v>136</v>
      </c>
      <c r="B3418">
        <v>41.282229999999998</v>
      </c>
      <c r="C3418">
        <v>7</v>
      </c>
    </row>
    <row r="3419" spans="1:3">
      <c r="A3419" t="s">
        <v>136</v>
      </c>
      <c r="B3419">
        <v>49.376950000000001</v>
      </c>
      <c r="C3419">
        <v>7</v>
      </c>
    </row>
    <row r="3420" spans="1:3">
      <c r="A3420" t="s">
        <v>136</v>
      </c>
      <c r="B3420">
        <v>49.479489999999998</v>
      </c>
      <c r="C3420">
        <v>7</v>
      </c>
    </row>
    <row r="3421" spans="1:3">
      <c r="A3421" t="s">
        <v>136</v>
      </c>
      <c r="B3421">
        <v>43.130859999999998</v>
      </c>
      <c r="C3421">
        <v>7</v>
      </c>
    </row>
    <row r="3422" spans="1:3">
      <c r="A3422" t="s">
        <v>136</v>
      </c>
      <c r="B3422">
        <v>48.624020000000002</v>
      </c>
      <c r="C3422">
        <v>7</v>
      </c>
    </row>
    <row r="3423" spans="1:3">
      <c r="A3423" t="s">
        <v>136</v>
      </c>
      <c r="B3423">
        <v>84.331050000000005</v>
      </c>
      <c r="C3423">
        <v>7</v>
      </c>
    </row>
    <row r="3424" spans="1:3">
      <c r="A3424" t="s">
        <v>136</v>
      </c>
      <c r="B3424">
        <v>55.623539999999998</v>
      </c>
      <c r="C3424">
        <v>7</v>
      </c>
    </row>
    <row r="3425" spans="1:3">
      <c r="A3425" t="s">
        <v>136</v>
      </c>
      <c r="B3425">
        <v>41.901859999999999</v>
      </c>
      <c r="C3425">
        <v>7</v>
      </c>
    </row>
    <row r="3426" spans="1:3">
      <c r="A3426" t="s">
        <v>136</v>
      </c>
      <c r="B3426">
        <v>75.65137</v>
      </c>
      <c r="C3426">
        <v>7</v>
      </c>
    </row>
    <row r="3427" spans="1:3">
      <c r="A3427" t="s">
        <v>136</v>
      </c>
      <c r="B3427">
        <v>67.262209999999996</v>
      </c>
      <c r="C3427">
        <v>7</v>
      </c>
    </row>
    <row r="3428" spans="1:3">
      <c r="A3428" t="s">
        <v>136</v>
      </c>
      <c r="B3428">
        <v>58.118650000000002</v>
      </c>
      <c r="C3428">
        <v>7</v>
      </c>
    </row>
    <row r="3429" spans="1:3">
      <c r="A3429" t="s">
        <v>136</v>
      </c>
      <c r="B3429">
        <v>52.203130000000002</v>
      </c>
      <c r="C3429">
        <v>7</v>
      </c>
    </row>
    <row r="3430" spans="1:3">
      <c r="A3430" t="s">
        <v>136</v>
      </c>
      <c r="B3430">
        <v>50.128909999999998</v>
      </c>
      <c r="C3430">
        <v>7</v>
      </c>
    </row>
    <row r="3431" spans="1:3">
      <c r="A3431" t="s">
        <v>136</v>
      </c>
      <c r="B3431">
        <v>67.910640000000001</v>
      </c>
      <c r="C3431">
        <v>7</v>
      </c>
    </row>
    <row r="3432" spans="1:3">
      <c r="A3432" t="s">
        <v>136</v>
      </c>
      <c r="B3432">
        <v>105.14400000000001</v>
      </c>
      <c r="C3432">
        <v>7</v>
      </c>
    </row>
    <row r="3433" spans="1:3">
      <c r="A3433" t="s">
        <v>136</v>
      </c>
      <c r="B3433">
        <v>135.2715</v>
      </c>
      <c r="C3433">
        <v>7</v>
      </c>
    </row>
    <row r="3434" spans="1:3">
      <c r="A3434" t="s">
        <v>136</v>
      </c>
      <c r="B3434">
        <v>73.993650000000002</v>
      </c>
      <c r="C3434">
        <v>7</v>
      </c>
    </row>
    <row r="3435" spans="1:3">
      <c r="A3435" t="s">
        <v>136</v>
      </c>
      <c r="B3435">
        <v>162.6216</v>
      </c>
      <c r="C3435">
        <v>7</v>
      </c>
    </row>
    <row r="3436" spans="1:3">
      <c r="A3436" t="s">
        <v>136</v>
      </c>
      <c r="B3436">
        <v>60.797849999999997</v>
      </c>
      <c r="C3436">
        <v>7</v>
      </c>
    </row>
    <row r="3437" spans="1:3">
      <c r="A3437" t="s">
        <v>136</v>
      </c>
      <c r="B3437">
        <v>59.307130000000001</v>
      </c>
      <c r="C3437">
        <v>7</v>
      </c>
    </row>
    <row r="3438" spans="1:3">
      <c r="A3438" t="s">
        <v>136</v>
      </c>
      <c r="B3438">
        <v>52.292969999999997</v>
      </c>
      <c r="C3438">
        <v>7</v>
      </c>
    </row>
    <row r="3439" spans="1:3">
      <c r="A3439" t="s">
        <v>136</v>
      </c>
      <c r="B3439">
        <v>52.814450000000001</v>
      </c>
      <c r="C3439">
        <v>7</v>
      </c>
    </row>
    <row r="3440" spans="1:3">
      <c r="A3440" t="s">
        <v>136</v>
      </c>
      <c r="B3440">
        <v>56.616700000000002</v>
      </c>
      <c r="C3440">
        <v>7</v>
      </c>
    </row>
    <row r="3441" spans="1:3">
      <c r="A3441" t="s">
        <v>136</v>
      </c>
      <c r="B3441">
        <v>148.12350000000001</v>
      </c>
      <c r="C3441">
        <v>7</v>
      </c>
    </row>
    <row r="3442" spans="1:3">
      <c r="A3442" t="s">
        <v>136</v>
      </c>
      <c r="B3442">
        <v>58.136719999999997</v>
      </c>
      <c r="C3442">
        <v>7</v>
      </c>
    </row>
    <row r="3443" spans="1:3">
      <c r="A3443" t="s">
        <v>136</v>
      </c>
      <c r="B3443">
        <v>42.96875</v>
      </c>
      <c r="C3443">
        <v>7</v>
      </c>
    </row>
    <row r="3444" spans="1:3">
      <c r="A3444" t="s">
        <v>136</v>
      </c>
      <c r="B3444">
        <v>86.097660000000005</v>
      </c>
      <c r="C3444">
        <v>7</v>
      </c>
    </row>
    <row r="3445" spans="1:3">
      <c r="A3445" t="s">
        <v>136</v>
      </c>
      <c r="B3445">
        <v>84.525390000000002</v>
      </c>
      <c r="C3445">
        <v>7</v>
      </c>
    </row>
    <row r="3446" spans="1:3">
      <c r="A3446" t="s">
        <v>136</v>
      </c>
      <c r="B3446">
        <v>89.250979999999998</v>
      </c>
      <c r="C3446">
        <v>7</v>
      </c>
    </row>
    <row r="3447" spans="1:3">
      <c r="A3447" t="s">
        <v>136</v>
      </c>
      <c r="B3447">
        <v>84.554689999999994</v>
      </c>
      <c r="C3447">
        <v>7</v>
      </c>
    </row>
    <row r="3448" spans="1:3">
      <c r="A3448" t="s">
        <v>136</v>
      </c>
      <c r="B3448">
        <v>65.881839999999997</v>
      </c>
      <c r="C3448">
        <v>7</v>
      </c>
    </row>
    <row r="3449" spans="1:3">
      <c r="A3449" t="s">
        <v>136</v>
      </c>
      <c r="B3449">
        <v>86.375</v>
      </c>
      <c r="C3449">
        <v>7</v>
      </c>
    </row>
    <row r="3450" spans="1:3">
      <c r="A3450" t="s">
        <v>136</v>
      </c>
      <c r="B3450">
        <v>68.022459999999995</v>
      </c>
      <c r="C3450">
        <v>7</v>
      </c>
    </row>
    <row r="3451" spans="1:3">
      <c r="A3451" t="s">
        <v>136</v>
      </c>
      <c r="B3451">
        <v>67.967770000000002</v>
      </c>
      <c r="C3451">
        <v>7</v>
      </c>
    </row>
    <row r="3452" spans="1:3">
      <c r="A3452" t="s">
        <v>136</v>
      </c>
      <c r="B3452">
        <v>67.105469999999997</v>
      </c>
      <c r="C3452">
        <v>7</v>
      </c>
    </row>
    <row r="3453" spans="1:3">
      <c r="A3453" t="s">
        <v>136</v>
      </c>
      <c r="B3453">
        <v>78.802250000000001</v>
      </c>
      <c r="C3453">
        <v>7</v>
      </c>
    </row>
    <row r="3454" spans="1:3">
      <c r="A3454" t="s">
        <v>136</v>
      </c>
      <c r="B3454">
        <v>94.057130000000001</v>
      </c>
      <c r="C3454">
        <v>7</v>
      </c>
    </row>
    <row r="3455" spans="1:3">
      <c r="A3455" t="s">
        <v>136</v>
      </c>
      <c r="B3455">
        <v>78.099609999999998</v>
      </c>
      <c r="C3455">
        <v>7</v>
      </c>
    </row>
    <row r="3456" spans="1:3">
      <c r="A3456" t="s">
        <v>136</v>
      </c>
      <c r="B3456">
        <v>77.850099999999998</v>
      </c>
      <c r="C3456">
        <v>7</v>
      </c>
    </row>
    <row r="3457" spans="1:3">
      <c r="A3457" t="s">
        <v>136</v>
      </c>
      <c r="B3457">
        <v>80.341309999999993</v>
      </c>
      <c r="C3457">
        <v>7</v>
      </c>
    </row>
    <row r="3458" spans="1:3">
      <c r="A3458" t="s">
        <v>136</v>
      </c>
      <c r="B3458">
        <v>64.459469999999996</v>
      </c>
      <c r="C3458">
        <v>7</v>
      </c>
    </row>
    <row r="3459" spans="1:3">
      <c r="A3459" t="s">
        <v>136</v>
      </c>
      <c r="B3459">
        <v>65.718260000000001</v>
      </c>
      <c r="C3459">
        <v>7</v>
      </c>
    </row>
    <row r="3460" spans="1:3">
      <c r="A3460" t="s">
        <v>136</v>
      </c>
      <c r="B3460">
        <v>79.677250000000001</v>
      </c>
      <c r="C3460">
        <v>7</v>
      </c>
    </row>
    <row r="3461" spans="1:3">
      <c r="A3461" t="s">
        <v>136</v>
      </c>
      <c r="B3461">
        <v>78.155270000000002</v>
      </c>
      <c r="C3461">
        <v>7</v>
      </c>
    </row>
    <row r="3462" spans="1:3">
      <c r="A3462" t="s">
        <v>136</v>
      </c>
      <c r="B3462">
        <v>81.277829999999994</v>
      </c>
      <c r="C3462">
        <v>7</v>
      </c>
    </row>
    <row r="3463" spans="1:3">
      <c r="A3463" t="s">
        <v>136</v>
      </c>
      <c r="B3463">
        <v>81.089839999999995</v>
      </c>
      <c r="C3463">
        <v>7</v>
      </c>
    </row>
    <row r="3464" spans="1:3">
      <c r="A3464" t="s">
        <v>136</v>
      </c>
      <c r="B3464">
        <v>126.8013</v>
      </c>
      <c r="C3464">
        <v>7</v>
      </c>
    </row>
    <row r="3465" spans="1:3">
      <c r="A3465" t="s">
        <v>136</v>
      </c>
      <c r="B3465">
        <v>83.074219999999997</v>
      </c>
      <c r="C3465">
        <v>7</v>
      </c>
    </row>
    <row r="3466" spans="1:3">
      <c r="A3466" t="s">
        <v>136</v>
      </c>
      <c r="B3466">
        <v>80.262699999999995</v>
      </c>
      <c r="C3466">
        <v>7</v>
      </c>
    </row>
    <row r="3467" spans="1:3">
      <c r="A3467" t="s">
        <v>136</v>
      </c>
      <c r="B3467">
        <v>79.323729999999998</v>
      </c>
      <c r="C3467">
        <v>7</v>
      </c>
    </row>
    <row r="3468" spans="1:3">
      <c r="A3468" t="s">
        <v>136</v>
      </c>
      <c r="B3468">
        <v>128.77539999999999</v>
      </c>
      <c r="C3468">
        <v>7</v>
      </c>
    </row>
    <row r="3469" spans="1:3">
      <c r="A3469" t="s">
        <v>136</v>
      </c>
      <c r="B3469">
        <v>25.061520000000002</v>
      </c>
      <c r="C3469">
        <v>7</v>
      </c>
    </row>
    <row r="3470" spans="1:3">
      <c r="A3470" t="s">
        <v>136</v>
      </c>
      <c r="B3470">
        <v>30.148440000000001</v>
      </c>
      <c r="C3470">
        <v>7</v>
      </c>
    </row>
    <row r="3471" spans="1:3">
      <c r="A3471" t="s">
        <v>136</v>
      </c>
      <c r="B3471">
        <v>27.556640000000002</v>
      </c>
      <c r="C3471">
        <v>7</v>
      </c>
    </row>
    <row r="3472" spans="1:3">
      <c r="A3472" t="s">
        <v>136</v>
      </c>
      <c r="B3472">
        <v>26.826170000000001</v>
      </c>
      <c r="C3472">
        <v>7</v>
      </c>
    </row>
    <row r="3473" spans="1:3">
      <c r="A3473" t="s">
        <v>136</v>
      </c>
      <c r="B3473">
        <v>17.13232</v>
      </c>
      <c r="C3473">
        <v>7</v>
      </c>
    </row>
    <row r="3474" spans="1:3">
      <c r="A3474" t="s">
        <v>136</v>
      </c>
      <c r="B3474">
        <v>17.05078</v>
      </c>
      <c r="C3474">
        <v>7</v>
      </c>
    </row>
    <row r="3475" spans="1:3">
      <c r="A3475" t="s">
        <v>136</v>
      </c>
      <c r="B3475">
        <v>24.503910000000001</v>
      </c>
      <c r="C3475">
        <v>7</v>
      </c>
    </row>
    <row r="3476" spans="1:3">
      <c r="A3476" t="s">
        <v>136</v>
      </c>
      <c r="B3476">
        <v>43.524900000000002</v>
      </c>
      <c r="C3476">
        <v>7</v>
      </c>
    </row>
    <row r="3477" spans="1:3">
      <c r="A3477" t="s">
        <v>136</v>
      </c>
      <c r="B3477">
        <v>150.91800000000001</v>
      </c>
      <c r="C3477">
        <v>7</v>
      </c>
    </row>
    <row r="3478" spans="1:3">
      <c r="A3478" t="s">
        <v>136</v>
      </c>
      <c r="B3478">
        <v>194.64060000000001</v>
      </c>
      <c r="C3478">
        <v>7</v>
      </c>
    </row>
    <row r="3479" spans="1:3">
      <c r="A3479" t="s">
        <v>136</v>
      </c>
      <c r="B3479">
        <v>232.625</v>
      </c>
      <c r="C3479">
        <v>7</v>
      </c>
    </row>
    <row r="3480" spans="1:3">
      <c r="A3480" t="s">
        <v>136</v>
      </c>
      <c r="B3480">
        <v>112.3896</v>
      </c>
      <c r="C3480">
        <v>7</v>
      </c>
    </row>
    <row r="3481" spans="1:3">
      <c r="A3481" t="s">
        <v>136</v>
      </c>
      <c r="B3481">
        <v>193.01859999999999</v>
      </c>
      <c r="C3481">
        <v>7</v>
      </c>
    </row>
    <row r="3482" spans="1:3">
      <c r="A3482" t="s">
        <v>136</v>
      </c>
      <c r="B3482">
        <v>128.3193</v>
      </c>
      <c r="C3482">
        <v>7</v>
      </c>
    </row>
    <row r="3483" spans="1:3">
      <c r="A3483" t="s">
        <v>136</v>
      </c>
      <c r="B3483">
        <v>140.2373</v>
      </c>
      <c r="C3483">
        <v>7</v>
      </c>
    </row>
    <row r="3484" spans="1:3">
      <c r="A3484" t="s">
        <v>136</v>
      </c>
      <c r="B3484">
        <v>55.91357</v>
      </c>
      <c r="C3484">
        <v>7</v>
      </c>
    </row>
    <row r="3485" spans="1:3">
      <c r="A3485" t="s">
        <v>136</v>
      </c>
      <c r="B3485">
        <v>34.400390000000002</v>
      </c>
      <c r="C3485">
        <v>7</v>
      </c>
    </row>
    <row r="3486" spans="1:3">
      <c r="A3486" t="s">
        <v>136</v>
      </c>
      <c r="B3486">
        <v>25.124020000000002</v>
      </c>
      <c r="C3486">
        <v>7</v>
      </c>
    </row>
    <row r="3487" spans="1:3">
      <c r="A3487" t="s">
        <v>136</v>
      </c>
      <c r="B3487">
        <v>28.963380000000001</v>
      </c>
      <c r="C3487">
        <v>7</v>
      </c>
    </row>
    <row r="3488" spans="1:3">
      <c r="A3488" t="s">
        <v>136</v>
      </c>
      <c r="B3488">
        <v>31.294429999999998</v>
      </c>
      <c r="C3488">
        <v>7</v>
      </c>
    </row>
    <row r="3489" spans="1:3">
      <c r="A3489" t="s">
        <v>136</v>
      </c>
      <c r="B3489">
        <v>50.191409999999998</v>
      </c>
      <c r="C3489">
        <v>7</v>
      </c>
    </row>
    <row r="3490" spans="1:3">
      <c r="A3490" t="s">
        <v>136</v>
      </c>
      <c r="B3490">
        <v>28.935549999999999</v>
      </c>
      <c r="C3490">
        <v>7</v>
      </c>
    </row>
    <row r="3491" spans="1:3">
      <c r="A3491" t="s">
        <v>136</v>
      </c>
      <c r="B3491">
        <v>26.540040000000001</v>
      </c>
      <c r="C3491">
        <v>7</v>
      </c>
    </row>
    <row r="3492" spans="1:3">
      <c r="A3492" t="s">
        <v>136</v>
      </c>
      <c r="B3492">
        <v>25.340330000000002</v>
      </c>
      <c r="C3492">
        <v>7</v>
      </c>
    </row>
    <row r="3493" spans="1:3">
      <c r="A3493" t="s">
        <v>136</v>
      </c>
      <c r="B3493">
        <v>23.806640000000002</v>
      </c>
      <c r="C3493">
        <v>7</v>
      </c>
    </row>
    <row r="3494" spans="1:3">
      <c r="A3494" t="s">
        <v>136</v>
      </c>
      <c r="B3494">
        <v>29.404299999999999</v>
      </c>
      <c r="C3494">
        <v>7</v>
      </c>
    </row>
    <row r="3495" spans="1:3">
      <c r="A3495" t="s">
        <v>136</v>
      </c>
      <c r="B3495">
        <v>27.535160000000001</v>
      </c>
      <c r="C3495">
        <v>7</v>
      </c>
    </row>
    <row r="3496" spans="1:3">
      <c r="A3496" t="s">
        <v>136</v>
      </c>
      <c r="B3496">
        <v>27.726559999999999</v>
      </c>
      <c r="C3496">
        <v>7</v>
      </c>
    </row>
    <row r="3497" spans="1:3">
      <c r="A3497" t="s">
        <v>136</v>
      </c>
      <c r="B3497">
        <v>26.171880000000002</v>
      </c>
      <c r="C3497">
        <v>7</v>
      </c>
    </row>
    <row r="3498" spans="1:3">
      <c r="A3498" t="s">
        <v>136</v>
      </c>
      <c r="B3498">
        <v>38.113280000000003</v>
      </c>
      <c r="C3498">
        <v>7</v>
      </c>
    </row>
    <row r="3499" spans="1:3">
      <c r="A3499" t="s">
        <v>136</v>
      </c>
      <c r="B3499">
        <v>54.699219999999997</v>
      </c>
      <c r="C3499">
        <v>7</v>
      </c>
    </row>
    <row r="3500" spans="1:3">
      <c r="A3500" t="s">
        <v>136</v>
      </c>
      <c r="B3500">
        <v>204.50200000000001</v>
      </c>
      <c r="C3500">
        <v>7</v>
      </c>
    </row>
    <row r="3501" spans="1:3">
      <c r="A3501" t="s">
        <v>136</v>
      </c>
      <c r="B3501">
        <v>111.4395</v>
      </c>
      <c r="C3501">
        <v>7</v>
      </c>
    </row>
    <row r="3502" spans="1:3">
      <c r="A3502" t="s">
        <v>136</v>
      </c>
      <c r="B3502">
        <v>79.407229999999998</v>
      </c>
      <c r="C3502">
        <v>7</v>
      </c>
    </row>
    <row r="3503" spans="1:3">
      <c r="A3503" t="s">
        <v>136</v>
      </c>
      <c r="B3503">
        <v>138.56049999999999</v>
      </c>
      <c r="C3503">
        <v>7</v>
      </c>
    </row>
    <row r="3504" spans="1:3">
      <c r="A3504" t="s">
        <v>136</v>
      </c>
      <c r="B3504">
        <v>109.3325</v>
      </c>
      <c r="C3504">
        <v>7</v>
      </c>
    </row>
    <row r="3505" spans="1:3">
      <c r="A3505" t="s">
        <v>136</v>
      </c>
      <c r="B3505">
        <v>111.17189999999999</v>
      </c>
      <c r="C3505">
        <v>7</v>
      </c>
    </row>
    <row r="3506" spans="1:3">
      <c r="A3506" t="s">
        <v>136</v>
      </c>
      <c r="B3506">
        <v>93.396969999999996</v>
      </c>
      <c r="C3506">
        <v>7</v>
      </c>
    </row>
    <row r="3507" spans="1:3">
      <c r="A3507" t="s">
        <v>136</v>
      </c>
      <c r="B3507">
        <v>92.727540000000005</v>
      </c>
      <c r="C3507">
        <v>7</v>
      </c>
    </row>
    <row r="3508" spans="1:3">
      <c r="A3508" t="s">
        <v>136</v>
      </c>
      <c r="B3508">
        <v>93.116209999999995</v>
      </c>
      <c r="C3508">
        <v>7</v>
      </c>
    </row>
    <row r="3509" spans="1:3">
      <c r="A3509" t="s">
        <v>136</v>
      </c>
      <c r="B3509">
        <v>111.8115</v>
      </c>
      <c r="C3509">
        <v>7</v>
      </c>
    </row>
    <row r="3510" spans="1:3">
      <c r="A3510" t="s">
        <v>136</v>
      </c>
      <c r="B3510">
        <v>93.609859999999998</v>
      </c>
      <c r="C3510">
        <v>7</v>
      </c>
    </row>
    <row r="3511" spans="1:3">
      <c r="A3511" t="s">
        <v>136</v>
      </c>
      <c r="B3511">
        <v>180.36080000000001</v>
      </c>
      <c r="C3511">
        <v>7</v>
      </c>
    </row>
    <row r="3512" spans="1:3">
      <c r="A3512" t="s">
        <v>136</v>
      </c>
      <c r="B3512">
        <v>113.59910000000001</v>
      </c>
      <c r="C3512">
        <v>7</v>
      </c>
    </row>
    <row r="3513" spans="1:3">
      <c r="A3513" t="s">
        <v>136</v>
      </c>
      <c r="B3513">
        <v>116.5137</v>
      </c>
      <c r="C3513">
        <v>7</v>
      </c>
    </row>
    <row r="3514" spans="1:3">
      <c r="A3514" t="s">
        <v>136</v>
      </c>
      <c r="B3514">
        <v>127.3389</v>
      </c>
      <c r="C3514">
        <v>7</v>
      </c>
    </row>
    <row r="3515" spans="1:3">
      <c r="A3515" t="s">
        <v>136</v>
      </c>
      <c r="B3515">
        <v>90.516599999999997</v>
      </c>
      <c r="C3515">
        <v>7</v>
      </c>
    </row>
    <row r="3516" spans="1:3">
      <c r="A3516" t="s">
        <v>136</v>
      </c>
      <c r="B3516">
        <v>104.13379999999999</v>
      </c>
      <c r="C3516">
        <v>7</v>
      </c>
    </row>
    <row r="3517" spans="1:3">
      <c r="A3517" t="s">
        <v>136</v>
      </c>
      <c r="B3517">
        <v>109.4136</v>
      </c>
      <c r="C3517">
        <v>7</v>
      </c>
    </row>
    <row r="3518" spans="1:3">
      <c r="A3518" t="s">
        <v>136</v>
      </c>
      <c r="B3518">
        <v>833.77250000000004</v>
      </c>
      <c r="C3518">
        <v>7</v>
      </c>
    </row>
    <row r="3519" spans="1:3">
      <c r="A3519" t="s">
        <v>136</v>
      </c>
      <c r="B3519">
        <v>151.99610000000001</v>
      </c>
      <c r="C3519">
        <v>7</v>
      </c>
    </row>
    <row r="3520" spans="1:3">
      <c r="A3520" t="s">
        <v>136</v>
      </c>
      <c r="B3520">
        <v>331.25729999999999</v>
      </c>
      <c r="C3520">
        <v>7</v>
      </c>
    </row>
    <row r="3521" spans="1:3">
      <c r="A3521" t="s">
        <v>136</v>
      </c>
      <c r="B3521">
        <v>144.1875</v>
      </c>
      <c r="C3521">
        <v>7</v>
      </c>
    </row>
    <row r="3522" spans="1:3">
      <c r="A3522" t="s">
        <v>136</v>
      </c>
      <c r="B3522">
        <v>157.7432</v>
      </c>
      <c r="C3522">
        <v>7</v>
      </c>
    </row>
    <row r="3523" spans="1:3">
      <c r="A3523" t="s">
        <v>136</v>
      </c>
      <c r="B3523">
        <v>49.41357</v>
      </c>
      <c r="C3523">
        <v>7</v>
      </c>
    </row>
    <row r="3524" spans="1:3">
      <c r="A3524" t="s">
        <v>136</v>
      </c>
      <c r="B3524">
        <v>40.21387</v>
      </c>
      <c r="C3524">
        <v>7</v>
      </c>
    </row>
    <row r="3525" spans="1:3">
      <c r="A3525" t="s">
        <v>136</v>
      </c>
      <c r="B3525">
        <v>50.348140000000001</v>
      </c>
      <c r="C3525">
        <v>7</v>
      </c>
    </row>
    <row r="3526" spans="1:3">
      <c r="A3526" t="s">
        <v>136</v>
      </c>
      <c r="B3526">
        <v>148.9194</v>
      </c>
      <c r="C3526">
        <v>7</v>
      </c>
    </row>
    <row r="3527" spans="1:3">
      <c r="A3527" t="s">
        <v>136</v>
      </c>
      <c r="B3527">
        <v>173.0044</v>
      </c>
      <c r="C3527">
        <v>7</v>
      </c>
    </row>
    <row r="3528" spans="1:3">
      <c r="A3528" t="s">
        <v>136</v>
      </c>
      <c r="B3528">
        <v>54.146479999999997</v>
      </c>
      <c r="C3528">
        <v>7</v>
      </c>
    </row>
    <row r="3529" spans="1:3">
      <c r="A3529" t="s">
        <v>136</v>
      </c>
      <c r="B3529">
        <v>83.416020000000003</v>
      </c>
      <c r="C3529">
        <v>7</v>
      </c>
    </row>
    <row r="3530" spans="1:3">
      <c r="A3530" t="s">
        <v>136</v>
      </c>
      <c r="B3530">
        <v>66.727050000000006</v>
      </c>
      <c r="C3530">
        <v>7</v>
      </c>
    </row>
    <row r="3531" spans="1:3">
      <c r="A3531" t="s">
        <v>136</v>
      </c>
      <c r="B3531">
        <v>90.855959999999996</v>
      </c>
      <c r="C3531">
        <v>7</v>
      </c>
    </row>
    <row r="3532" spans="1:3">
      <c r="A3532" t="s">
        <v>136</v>
      </c>
      <c r="B3532">
        <v>1053.2719999999999</v>
      </c>
      <c r="C3532">
        <v>7</v>
      </c>
    </row>
    <row r="3533" spans="1:3">
      <c r="A3533" t="s">
        <v>136</v>
      </c>
      <c r="B3533">
        <v>77.265140000000002</v>
      </c>
      <c r="C3533">
        <v>7</v>
      </c>
    </row>
    <row r="3534" spans="1:3">
      <c r="A3534" t="s">
        <v>136</v>
      </c>
      <c r="B3534">
        <v>100.08540000000001</v>
      </c>
      <c r="C3534">
        <v>7</v>
      </c>
    </row>
    <row r="3535" spans="1:3">
      <c r="A3535" t="s">
        <v>136</v>
      </c>
      <c r="B3535">
        <v>120.895</v>
      </c>
      <c r="C3535">
        <v>7</v>
      </c>
    </row>
    <row r="3536" spans="1:3">
      <c r="A3536" t="s">
        <v>136</v>
      </c>
      <c r="B3536">
        <v>98.175780000000003</v>
      </c>
      <c r="C3536">
        <v>7</v>
      </c>
    </row>
    <row r="3537" spans="1:3">
      <c r="A3537" t="s">
        <v>136</v>
      </c>
      <c r="B3537">
        <v>535.92719999999997</v>
      </c>
      <c r="C3537">
        <v>7</v>
      </c>
    </row>
    <row r="3538" spans="1:3">
      <c r="A3538" t="s">
        <v>136</v>
      </c>
      <c r="B3538">
        <v>190.57910000000001</v>
      </c>
      <c r="C3538">
        <v>7</v>
      </c>
    </row>
    <row r="3539" spans="1:3">
      <c r="A3539" t="s">
        <v>136</v>
      </c>
      <c r="B3539">
        <v>62.52393</v>
      </c>
      <c r="C3539">
        <v>7</v>
      </c>
    </row>
    <row r="3540" spans="1:3">
      <c r="A3540" t="s">
        <v>136</v>
      </c>
      <c r="B3540">
        <v>82.03125</v>
      </c>
      <c r="C3540">
        <v>7</v>
      </c>
    </row>
    <row r="3541" spans="1:3">
      <c r="A3541" t="s">
        <v>136</v>
      </c>
      <c r="B3541">
        <v>70.488280000000003</v>
      </c>
      <c r="C3541">
        <v>7</v>
      </c>
    </row>
    <row r="3542" spans="1:3">
      <c r="A3542" t="s">
        <v>136</v>
      </c>
      <c r="B3542">
        <v>168.6807</v>
      </c>
      <c r="C3542">
        <v>7</v>
      </c>
    </row>
    <row r="3543" spans="1:3">
      <c r="A3543" t="s">
        <v>136</v>
      </c>
      <c r="B3543">
        <v>392.9092</v>
      </c>
      <c r="C3543">
        <v>7</v>
      </c>
    </row>
    <row r="3544" spans="1:3">
      <c r="A3544" t="s">
        <v>136</v>
      </c>
      <c r="B3544">
        <v>116.5303</v>
      </c>
      <c r="C3544">
        <v>7</v>
      </c>
    </row>
    <row r="3545" spans="1:3">
      <c r="A3545" t="s">
        <v>136</v>
      </c>
      <c r="B3545">
        <v>92.900390000000002</v>
      </c>
      <c r="C3545">
        <v>7</v>
      </c>
    </row>
    <row r="3546" spans="1:3">
      <c r="A3546" t="s">
        <v>136</v>
      </c>
      <c r="B3546">
        <v>261.80180000000001</v>
      </c>
      <c r="C3546">
        <v>7</v>
      </c>
    </row>
    <row r="3547" spans="1:3">
      <c r="A3547" t="s">
        <v>136</v>
      </c>
      <c r="B3547">
        <v>615.89549999999997</v>
      </c>
      <c r="C3547">
        <v>7</v>
      </c>
    </row>
    <row r="3548" spans="1:3">
      <c r="A3548" t="s">
        <v>136</v>
      </c>
      <c r="B3548">
        <v>224.7329</v>
      </c>
      <c r="C3548">
        <v>7</v>
      </c>
    </row>
    <row r="3549" spans="1:3">
      <c r="A3549" t="s">
        <v>136</v>
      </c>
      <c r="B3549">
        <v>214.96440000000001</v>
      </c>
      <c r="C3549">
        <v>7</v>
      </c>
    </row>
    <row r="3550" spans="1:3">
      <c r="A3550" t="s">
        <v>136</v>
      </c>
      <c r="B3550">
        <v>121.9395</v>
      </c>
      <c r="C3550">
        <v>7</v>
      </c>
    </row>
    <row r="3551" spans="1:3">
      <c r="A3551" t="s">
        <v>136</v>
      </c>
      <c r="B3551">
        <v>130.8843</v>
      </c>
      <c r="C3551">
        <v>7</v>
      </c>
    </row>
    <row r="3552" spans="1:3">
      <c r="A3552" t="s">
        <v>136</v>
      </c>
      <c r="B3552">
        <v>121.27249999999999</v>
      </c>
      <c r="C3552">
        <v>7</v>
      </c>
    </row>
    <row r="3553" spans="1:3">
      <c r="A3553" t="s">
        <v>136</v>
      </c>
      <c r="B3553">
        <v>256.76560000000001</v>
      </c>
      <c r="C3553">
        <v>7</v>
      </c>
    </row>
    <row r="3554" spans="1:3">
      <c r="A3554" t="s">
        <v>136</v>
      </c>
      <c r="B3554">
        <v>327.26949999999999</v>
      </c>
      <c r="C3554">
        <v>7</v>
      </c>
    </row>
    <row r="3555" spans="1:3">
      <c r="A3555" t="s">
        <v>136</v>
      </c>
      <c r="B3555">
        <v>158.9819</v>
      </c>
      <c r="C3555">
        <v>7</v>
      </c>
    </row>
    <row r="3556" spans="1:3">
      <c r="A3556" t="s">
        <v>136</v>
      </c>
      <c r="B3556">
        <v>250.74019999999999</v>
      </c>
      <c r="C3556">
        <v>7</v>
      </c>
    </row>
    <row r="3557" spans="1:3">
      <c r="A3557" t="s">
        <v>136</v>
      </c>
      <c r="B3557">
        <v>386.47660000000002</v>
      </c>
      <c r="C3557">
        <v>7</v>
      </c>
    </row>
    <row r="3558" spans="1:3">
      <c r="A3558" t="s">
        <v>136</v>
      </c>
      <c r="B3558">
        <v>107.75830000000001</v>
      </c>
      <c r="C3558">
        <v>7</v>
      </c>
    </row>
    <row r="3559" spans="1:3">
      <c r="A3559" t="s">
        <v>136</v>
      </c>
      <c r="B3559">
        <v>193.4692</v>
      </c>
      <c r="C3559">
        <v>7</v>
      </c>
    </row>
    <row r="3560" spans="1:3">
      <c r="A3560" t="s">
        <v>136</v>
      </c>
      <c r="B3560">
        <v>151.40430000000001</v>
      </c>
      <c r="C3560">
        <v>7</v>
      </c>
    </row>
    <row r="3561" spans="1:3">
      <c r="A3561" t="s">
        <v>136</v>
      </c>
      <c r="B3561">
        <v>156.24799999999999</v>
      </c>
      <c r="C3561">
        <v>7</v>
      </c>
    </row>
    <row r="3562" spans="1:3">
      <c r="A3562" t="s">
        <v>136</v>
      </c>
      <c r="B3562">
        <v>293.63720000000001</v>
      </c>
      <c r="C3562">
        <v>7</v>
      </c>
    </row>
    <row r="3563" spans="1:3">
      <c r="A3563" t="s">
        <v>136</v>
      </c>
      <c r="B3563">
        <v>389.65629999999999</v>
      </c>
      <c r="C3563">
        <v>6</v>
      </c>
    </row>
    <row r="3564" spans="1:3">
      <c r="A3564" t="s">
        <v>136</v>
      </c>
      <c r="B3564">
        <v>290.08890000000002</v>
      </c>
      <c r="C3564">
        <v>6</v>
      </c>
    </row>
    <row r="3565" spans="1:3">
      <c r="A3565" t="s">
        <v>136</v>
      </c>
      <c r="B3565">
        <v>128.30959999999999</v>
      </c>
      <c r="C3565">
        <v>6</v>
      </c>
    </row>
    <row r="3566" spans="1:3">
      <c r="A3566" t="s">
        <v>136</v>
      </c>
      <c r="B3566">
        <v>114.2837</v>
      </c>
      <c r="C3566">
        <v>6</v>
      </c>
    </row>
    <row r="3567" spans="1:3">
      <c r="A3567" t="s">
        <v>136</v>
      </c>
      <c r="B3567">
        <v>245.14500000000001</v>
      </c>
      <c r="C3567">
        <v>6</v>
      </c>
    </row>
    <row r="3568" spans="1:3">
      <c r="A3568" t="s">
        <v>136</v>
      </c>
      <c r="B3568">
        <v>152.6592</v>
      </c>
      <c r="C3568">
        <v>6</v>
      </c>
    </row>
    <row r="3569" spans="1:3">
      <c r="A3569" t="s">
        <v>136</v>
      </c>
      <c r="B3569">
        <v>82.201660000000004</v>
      </c>
      <c r="C3569">
        <v>6</v>
      </c>
    </row>
    <row r="3570" spans="1:3">
      <c r="A3570" t="s">
        <v>136</v>
      </c>
      <c r="B3570">
        <v>71.317869999999999</v>
      </c>
      <c r="C3570">
        <v>6</v>
      </c>
    </row>
    <row r="3571" spans="1:3">
      <c r="A3571" t="s">
        <v>136</v>
      </c>
      <c r="B3571">
        <v>106.8018</v>
      </c>
      <c r="C3571">
        <v>6</v>
      </c>
    </row>
    <row r="3572" spans="1:3">
      <c r="A3572" t="s">
        <v>136</v>
      </c>
      <c r="B3572">
        <v>124.1538</v>
      </c>
      <c r="C3572">
        <v>6</v>
      </c>
    </row>
    <row r="3573" spans="1:3">
      <c r="A3573" t="s">
        <v>136</v>
      </c>
      <c r="B3573">
        <v>88.567869999999999</v>
      </c>
      <c r="C3573">
        <v>6</v>
      </c>
    </row>
    <row r="3574" spans="1:3">
      <c r="A3574" t="s">
        <v>136</v>
      </c>
      <c r="B3574">
        <v>52.036619999999999</v>
      </c>
      <c r="C3574">
        <v>6</v>
      </c>
    </row>
    <row r="3575" spans="1:3">
      <c r="A3575" t="s">
        <v>136</v>
      </c>
      <c r="B3575">
        <v>58.939450000000001</v>
      </c>
      <c r="C3575">
        <v>6</v>
      </c>
    </row>
    <row r="3576" spans="1:3">
      <c r="A3576" t="s">
        <v>136</v>
      </c>
      <c r="B3576">
        <v>69.296880000000002</v>
      </c>
      <c r="C3576">
        <v>6</v>
      </c>
    </row>
    <row r="3577" spans="1:3">
      <c r="A3577" t="s">
        <v>136</v>
      </c>
      <c r="B3577">
        <v>102.23099999999999</v>
      </c>
      <c r="C3577">
        <v>6</v>
      </c>
    </row>
    <row r="3578" spans="1:3">
      <c r="A3578" t="s">
        <v>136</v>
      </c>
      <c r="B3578">
        <v>139.88720000000001</v>
      </c>
      <c r="C3578">
        <v>6</v>
      </c>
    </row>
    <row r="3579" spans="1:3">
      <c r="A3579" t="s">
        <v>136</v>
      </c>
      <c r="B3579">
        <v>262.63869999999997</v>
      </c>
      <c r="C3579">
        <v>6</v>
      </c>
    </row>
    <row r="3580" spans="1:3">
      <c r="A3580" t="s">
        <v>136</v>
      </c>
      <c r="B3580">
        <v>361.42239999999998</v>
      </c>
      <c r="C3580">
        <v>6</v>
      </c>
    </row>
    <row r="3581" spans="1:3">
      <c r="A3581" t="s">
        <v>136</v>
      </c>
      <c r="B3581">
        <v>336.1499</v>
      </c>
      <c r="C3581">
        <v>6</v>
      </c>
    </row>
    <row r="3582" spans="1:3">
      <c r="A3582" t="s">
        <v>136</v>
      </c>
      <c r="B3582">
        <v>104.0874</v>
      </c>
      <c r="C3582">
        <v>6</v>
      </c>
    </row>
    <row r="3583" spans="1:3">
      <c r="A3583" t="s">
        <v>136</v>
      </c>
      <c r="B3583">
        <v>130.68360000000001</v>
      </c>
      <c r="C3583">
        <v>6</v>
      </c>
    </row>
    <row r="3584" spans="1:3">
      <c r="A3584" t="s">
        <v>136</v>
      </c>
      <c r="B3584">
        <v>317.02</v>
      </c>
      <c r="C3584">
        <v>6</v>
      </c>
    </row>
    <row r="3585" spans="1:3">
      <c r="A3585" t="s">
        <v>136</v>
      </c>
      <c r="B3585">
        <v>313.02249999999998</v>
      </c>
      <c r="C3585">
        <v>6</v>
      </c>
    </row>
    <row r="3586" spans="1:3">
      <c r="A3586" t="s">
        <v>136</v>
      </c>
      <c r="B3586">
        <v>226.60599999999999</v>
      </c>
      <c r="C3586">
        <v>6</v>
      </c>
    </row>
    <row r="3587" spans="1:3">
      <c r="A3587" t="s">
        <v>136</v>
      </c>
      <c r="B3587">
        <v>217.22900000000001</v>
      </c>
      <c r="C3587">
        <v>6</v>
      </c>
    </row>
    <row r="3588" spans="1:3">
      <c r="A3588" t="s">
        <v>136</v>
      </c>
      <c r="B3588">
        <v>199.8091</v>
      </c>
      <c r="C3588">
        <v>6</v>
      </c>
    </row>
    <row r="3589" spans="1:3">
      <c r="A3589" t="s">
        <v>136</v>
      </c>
      <c r="B3589">
        <v>209.30080000000001</v>
      </c>
      <c r="C3589">
        <v>6</v>
      </c>
    </row>
    <row r="3590" spans="1:3">
      <c r="A3590" t="s">
        <v>136</v>
      </c>
      <c r="B3590">
        <v>297.45209999999997</v>
      </c>
      <c r="C3590">
        <v>6</v>
      </c>
    </row>
    <row r="3591" spans="1:3">
      <c r="A3591" t="s">
        <v>136</v>
      </c>
      <c r="B3591">
        <v>343.24950000000001</v>
      </c>
      <c r="C3591">
        <v>6</v>
      </c>
    </row>
    <row r="3592" spans="1:3">
      <c r="A3592" t="s">
        <v>136</v>
      </c>
      <c r="B3592">
        <v>235.7627</v>
      </c>
      <c r="C3592">
        <v>6</v>
      </c>
    </row>
    <row r="3593" spans="1:3">
      <c r="A3593" t="s">
        <v>136</v>
      </c>
      <c r="B3593">
        <v>118.91800000000001</v>
      </c>
      <c r="C3593">
        <v>6</v>
      </c>
    </row>
    <row r="3594" spans="1:3">
      <c r="A3594" t="s">
        <v>136</v>
      </c>
      <c r="B3594">
        <v>98.965819999999994</v>
      </c>
      <c r="C3594">
        <v>6</v>
      </c>
    </row>
    <row r="3595" spans="1:3">
      <c r="A3595" t="s">
        <v>136</v>
      </c>
      <c r="B3595">
        <v>125.12350000000001</v>
      </c>
      <c r="C3595">
        <v>6</v>
      </c>
    </row>
    <row r="3596" spans="1:3">
      <c r="A3596" t="s">
        <v>136</v>
      </c>
      <c r="B3596">
        <v>205.76900000000001</v>
      </c>
      <c r="C3596">
        <v>6</v>
      </c>
    </row>
    <row r="3597" spans="1:3">
      <c r="A3597" t="s">
        <v>136</v>
      </c>
      <c r="B3597">
        <v>149.7861</v>
      </c>
      <c r="C3597">
        <v>6</v>
      </c>
    </row>
    <row r="3598" spans="1:3">
      <c r="A3598" t="s">
        <v>136</v>
      </c>
      <c r="B3598">
        <v>123.6738</v>
      </c>
      <c r="C3598">
        <v>6</v>
      </c>
    </row>
    <row r="3599" spans="1:3">
      <c r="A3599" t="s">
        <v>136</v>
      </c>
      <c r="B3599">
        <v>135.77590000000001</v>
      </c>
      <c r="C3599">
        <v>6</v>
      </c>
    </row>
    <row r="3600" spans="1:3">
      <c r="A3600" t="s">
        <v>136</v>
      </c>
      <c r="B3600">
        <v>204.15969999999999</v>
      </c>
      <c r="C3600">
        <v>6</v>
      </c>
    </row>
    <row r="3601" spans="1:3">
      <c r="A3601" t="s">
        <v>136</v>
      </c>
      <c r="B3601">
        <v>136.28469999999999</v>
      </c>
      <c r="C3601">
        <v>6</v>
      </c>
    </row>
    <row r="3602" spans="1:3">
      <c r="A3602" t="s">
        <v>136</v>
      </c>
      <c r="B3602">
        <v>83.054689999999994</v>
      </c>
      <c r="C3602">
        <v>6</v>
      </c>
    </row>
    <row r="3603" spans="1:3">
      <c r="A3603" t="s">
        <v>136</v>
      </c>
      <c r="B3603">
        <v>98.783690000000007</v>
      </c>
      <c r="C3603">
        <v>6</v>
      </c>
    </row>
    <row r="3604" spans="1:3">
      <c r="A3604" t="s">
        <v>136</v>
      </c>
      <c r="B3604">
        <v>235.9453</v>
      </c>
      <c r="C3604">
        <v>6</v>
      </c>
    </row>
    <row r="3605" spans="1:3">
      <c r="A3605" t="s">
        <v>136</v>
      </c>
      <c r="B3605">
        <v>161.59469999999999</v>
      </c>
      <c r="C3605">
        <v>6</v>
      </c>
    </row>
    <row r="3606" spans="1:3">
      <c r="A3606" t="s">
        <v>136</v>
      </c>
      <c r="B3606">
        <v>218.4863</v>
      </c>
      <c r="C3606">
        <v>6</v>
      </c>
    </row>
    <row r="3607" spans="1:3">
      <c r="A3607" t="s">
        <v>136</v>
      </c>
      <c r="B3607">
        <v>116.2236</v>
      </c>
      <c r="C3607">
        <v>6</v>
      </c>
    </row>
    <row r="3608" spans="1:3">
      <c r="A3608" t="s">
        <v>136</v>
      </c>
      <c r="B3608">
        <v>59.322749999999999</v>
      </c>
      <c r="C3608">
        <v>6</v>
      </c>
    </row>
    <row r="3609" spans="1:3">
      <c r="A3609" t="s">
        <v>136</v>
      </c>
      <c r="B3609">
        <v>132.97800000000001</v>
      </c>
      <c r="C3609">
        <v>6</v>
      </c>
    </row>
    <row r="3610" spans="1:3">
      <c r="A3610" t="s">
        <v>136</v>
      </c>
      <c r="B3610">
        <v>147.375</v>
      </c>
      <c r="C3610">
        <v>6</v>
      </c>
    </row>
    <row r="3611" spans="1:3">
      <c r="A3611" t="s">
        <v>136</v>
      </c>
      <c r="B3611">
        <v>287.29880000000003</v>
      </c>
      <c r="C3611">
        <v>6</v>
      </c>
    </row>
    <row r="3612" spans="1:3">
      <c r="A3612" t="s">
        <v>136</v>
      </c>
      <c r="B3612">
        <v>234.08109999999999</v>
      </c>
      <c r="C3612">
        <v>6</v>
      </c>
    </row>
    <row r="3613" spans="1:3">
      <c r="A3613" t="s">
        <v>136</v>
      </c>
      <c r="B3613">
        <v>82.311040000000006</v>
      </c>
      <c r="C3613">
        <v>6</v>
      </c>
    </row>
    <row r="3614" spans="1:3">
      <c r="A3614" t="s">
        <v>136</v>
      </c>
      <c r="B3614">
        <v>178.6592</v>
      </c>
      <c r="C3614">
        <v>6</v>
      </c>
    </row>
    <row r="3615" spans="1:3">
      <c r="A3615" t="s">
        <v>136</v>
      </c>
      <c r="B3615">
        <v>158.5615</v>
      </c>
      <c r="C3615">
        <v>6</v>
      </c>
    </row>
    <row r="3616" spans="1:3">
      <c r="A3616" t="s">
        <v>136</v>
      </c>
      <c r="B3616">
        <v>185.209</v>
      </c>
      <c r="C3616">
        <v>6</v>
      </c>
    </row>
    <row r="3617" spans="1:3">
      <c r="A3617" t="s">
        <v>136</v>
      </c>
      <c r="B3617">
        <v>157.5181</v>
      </c>
      <c r="C3617">
        <v>6</v>
      </c>
    </row>
    <row r="3618" spans="1:3">
      <c r="A3618" t="s">
        <v>136</v>
      </c>
      <c r="B3618">
        <v>275.98289999999997</v>
      </c>
      <c r="C3618">
        <v>6</v>
      </c>
    </row>
    <row r="3619" spans="1:3">
      <c r="A3619" t="s">
        <v>136</v>
      </c>
      <c r="B3619">
        <v>166.80709999999999</v>
      </c>
      <c r="C3619">
        <v>6</v>
      </c>
    </row>
    <row r="3620" spans="1:3">
      <c r="A3620" t="s">
        <v>136</v>
      </c>
      <c r="B3620">
        <v>192.60300000000001</v>
      </c>
      <c r="C3620">
        <v>6</v>
      </c>
    </row>
    <row r="3621" spans="1:3">
      <c r="A3621" t="s">
        <v>136</v>
      </c>
      <c r="B3621">
        <v>156.72069999999999</v>
      </c>
      <c r="C3621">
        <v>6</v>
      </c>
    </row>
    <row r="3622" spans="1:3">
      <c r="A3622" t="s">
        <v>136</v>
      </c>
      <c r="B3622">
        <v>209.98779999999999</v>
      </c>
      <c r="C3622">
        <v>6</v>
      </c>
    </row>
    <row r="3623" spans="1:3">
      <c r="A3623" t="s">
        <v>136</v>
      </c>
      <c r="B3623">
        <v>149.40770000000001</v>
      </c>
      <c r="C3623">
        <v>6</v>
      </c>
    </row>
    <row r="3624" spans="1:3">
      <c r="A3624" t="s">
        <v>136</v>
      </c>
      <c r="B3624">
        <v>145.63040000000001</v>
      </c>
      <c r="C3624">
        <v>6</v>
      </c>
    </row>
    <row r="3625" spans="1:3">
      <c r="A3625" t="s">
        <v>136</v>
      </c>
      <c r="B3625">
        <v>244.97659999999999</v>
      </c>
      <c r="C3625">
        <v>6</v>
      </c>
    </row>
    <row r="3626" spans="1:3">
      <c r="A3626" t="s">
        <v>136</v>
      </c>
      <c r="B3626">
        <v>182.36519999999999</v>
      </c>
      <c r="C3626">
        <v>6</v>
      </c>
    </row>
    <row r="3627" spans="1:3">
      <c r="A3627" t="s">
        <v>136</v>
      </c>
      <c r="B3627">
        <v>179.27780000000001</v>
      </c>
      <c r="C3627">
        <v>6</v>
      </c>
    </row>
    <row r="3628" spans="1:3">
      <c r="A3628" t="s">
        <v>136</v>
      </c>
      <c r="B3628">
        <v>200.3613</v>
      </c>
      <c r="C3628">
        <v>6</v>
      </c>
    </row>
    <row r="3629" spans="1:3">
      <c r="A3629" t="s">
        <v>136</v>
      </c>
      <c r="B3629">
        <v>180.94040000000001</v>
      </c>
      <c r="C3629">
        <v>6</v>
      </c>
    </row>
    <row r="3630" spans="1:3">
      <c r="A3630" t="s">
        <v>136</v>
      </c>
      <c r="B3630">
        <v>115.2432</v>
      </c>
      <c r="C3630">
        <v>6</v>
      </c>
    </row>
    <row r="3631" spans="1:3">
      <c r="A3631" t="s">
        <v>136</v>
      </c>
      <c r="B3631">
        <v>145.47800000000001</v>
      </c>
      <c r="C3631">
        <v>6</v>
      </c>
    </row>
    <row r="3632" spans="1:3">
      <c r="A3632" t="s">
        <v>136</v>
      </c>
      <c r="B3632">
        <v>142.83009999999999</v>
      </c>
      <c r="C3632">
        <v>6</v>
      </c>
    </row>
    <row r="3633" spans="1:3">
      <c r="A3633" t="s">
        <v>136</v>
      </c>
      <c r="B3633">
        <v>156.73339999999999</v>
      </c>
      <c r="C3633">
        <v>6</v>
      </c>
    </row>
    <row r="3634" spans="1:3">
      <c r="A3634" t="s">
        <v>136</v>
      </c>
      <c r="B3634">
        <v>172.9863</v>
      </c>
      <c r="C3634">
        <v>6</v>
      </c>
    </row>
    <row r="3635" spans="1:3">
      <c r="A3635" t="s">
        <v>136</v>
      </c>
      <c r="B3635">
        <v>127.76220000000001</v>
      </c>
      <c r="C3635">
        <v>6</v>
      </c>
    </row>
    <row r="3636" spans="1:3">
      <c r="A3636" t="s">
        <v>136</v>
      </c>
      <c r="B3636">
        <v>129.35499999999999</v>
      </c>
      <c r="C3636">
        <v>6</v>
      </c>
    </row>
    <row r="3637" spans="1:3">
      <c r="A3637" t="s">
        <v>136</v>
      </c>
      <c r="B3637">
        <v>138.98099999999999</v>
      </c>
      <c r="C3637">
        <v>6</v>
      </c>
    </row>
    <row r="3638" spans="1:3">
      <c r="A3638" t="s">
        <v>136</v>
      </c>
      <c r="B3638">
        <v>135.84520000000001</v>
      </c>
      <c r="C3638">
        <v>6</v>
      </c>
    </row>
    <row r="3639" spans="1:3">
      <c r="A3639" t="s">
        <v>136</v>
      </c>
      <c r="B3639">
        <v>161.55179999999999</v>
      </c>
      <c r="C3639">
        <v>6</v>
      </c>
    </row>
    <row r="3640" spans="1:3">
      <c r="A3640" t="s">
        <v>136</v>
      </c>
      <c r="B3640">
        <v>201.86670000000001</v>
      </c>
      <c r="C3640">
        <v>6</v>
      </c>
    </row>
    <row r="3641" spans="1:3">
      <c r="A3641" t="s">
        <v>136</v>
      </c>
      <c r="B3641">
        <v>158.4023</v>
      </c>
      <c r="C3641">
        <v>6</v>
      </c>
    </row>
    <row r="3642" spans="1:3">
      <c r="A3642" t="s">
        <v>136</v>
      </c>
      <c r="B3642">
        <v>189.60499999999999</v>
      </c>
      <c r="C3642">
        <v>6</v>
      </c>
    </row>
    <row r="3643" spans="1:3">
      <c r="A3643" t="s">
        <v>136</v>
      </c>
      <c r="B3643">
        <v>155.2593</v>
      </c>
      <c r="C3643">
        <v>6</v>
      </c>
    </row>
    <row r="3644" spans="1:3">
      <c r="A3644" t="s">
        <v>136</v>
      </c>
      <c r="B3644">
        <v>133.86330000000001</v>
      </c>
      <c r="C3644">
        <v>6</v>
      </c>
    </row>
    <row r="3645" spans="1:3">
      <c r="A3645" t="s">
        <v>136</v>
      </c>
      <c r="B3645">
        <v>122.458</v>
      </c>
      <c r="C3645">
        <v>6</v>
      </c>
    </row>
    <row r="3646" spans="1:3">
      <c r="A3646" t="s">
        <v>136</v>
      </c>
      <c r="B3646">
        <v>257.38619999999997</v>
      </c>
      <c r="C3646">
        <v>6</v>
      </c>
    </row>
    <row r="3647" spans="1:3">
      <c r="A3647" t="s">
        <v>136</v>
      </c>
      <c r="B3647">
        <v>181.89449999999999</v>
      </c>
      <c r="C3647">
        <v>6</v>
      </c>
    </row>
    <row r="3648" spans="1:3">
      <c r="A3648" t="s">
        <v>136</v>
      </c>
      <c r="B3648">
        <v>80.922359999999998</v>
      </c>
      <c r="C3648">
        <v>6</v>
      </c>
    </row>
    <row r="3649" spans="1:3">
      <c r="A3649" t="s">
        <v>136</v>
      </c>
      <c r="B3649">
        <v>100.7915</v>
      </c>
      <c r="C3649">
        <v>6</v>
      </c>
    </row>
    <row r="3650" spans="1:3">
      <c r="A3650" t="s">
        <v>136</v>
      </c>
      <c r="B3650">
        <v>103.32810000000001</v>
      </c>
      <c r="C3650">
        <v>6</v>
      </c>
    </row>
    <row r="3651" spans="1:3">
      <c r="A3651" t="s">
        <v>136</v>
      </c>
      <c r="B3651">
        <v>80.568359999999998</v>
      </c>
      <c r="C3651">
        <v>6</v>
      </c>
    </row>
    <row r="3652" spans="1:3">
      <c r="A3652" t="s">
        <v>136</v>
      </c>
      <c r="B3652">
        <v>90.579099999999997</v>
      </c>
      <c r="C3652">
        <v>6</v>
      </c>
    </row>
    <row r="3653" spans="1:3">
      <c r="A3653" t="s">
        <v>136</v>
      </c>
      <c r="B3653">
        <v>162.33500000000001</v>
      </c>
      <c r="C3653">
        <v>6</v>
      </c>
    </row>
    <row r="3654" spans="1:3">
      <c r="A3654" t="s">
        <v>136</v>
      </c>
      <c r="B3654">
        <v>93.515630000000002</v>
      </c>
      <c r="C3654">
        <v>6</v>
      </c>
    </row>
    <row r="3655" spans="1:3">
      <c r="A3655" t="s">
        <v>136</v>
      </c>
      <c r="B3655">
        <v>87.327640000000002</v>
      </c>
      <c r="C3655">
        <v>6</v>
      </c>
    </row>
    <row r="3656" spans="1:3">
      <c r="A3656" t="s">
        <v>136</v>
      </c>
      <c r="B3656">
        <v>65.975099999999998</v>
      </c>
      <c r="C3656">
        <v>6</v>
      </c>
    </row>
    <row r="3657" spans="1:3">
      <c r="A3657" t="s">
        <v>136</v>
      </c>
      <c r="B3657">
        <v>79.975099999999998</v>
      </c>
      <c r="C3657">
        <v>6</v>
      </c>
    </row>
    <row r="3658" spans="1:3">
      <c r="A3658" t="s">
        <v>136</v>
      </c>
      <c r="B3658">
        <v>108.458</v>
      </c>
      <c r="C3658">
        <v>6</v>
      </c>
    </row>
    <row r="3659" spans="1:3">
      <c r="A3659" t="s">
        <v>136</v>
      </c>
      <c r="B3659">
        <v>92.773929999999993</v>
      </c>
      <c r="C3659">
        <v>6</v>
      </c>
    </row>
    <row r="3660" spans="1:3">
      <c r="A3660" t="s">
        <v>136</v>
      </c>
      <c r="B3660">
        <v>94.761719999999997</v>
      </c>
      <c r="C3660">
        <v>6</v>
      </c>
    </row>
    <row r="3661" spans="1:3">
      <c r="A3661" t="s">
        <v>136</v>
      </c>
      <c r="B3661">
        <v>256.041</v>
      </c>
      <c r="C3661">
        <v>6</v>
      </c>
    </row>
    <row r="3662" spans="1:3">
      <c r="A3662" t="s">
        <v>136</v>
      </c>
      <c r="B3662">
        <v>227.3091</v>
      </c>
      <c r="C3662">
        <v>6</v>
      </c>
    </row>
    <row r="3663" spans="1:3">
      <c r="A3663" t="s">
        <v>136</v>
      </c>
      <c r="B3663">
        <v>222.93600000000001</v>
      </c>
      <c r="C3663">
        <v>6</v>
      </c>
    </row>
    <row r="3664" spans="1:3">
      <c r="A3664" t="s">
        <v>136</v>
      </c>
      <c r="B3664">
        <v>271.06979999999999</v>
      </c>
      <c r="C3664">
        <v>6</v>
      </c>
    </row>
    <row r="3665" spans="1:3">
      <c r="A3665" t="s">
        <v>136</v>
      </c>
      <c r="B3665">
        <v>234.48830000000001</v>
      </c>
      <c r="C3665">
        <v>6</v>
      </c>
    </row>
    <row r="3666" spans="1:3">
      <c r="A3666" t="s">
        <v>136</v>
      </c>
      <c r="B3666">
        <v>215.6431</v>
      </c>
      <c r="C3666">
        <v>6</v>
      </c>
    </row>
    <row r="3667" spans="1:3">
      <c r="A3667" t="s">
        <v>136</v>
      </c>
      <c r="B3667">
        <v>95.664550000000006</v>
      </c>
      <c r="C3667">
        <v>6</v>
      </c>
    </row>
    <row r="3668" spans="1:3">
      <c r="A3668" t="s">
        <v>136</v>
      </c>
      <c r="B3668">
        <v>173.5283</v>
      </c>
      <c r="C3668">
        <v>6</v>
      </c>
    </row>
    <row r="3669" spans="1:3">
      <c r="A3669" t="s">
        <v>136</v>
      </c>
      <c r="B3669">
        <v>182.88380000000001</v>
      </c>
      <c r="C3669">
        <v>6</v>
      </c>
    </row>
    <row r="3670" spans="1:3">
      <c r="A3670" t="s">
        <v>136</v>
      </c>
      <c r="B3670">
        <v>164.2578</v>
      </c>
      <c r="C3670">
        <v>6</v>
      </c>
    </row>
    <row r="3671" spans="1:3">
      <c r="A3671" t="s">
        <v>136</v>
      </c>
      <c r="B3671">
        <v>169.8545</v>
      </c>
      <c r="C3671">
        <v>6</v>
      </c>
    </row>
    <row r="3672" spans="1:3">
      <c r="A3672" t="s">
        <v>136</v>
      </c>
      <c r="B3672">
        <v>172.70410000000001</v>
      </c>
      <c r="C3672">
        <v>6</v>
      </c>
    </row>
    <row r="3673" spans="1:3">
      <c r="A3673" t="s">
        <v>136</v>
      </c>
      <c r="B3673">
        <v>259.27879999999999</v>
      </c>
      <c r="C3673">
        <v>6</v>
      </c>
    </row>
    <row r="3674" spans="1:3">
      <c r="A3674" t="s">
        <v>136</v>
      </c>
      <c r="B3674">
        <v>186.99459999999999</v>
      </c>
      <c r="C3674">
        <v>6</v>
      </c>
    </row>
    <row r="3675" spans="1:3">
      <c r="A3675" t="s">
        <v>136</v>
      </c>
      <c r="B3675">
        <v>218.70609999999999</v>
      </c>
      <c r="C3675">
        <v>6</v>
      </c>
    </row>
    <row r="3676" spans="1:3">
      <c r="A3676" t="s">
        <v>136</v>
      </c>
      <c r="B3676">
        <v>103.0728</v>
      </c>
      <c r="C3676">
        <v>6</v>
      </c>
    </row>
    <row r="3677" spans="1:3">
      <c r="A3677" t="s">
        <v>136</v>
      </c>
      <c r="B3677">
        <v>200.10059999999999</v>
      </c>
      <c r="C3677">
        <v>6</v>
      </c>
    </row>
    <row r="3678" spans="1:3">
      <c r="A3678" t="s">
        <v>136</v>
      </c>
      <c r="B3678">
        <v>168.93989999999999</v>
      </c>
      <c r="C3678">
        <v>6</v>
      </c>
    </row>
    <row r="3679" spans="1:3">
      <c r="A3679" t="s">
        <v>136</v>
      </c>
      <c r="B3679">
        <v>47.75244</v>
      </c>
      <c r="C3679">
        <v>6</v>
      </c>
    </row>
    <row r="3680" spans="1:3">
      <c r="A3680" t="s">
        <v>136</v>
      </c>
      <c r="B3680">
        <v>287.67290000000003</v>
      </c>
      <c r="C3680">
        <v>6</v>
      </c>
    </row>
    <row r="3681" spans="1:3">
      <c r="A3681" t="s">
        <v>136</v>
      </c>
      <c r="B3681">
        <v>138.749</v>
      </c>
      <c r="C3681">
        <v>6</v>
      </c>
    </row>
    <row r="3682" spans="1:3">
      <c r="A3682" t="s">
        <v>136</v>
      </c>
      <c r="B3682">
        <v>149.23830000000001</v>
      </c>
      <c r="C3682">
        <v>6</v>
      </c>
    </row>
    <row r="3683" spans="1:3">
      <c r="A3683" t="s">
        <v>136</v>
      </c>
      <c r="B3683">
        <v>138.30619999999999</v>
      </c>
      <c r="C3683">
        <v>6</v>
      </c>
    </row>
    <row r="3684" spans="1:3">
      <c r="A3684" t="s">
        <v>136</v>
      </c>
      <c r="B3684">
        <v>158.34030000000001</v>
      </c>
      <c r="C3684">
        <v>6</v>
      </c>
    </row>
    <row r="3685" spans="1:3">
      <c r="A3685" t="s">
        <v>136</v>
      </c>
      <c r="B3685">
        <v>109.28319999999999</v>
      </c>
      <c r="C3685">
        <v>6</v>
      </c>
    </row>
    <row r="3686" spans="1:3">
      <c r="A3686" t="s">
        <v>136</v>
      </c>
      <c r="B3686">
        <v>152.05369999999999</v>
      </c>
      <c r="C3686">
        <v>6</v>
      </c>
    </row>
    <row r="3687" spans="1:3">
      <c r="A3687" t="s">
        <v>136</v>
      </c>
      <c r="B3687">
        <v>223.16309999999999</v>
      </c>
      <c r="C3687">
        <v>6</v>
      </c>
    </row>
    <row r="3688" spans="1:3">
      <c r="A3688" t="s">
        <v>136</v>
      </c>
      <c r="B3688">
        <v>37.770020000000002</v>
      </c>
      <c r="C3688">
        <v>6</v>
      </c>
    </row>
    <row r="3689" spans="1:3">
      <c r="A3689" t="s">
        <v>136</v>
      </c>
      <c r="B3689">
        <v>49.561520000000002</v>
      </c>
      <c r="C3689">
        <v>6</v>
      </c>
    </row>
    <row r="3690" spans="1:3">
      <c r="A3690" t="s">
        <v>136</v>
      </c>
      <c r="B3690">
        <v>336.59469999999999</v>
      </c>
      <c r="C3690">
        <v>6</v>
      </c>
    </row>
    <row r="3691" spans="1:3">
      <c r="A3691" t="s">
        <v>136</v>
      </c>
      <c r="B3691">
        <v>179.59809999999999</v>
      </c>
      <c r="C3691">
        <v>6</v>
      </c>
    </row>
    <row r="3692" spans="1:3">
      <c r="A3692" t="s">
        <v>136</v>
      </c>
      <c r="B3692">
        <v>204.9023</v>
      </c>
      <c r="C3692">
        <v>6</v>
      </c>
    </row>
    <row r="3693" spans="1:3">
      <c r="A3693" t="s">
        <v>136</v>
      </c>
      <c r="B3693">
        <v>132.96629999999999</v>
      </c>
      <c r="C3693">
        <v>6</v>
      </c>
    </row>
    <row r="3694" spans="1:3">
      <c r="A3694" t="s">
        <v>136</v>
      </c>
      <c r="B3694">
        <v>122.2744</v>
      </c>
      <c r="C3694">
        <v>6</v>
      </c>
    </row>
    <row r="3695" spans="1:3">
      <c r="A3695" t="s">
        <v>136</v>
      </c>
      <c r="B3695">
        <v>167.1328</v>
      </c>
      <c r="C3695">
        <v>6</v>
      </c>
    </row>
    <row r="3696" spans="1:3">
      <c r="A3696" t="s">
        <v>136</v>
      </c>
      <c r="B3696">
        <v>179.17330000000001</v>
      </c>
      <c r="C3696">
        <v>6</v>
      </c>
    </row>
    <row r="3697" spans="1:3">
      <c r="A3697" t="s">
        <v>136</v>
      </c>
      <c r="B3697">
        <v>124.1807</v>
      </c>
      <c r="C3697">
        <v>6</v>
      </c>
    </row>
    <row r="3698" spans="1:3">
      <c r="A3698" t="s">
        <v>136</v>
      </c>
      <c r="B3698">
        <v>219.5933</v>
      </c>
      <c r="C3698">
        <v>6</v>
      </c>
    </row>
    <row r="3699" spans="1:3">
      <c r="A3699" t="s">
        <v>136</v>
      </c>
      <c r="B3699">
        <v>125.7676</v>
      </c>
      <c r="C3699">
        <v>5</v>
      </c>
    </row>
    <row r="3700" spans="1:3">
      <c r="A3700" t="s">
        <v>136</v>
      </c>
      <c r="B3700">
        <v>128.1694</v>
      </c>
      <c r="C3700">
        <v>5</v>
      </c>
    </row>
    <row r="3701" spans="1:3">
      <c r="A3701" t="s">
        <v>136</v>
      </c>
      <c r="B3701">
        <v>228.8691</v>
      </c>
      <c r="C3701">
        <v>5</v>
      </c>
    </row>
    <row r="3702" spans="1:3">
      <c r="A3702" t="s">
        <v>136</v>
      </c>
      <c r="B3702">
        <v>215.9194</v>
      </c>
      <c r="C3702">
        <v>5</v>
      </c>
    </row>
    <row r="3703" spans="1:3">
      <c r="A3703" t="s">
        <v>136</v>
      </c>
      <c r="B3703">
        <v>179.29589999999999</v>
      </c>
      <c r="C3703">
        <v>5</v>
      </c>
    </row>
    <row r="3704" spans="1:3">
      <c r="A3704" t="s">
        <v>136</v>
      </c>
      <c r="B3704">
        <v>107.8633</v>
      </c>
      <c r="C3704">
        <v>5</v>
      </c>
    </row>
    <row r="3705" spans="1:3">
      <c r="A3705" t="s">
        <v>136</v>
      </c>
      <c r="B3705">
        <v>224.36429999999999</v>
      </c>
      <c r="C3705">
        <v>5</v>
      </c>
    </row>
    <row r="3706" spans="1:3">
      <c r="A3706" t="s">
        <v>136</v>
      </c>
      <c r="B3706">
        <v>129.17679999999999</v>
      </c>
      <c r="C3706">
        <v>5</v>
      </c>
    </row>
    <row r="3707" spans="1:3">
      <c r="A3707" t="s">
        <v>136</v>
      </c>
      <c r="B3707">
        <v>225.73240000000001</v>
      </c>
      <c r="C3707">
        <v>5</v>
      </c>
    </row>
    <row r="3708" spans="1:3">
      <c r="A3708" t="s">
        <v>136</v>
      </c>
      <c r="B3708">
        <v>221.90190000000001</v>
      </c>
      <c r="C3708">
        <v>5</v>
      </c>
    </row>
    <row r="3709" spans="1:3">
      <c r="A3709" t="s">
        <v>136</v>
      </c>
      <c r="B3709">
        <v>215.56010000000001</v>
      </c>
      <c r="C3709">
        <v>5</v>
      </c>
    </row>
    <row r="3710" spans="1:3">
      <c r="A3710" t="s">
        <v>136</v>
      </c>
      <c r="B3710">
        <v>161.34960000000001</v>
      </c>
      <c r="C3710">
        <v>5</v>
      </c>
    </row>
    <row r="3711" spans="1:3">
      <c r="A3711" t="s">
        <v>136</v>
      </c>
      <c r="B3711">
        <v>171.0386</v>
      </c>
      <c r="C3711">
        <v>5</v>
      </c>
    </row>
    <row r="3712" spans="1:3">
      <c r="A3712" t="s">
        <v>136</v>
      </c>
      <c r="B3712">
        <v>198.3784</v>
      </c>
      <c r="C3712">
        <v>5</v>
      </c>
    </row>
    <row r="3713" spans="1:3">
      <c r="A3713" t="s">
        <v>136</v>
      </c>
      <c r="B3713">
        <v>281.79250000000002</v>
      </c>
      <c r="C3713">
        <v>5</v>
      </c>
    </row>
    <row r="3714" spans="1:3">
      <c r="A3714" t="s">
        <v>136</v>
      </c>
      <c r="B3714">
        <v>99.333979999999997</v>
      </c>
      <c r="C3714">
        <v>5</v>
      </c>
    </row>
    <row r="3715" spans="1:3">
      <c r="A3715" t="s">
        <v>136</v>
      </c>
      <c r="B3715">
        <v>924.48879999999997</v>
      </c>
      <c r="C3715">
        <v>5</v>
      </c>
    </row>
    <row r="3716" spans="1:3">
      <c r="A3716" t="s">
        <v>136</v>
      </c>
      <c r="B3716">
        <v>269.21339999999998</v>
      </c>
      <c r="C3716">
        <v>5</v>
      </c>
    </row>
    <row r="3717" spans="1:3">
      <c r="A3717" t="s">
        <v>136</v>
      </c>
      <c r="B3717">
        <v>157.59129999999999</v>
      </c>
      <c r="C3717">
        <v>5</v>
      </c>
    </row>
    <row r="3718" spans="1:3">
      <c r="A3718" t="s">
        <v>136</v>
      </c>
      <c r="B3718">
        <v>242.90530000000001</v>
      </c>
      <c r="C3718">
        <v>5</v>
      </c>
    </row>
    <row r="3719" spans="1:3">
      <c r="A3719" t="s">
        <v>136</v>
      </c>
      <c r="B3719">
        <v>108.6143</v>
      </c>
      <c r="C3719">
        <v>5</v>
      </c>
    </row>
    <row r="3720" spans="1:3">
      <c r="A3720" t="s">
        <v>136</v>
      </c>
      <c r="B3720">
        <v>277.34960000000001</v>
      </c>
      <c r="C3720">
        <v>5</v>
      </c>
    </row>
    <row r="3721" spans="1:3">
      <c r="A3721" t="s">
        <v>136</v>
      </c>
      <c r="B3721">
        <v>168.7388</v>
      </c>
      <c r="C3721">
        <v>5</v>
      </c>
    </row>
    <row r="3722" spans="1:3">
      <c r="A3722" t="s">
        <v>136</v>
      </c>
      <c r="B3722">
        <v>643.94529999999997</v>
      </c>
      <c r="C3722">
        <v>5</v>
      </c>
    </row>
    <row r="3723" spans="1:3">
      <c r="A3723" t="s">
        <v>136</v>
      </c>
      <c r="B3723">
        <v>158.1499</v>
      </c>
      <c r="C3723">
        <v>5</v>
      </c>
    </row>
    <row r="3724" spans="1:3">
      <c r="A3724" t="s">
        <v>136</v>
      </c>
      <c r="B3724">
        <v>150.85890000000001</v>
      </c>
      <c r="C3724">
        <v>5</v>
      </c>
    </row>
    <row r="3725" spans="1:3">
      <c r="A3725" t="s">
        <v>136</v>
      </c>
      <c r="B3725">
        <v>120.7461</v>
      </c>
      <c r="C3725">
        <v>5</v>
      </c>
    </row>
    <row r="3726" spans="1:3">
      <c r="A3726" t="s">
        <v>136</v>
      </c>
      <c r="B3726">
        <v>160.10499999999999</v>
      </c>
      <c r="C3726">
        <v>5</v>
      </c>
    </row>
    <row r="3727" spans="1:3">
      <c r="A3727" t="s">
        <v>136</v>
      </c>
      <c r="B3727">
        <v>184.64449999999999</v>
      </c>
      <c r="C3727">
        <v>5</v>
      </c>
    </row>
    <row r="3728" spans="1:3">
      <c r="A3728" t="s">
        <v>136</v>
      </c>
      <c r="B3728">
        <v>159.8296</v>
      </c>
      <c r="C3728">
        <v>5</v>
      </c>
    </row>
    <row r="3729" spans="1:3">
      <c r="A3729" t="s">
        <v>136</v>
      </c>
      <c r="B3729">
        <v>375.375</v>
      </c>
      <c r="C3729">
        <v>5</v>
      </c>
    </row>
    <row r="3730" spans="1:3">
      <c r="A3730" t="s">
        <v>136</v>
      </c>
      <c r="B3730">
        <v>249.8252</v>
      </c>
      <c r="C3730">
        <v>5</v>
      </c>
    </row>
    <row r="3731" spans="1:3">
      <c r="A3731" t="s">
        <v>136</v>
      </c>
      <c r="B3731">
        <v>119.1748</v>
      </c>
      <c r="C3731">
        <v>5</v>
      </c>
    </row>
    <row r="3732" spans="1:3">
      <c r="A3732" t="s">
        <v>136</v>
      </c>
      <c r="B3732">
        <v>111.166</v>
      </c>
      <c r="C3732">
        <v>5</v>
      </c>
    </row>
    <row r="3733" spans="1:3">
      <c r="A3733" t="s">
        <v>136</v>
      </c>
      <c r="B3733">
        <v>138.0898</v>
      </c>
      <c r="C3733">
        <v>5</v>
      </c>
    </row>
    <row r="3734" spans="1:3">
      <c r="A3734" t="s">
        <v>136</v>
      </c>
      <c r="B3734">
        <v>163.20310000000001</v>
      </c>
      <c r="C3734">
        <v>5</v>
      </c>
    </row>
    <row r="3735" spans="1:3">
      <c r="A3735" t="s">
        <v>136</v>
      </c>
      <c r="B3735">
        <v>456.14010000000002</v>
      </c>
      <c r="C3735">
        <v>5</v>
      </c>
    </row>
    <row r="3736" spans="1:3">
      <c r="A3736" t="s">
        <v>136</v>
      </c>
      <c r="B3736">
        <v>450.18020000000001</v>
      </c>
      <c r="C3736">
        <v>5</v>
      </c>
    </row>
    <row r="3737" spans="1:3">
      <c r="A3737" t="s">
        <v>136</v>
      </c>
      <c r="B3737">
        <v>214.05860000000001</v>
      </c>
      <c r="C3737">
        <v>5</v>
      </c>
    </row>
    <row r="3738" spans="1:3">
      <c r="A3738" t="s">
        <v>136</v>
      </c>
      <c r="B3738">
        <v>130.71879999999999</v>
      </c>
      <c r="C3738">
        <v>5</v>
      </c>
    </row>
    <row r="3739" spans="1:3">
      <c r="A3739" t="s">
        <v>136</v>
      </c>
      <c r="B3739">
        <v>104.2764</v>
      </c>
      <c r="C3739">
        <v>5</v>
      </c>
    </row>
    <row r="3740" spans="1:3">
      <c r="A3740" t="s">
        <v>136</v>
      </c>
      <c r="B3740">
        <v>272.34570000000002</v>
      </c>
      <c r="C3740">
        <v>5</v>
      </c>
    </row>
    <row r="3741" spans="1:3">
      <c r="A3741" t="s">
        <v>136</v>
      </c>
      <c r="B3741">
        <v>683.0249</v>
      </c>
      <c r="C3741">
        <v>5</v>
      </c>
    </row>
    <row r="3742" spans="1:3">
      <c r="A3742" t="s">
        <v>136</v>
      </c>
      <c r="B3742">
        <v>375.68020000000001</v>
      </c>
      <c r="C3742">
        <v>5</v>
      </c>
    </row>
    <row r="3743" spans="1:3">
      <c r="A3743" t="s">
        <v>136</v>
      </c>
      <c r="B3743">
        <v>314.08109999999999</v>
      </c>
      <c r="C3743">
        <v>5</v>
      </c>
    </row>
    <row r="3744" spans="1:3">
      <c r="A3744" t="s">
        <v>136</v>
      </c>
      <c r="B3744">
        <v>219.4854</v>
      </c>
      <c r="C3744">
        <v>5</v>
      </c>
    </row>
    <row r="3745" spans="1:3">
      <c r="A3745" t="s">
        <v>136</v>
      </c>
      <c r="B3745">
        <v>190.32859999999999</v>
      </c>
      <c r="C3745">
        <v>5</v>
      </c>
    </row>
    <row r="3746" spans="1:3">
      <c r="A3746" t="s">
        <v>136</v>
      </c>
      <c r="B3746">
        <v>341.40190000000001</v>
      </c>
      <c r="C3746">
        <v>5</v>
      </c>
    </row>
    <row r="3747" spans="1:3">
      <c r="A3747" t="s">
        <v>136</v>
      </c>
      <c r="B3747">
        <v>551.31690000000003</v>
      </c>
      <c r="C3747">
        <v>5</v>
      </c>
    </row>
    <row r="3748" spans="1:3">
      <c r="A3748" t="s">
        <v>136</v>
      </c>
      <c r="B3748">
        <v>100.75490000000001</v>
      </c>
      <c r="C3748">
        <v>5</v>
      </c>
    </row>
    <row r="3749" spans="1:3">
      <c r="A3749" t="s">
        <v>136</v>
      </c>
      <c r="B3749">
        <v>57.456049999999998</v>
      </c>
      <c r="C3749">
        <v>5</v>
      </c>
    </row>
    <row r="3750" spans="1:3">
      <c r="A3750" t="s">
        <v>136</v>
      </c>
      <c r="B3750">
        <v>53.62012</v>
      </c>
      <c r="C3750">
        <v>5</v>
      </c>
    </row>
    <row r="3751" spans="1:3">
      <c r="A3751" t="s">
        <v>136</v>
      </c>
      <c r="B3751">
        <v>59.300289999999997</v>
      </c>
      <c r="C3751">
        <v>5</v>
      </c>
    </row>
    <row r="3752" spans="1:3">
      <c r="A3752" t="s">
        <v>136</v>
      </c>
      <c r="B3752">
        <v>615.78269999999998</v>
      </c>
      <c r="C3752">
        <v>5</v>
      </c>
    </row>
    <row r="3753" spans="1:3">
      <c r="A3753" t="s">
        <v>136</v>
      </c>
      <c r="B3753">
        <v>114.9858</v>
      </c>
      <c r="C3753">
        <v>5</v>
      </c>
    </row>
    <row r="3754" spans="1:3">
      <c r="A3754" t="s">
        <v>136</v>
      </c>
      <c r="B3754">
        <v>323.49900000000002</v>
      </c>
      <c r="C3754">
        <v>5</v>
      </c>
    </row>
    <row r="3755" spans="1:3">
      <c r="A3755" t="s">
        <v>136</v>
      </c>
      <c r="B3755">
        <v>349.22269999999997</v>
      </c>
      <c r="C3755">
        <v>5</v>
      </c>
    </row>
    <row r="3756" spans="1:3">
      <c r="A3756" t="s">
        <v>136</v>
      </c>
      <c r="B3756">
        <v>191.4956</v>
      </c>
      <c r="C3756">
        <v>5</v>
      </c>
    </row>
    <row r="3757" spans="1:3">
      <c r="A3757" t="s">
        <v>136</v>
      </c>
      <c r="B3757">
        <v>80.330569999999994</v>
      </c>
      <c r="C3757">
        <v>5</v>
      </c>
    </row>
    <row r="3758" spans="1:3">
      <c r="A3758" t="s">
        <v>136</v>
      </c>
      <c r="B3758">
        <v>488.06979999999999</v>
      </c>
      <c r="C3758">
        <v>5</v>
      </c>
    </row>
    <row r="3759" spans="1:3">
      <c r="A3759" t="s">
        <v>136</v>
      </c>
      <c r="B3759">
        <v>192.08840000000001</v>
      </c>
      <c r="C3759">
        <v>5</v>
      </c>
    </row>
    <row r="3760" spans="1:3">
      <c r="A3760" t="s">
        <v>136</v>
      </c>
      <c r="B3760">
        <v>265.22269999999997</v>
      </c>
      <c r="C3760">
        <v>5</v>
      </c>
    </row>
    <row r="3761" spans="1:3">
      <c r="A3761" t="s">
        <v>136</v>
      </c>
      <c r="B3761">
        <v>781.1309</v>
      </c>
      <c r="C3761">
        <v>5</v>
      </c>
    </row>
    <row r="3762" spans="1:3">
      <c r="A3762" t="s">
        <v>136</v>
      </c>
      <c r="B3762">
        <v>531.58199999999999</v>
      </c>
      <c r="C3762">
        <v>5</v>
      </c>
    </row>
    <row r="3763" spans="1:3">
      <c r="A3763" t="s">
        <v>136</v>
      </c>
      <c r="B3763">
        <v>554.49710000000005</v>
      </c>
      <c r="C3763">
        <v>5</v>
      </c>
    </row>
    <row r="3764" spans="1:3">
      <c r="A3764" t="s">
        <v>136</v>
      </c>
      <c r="B3764">
        <v>559.39649999999995</v>
      </c>
      <c r="C3764">
        <v>5</v>
      </c>
    </row>
    <row r="3765" spans="1:3">
      <c r="A3765" t="s">
        <v>136</v>
      </c>
      <c r="B3765">
        <v>327.5059</v>
      </c>
      <c r="C3765">
        <v>5</v>
      </c>
    </row>
    <row r="3766" spans="1:3">
      <c r="A3766" t="s">
        <v>136</v>
      </c>
      <c r="B3766">
        <v>359.28809999999999</v>
      </c>
      <c r="C3766">
        <v>5</v>
      </c>
    </row>
    <row r="3767" spans="1:3">
      <c r="A3767" t="s">
        <v>136</v>
      </c>
      <c r="B3767">
        <v>246.37700000000001</v>
      </c>
      <c r="C3767">
        <v>5</v>
      </c>
    </row>
    <row r="3768" spans="1:3">
      <c r="A3768" t="s">
        <v>136</v>
      </c>
      <c r="B3768">
        <v>160.4956</v>
      </c>
      <c r="C3768">
        <v>5</v>
      </c>
    </row>
    <row r="3769" spans="1:3">
      <c r="A3769" t="s">
        <v>136</v>
      </c>
      <c r="B3769">
        <v>318.91750000000002</v>
      </c>
      <c r="C3769">
        <v>5</v>
      </c>
    </row>
    <row r="3770" spans="1:3">
      <c r="A3770" t="s">
        <v>136</v>
      </c>
      <c r="B3770">
        <v>133.86770000000001</v>
      </c>
      <c r="C3770">
        <v>5</v>
      </c>
    </row>
    <row r="3771" spans="1:3">
      <c r="A3771" t="s">
        <v>136</v>
      </c>
      <c r="B3771">
        <v>167.6216</v>
      </c>
      <c r="C3771">
        <v>5</v>
      </c>
    </row>
    <row r="3772" spans="1:3">
      <c r="A3772" t="s">
        <v>136</v>
      </c>
      <c r="B3772">
        <v>643.37699999999995</v>
      </c>
      <c r="C3772">
        <v>3</v>
      </c>
    </row>
    <row r="3773" spans="1:3">
      <c r="A3773" t="s">
        <v>136</v>
      </c>
      <c r="B3773">
        <v>264.39940000000001</v>
      </c>
      <c r="C3773">
        <v>3</v>
      </c>
    </row>
    <row r="3774" spans="1:3">
      <c r="A3774" t="s">
        <v>136</v>
      </c>
      <c r="B3774">
        <v>485.46339999999998</v>
      </c>
      <c r="C3774">
        <v>3</v>
      </c>
    </row>
    <row r="3775" spans="1:3">
      <c r="A3775" t="s">
        <v>136</v>
      </c>
      <c r="B3775">
        <v>374.70949999999999</v>
      </c>
      <c r="C3775">
        <v>3</v>
      </c>
    </row>
    <row r="3776" spans="1:3">
      <c r="A3776" t="s">
        <v>136</v>
      </c>
      <c r="B3776">
        <v>495.7124</v>
      </c>
      <c r="C3776">
        <v>3</v>
      </c>
    </row>
    <row r="3777" spans="1:3">
      <c r="A3777" t="s">
        <v>136</v>
      </c>
      <c r="B3777">
        <v>467.17919999999998</v>
      </c>
      <c r="C3777">
        <v>3</v>
      </c>
    </row>
    <row r="3778" spans="1:3">
      <c r="A3778" t="s">
        <v>136</v>
      </c>
      <c r="B3778">
        <v>243.1704</v>
      </c>
      <c r="C3778">
        <v>3</v>
      </c>
    </row>
    <row r="3779" spans="1:3">
      <c r="A3779" t="s">
        <v>136</v>
      </c>
      <c r="B3779">
        <v>347.46440000000001</v>
      </c>
      <c r="C3779">
        <v>3</v>
      </c>
    </row>
    <row r="3780" spans="1:3">
      <c r="A3780" t="s">
        <v>136</v>
      </c>
      <c r="B3780">
        <v>113.2324</v>
      </c>
      <c r="C3780">
        <v>3</v>
      </c>
    </row>
    <row r="3781" spans="1:3">
      <c r="A3781" t="s">
        <v>136</v>
      </c>
      <c r="B3781">
        <v>78.878420000000006</v>
      </c>
      <c r="C3781">
        <v>3</v>
      </c>
    </row>
    <row r="3782" spans="1:3">
      <c r="A3782" t="s">
        <v>136</v>
      </c>
      <c r="B3782">
        <v>178.1782</v>
      </c>
      <c r="C3782">
        <v>3</v>
      </c>
    </row>
    <row r="3783" spans="1:3">
      <c r="A3783" t="s">
        <v>136</v>
      </c>
      <c r="B3783">
        <v>62.895020000000002</v>
      </c>
      <c r="C3783">
        <v>3</v>
      </c>
    </row>
    <row r="3784" spans="1:3">
      <c r="A3784" t="s">
        <v>136</v>
      </c>
      <c r="B3784">
        <v>56.261229999999998</v>
      </c>
      <c r="C3784">
        <v>3</v>
      </c>
    </row>
    <row r="3785" spans="1:3">
      <c r="A3785" t="s">
        <v>136</v>
      </c>
      <c r="B3785">
        <v>107.6328</v>
      </c>
      <c r="C3785">
        <v>3</v>
      </c>
    </row>
    <row r="3786" spans="1:3">
      <c r="A3786" t="s">
        <v>136</v>
      </c>
      <c r="B3786">
        <v>121.873</v>
      </c>
      <c r="C3786">
        <v>3</v>
      </c>
    </row>
    <row r="3787" spans="1:3">
      <c r="A3787" t="s">
        <v>136</v>
      </c>
      <c r="B3787">
        <v>94.403809999999993</v>
      </c>
      <c r="C3787">
        <v>3</v>
      </c>
    </row>
    <row r="3788" spans="1:3">
      <c r="A3788" t="s">
        <v>136</v>
      </c>
      <c r="B3788">
        <v>90.383790000000005</v>
      </c>
      <c r="C3788">
        <v>3</v>
      </c>
    </row>
    <row r="3789" spans="1:3">
      <c r="A3789" t="s">
        <v>136</v>
      </c>
      <c r="B3789">
        <v>130.8921</v>
      </c>
      <c r="C3789">
        <v>3</v>
      </c>
    </row>
    <row r="3790" spans="1:3">
      <c r="A3790" t="s">
        <v>136</v>
      </c>
      <c r="B3790">
        <v>90.228520000000003</v>
      </c>
      <c r="C3790">
        <v>3</v>
      </c>
    </row>
    <row r="3791" spans="1:3">
      <c r="A3791" t="s">
        <v>136</v>
      </c>
      <c r="B3791">
        <v>84.676760000000002</v>
      </c>
      <c r="C3791">
        <v>3</v>
      </c>
    </row>
    <row r="3792" spans="1:3">
      <c r="A3792" t="s">
        <v>136</v>
      </c>
      <c r="B3792">
        <v>68.164550000000006</v>
      </c>
      <c r="C3792">
        <v>3</v>
      </c>
    </row>
    <row r="3793" spans="1:3">
      <c r="A3793" t="s">
        <v>136</v>
      </c>
      <c r="B3793">
        <v>98.933109999999999</v>
      </c>
      <c r="C3793">
        <v>3</v>
      </c>
    </row>
    <row r="3794" spans="1:3">
      <c r="A3794" t="s">
        <v>136</v>
      </c>
      <c r="B3794">
        <v>344.51459999999997</v>
      </c>
      <c r="C3794">
        <v>3</v>
      </c>
    </row>
    <row r="3795" spans="1:3">
      <c r="A3795" t="s">
        <v>136</v>
      </c>
      <c r="B3795">
        <v>261.1431</v>
      </c>
      <c r="C3795">
        <v>3</v>
      </c>
    </row>
    <row r="3796" spans="1:3">
      <c r="A3796" t="s">
        <v>136</v>
      </c>
      <c r="B3796">
        <v>252.92580000000001</v>
      </c>
      <c r="C3796">
        <v>3</v>
      </c>
    </row>
    <row r="3797" spans="1:3">
      <c r="A3797" t="s">
        <v>136</v>
      </c>
      <c r="B3797">
        <v>481.04</v>
      </c>
      <c r="C3797">
        <v>3</v>
      </c>
    </row>
    <row r="3798" spans="1:3">
      <c r="A3798" t="s">
        <v>136</v>
      </c>
      <c r="B3798">
        <v>101.0557</v>
      </c>
      <c r="C3798">
        <v>3</v>
      </c>
    </row>
    <row r="3799" spans="1:3">
      <c r="A3799" t="s">
        <v>136</v>
      </c>
      <c r="B3799">
        <v>320.37549999999999</v>
      </c>
      <c r="C3799">
        <v>3</v>
      </c>
    </row>
    <row r="3800" spans="1:3">
      <c r="A3800" t="s">
        <v>136</v>
      </c>
      <c r="B3800">
        <v>124.10250000000001</v>
      </c>
      <c r="C3800">
        <v>3</v>
      </c>
    </row>
    <row r="3801" spans="1:3">
      <c r="A3801" t="s">
        <v>136</v>
      </c>
      <c r="B3801">
        <v>723.27779999999996</v>
      </c>
      <c r="C3801">
        <v>3</v>
      </c>
    </row>
    <row r="3802" spans="1:3">
      <c r="A3802" t="s">
        <v>136</v>
      </c>
      <c r="B3802">
        <v>226.84909999999999</v>
      </c>
      <c r="C3802">
        <v>3</v>
      </c>
    </row>
    <row r="3803" spans="1:3">
      <c r="A3803" t="s">
        <v>136</v>
      </c>
      <c r="B3803">
        <v>184.42769999999999</v>
      </c>
      <c r="C3803">
        <v>3</v>
      </c>
    </row>
    <row r="3804" spans="1:3">
      <c r="A3804" t="s">
        <v>136</v>
      </c>
      <c r="B3804">
        <v>69.90625</v>
      </c>
      <c r="C3804">
        <v>3</v>
      </c>
    </row>
    <row r="3805" spans="1:3">
      <c r="A3805" t="s">
        <v>136</v>
      </c>
      <c r="B3805">
        <v>89.616209999999995</v>
      </c>
      <c r="C3805">
        <v>3</v>
      </c>
    </row>
    <row r="3806" spans="1:3">
      <c r="A3806" t="s">
        <v>136</v>
      </c>
      <c r="B3806">
        <v>1789.2860000000001</v>
      </c>
      <c r="C3806">
        <v>3</v>
      </c>
    </row>
    <row r="3807" spans="1:3">
      <c r="A3807" t="s">
        <v>136</v>
      </c>
      <c r="B3807">
        <v>580.20119999999997</v>
      </c>
      <c r="C3807">
        <v>3</v>
      </c>
    </row>
    <row r="3808" spans="1:3">
      <c r="A3808" t="s">
        <v>136</v>
      </c>
      <c r="B3808">
        <v>120.1758</v>
      </c>
      <c r="C3808">
        <v>3</v>
      </c>
    </row>
    <row r="3809" spans="1:3">
      <c r="A3809" t="s">
        <v>136</v>
      </c>
      <c r="B3809">
        <v>112.00149999999999</v>
      </c>
      <c r="C3809">
        <v>3</v>
      </c>
    </row>
    <row r="3810" spans="1:3">
      <c r="A3810" t="s">
        <v>136</v>
      </c>
      <c r="B3810">
        <v>167.0942</v>
      </c>
      <c r="C3810">
        <v>3</v>
      </c>
    </row>
    <row r="3811" spans="1:3">
      <c r="A3811" t="s">
        <v>136</v>
      </c>
      <c r="B3811">
        <v>176.60499999999999</v>
      </c>
      <c r="C3811">
        <v>3</v>
      </c>
    </row>
    <row r="3812" spans="1:3">
      <c r="A3812" t="s">
        <v>136</v>
      </c>
      <c r="B3812">
        <v>186.6328</v>
      </c>
      <c r="C3812">
        <v>3</v>
      </c>
    </row>
    <row r="3813" spans="1:3">
      <c r="A3813" t="s">
        <v>136</v>
      </c>
      <c r="B3813">
        <v>195.64940000000001</v>
      </c>
      <c r="C3813">
        <v>3</v>
      </c>
    </row>
    <row r="3814" spans="1:3">
      <c r="A3814" t="s">
        <v>136</v>
      </c>
      <c r="B3814">
        <v>190.39500000000001</v>
      </c>
      <c r="C3814">
        <v>3</v>
      </c>
    </row>
    <row r="3815" spans="1:3">
      <c r="A3815" t="s">
        <v>136</v>
      </c>
      <c r="B3815">
        <v>218.27199999999999</v>
      </c>
      <c r="C3815">
        <v>3</v>
      </c>
    </row>
    <row r="3816" spans="1:3">
      <c r="A3816" t="s">
        <v>136</v>
      </c>
      <c r="B3816">
        <v>344.92970000000003</v>
      </c>
      <c r="C3816">
        <v>3</v>
      </c>
    </row>
    <row r="3817" spans="1:3">
      <c r="A3817" t="s">
        <v>136</v>
      </c>
      <c r="B3817">
        <v>74.018550000000005</v>
      </c>
      <c r="C3817">
        <v>3</v>
      </c>
    </row>
    <row r="3818" spans="1:3">
      <c r="A3818" t="s">
        <v>136</v>
      </c>
      <c r="B3818">
        <v>443.53710000000001</v>
      </c>
      <c r="C3818">
        <v>3</v>
      </c>
    </row>
    <row r="3819" spans="1:3">
      <c r="A3819" t="s">
        <v>136</v>
      </c>
      <c r="B3819">
        <v>313.42680000000001</v>
      </c>
      <c r="C3819">
        <v>3</v>
      </c>
    </row>
    <row r="3820" spans="1:3">
      <c r="A3820" t="s">
        <v>136</v>
      </c>
      <c r="B3820">
        <v>407.81400000000002</v>
      </c>
      <c r="C3820">
        <v>3</v>
      </c>
    </row>
    <row r="3821" spans="1:3">
      <c r="A3821" t="s">
        <v>136</v>
      </c>
      <c r="B3821">
        <v>87.819820000000007</v>
      </c>
      <c r="C3821">
        <v>3</v>
      </c>
    </row>
    <row r="3822" spans="1:3">
      <c r="A3822" t="s">
        <v>136</v>
      </c>
      <c r="B3822">
        <v>257.3091</v>
      </c>
      <c r="C3822">
        <v>3</v>
      </c>
    </row>
    <row r="3823" spans="1:3">
      <c r="A3823" t="s">
        <v>136</v>
      </c>
      <c r="B3823">
        <v>145.5684</v>
      </c>
      <c r="C3823">
        <v>3</v>
      </c>
    </row>
    <row r="3824" spans="1:3">
      <c r="A3824" t="s">
        <v>136</v>
      </c>
      <c r="B3824">
        <v>105.58150000000001</v>
      </c>
      <c r="C3824">
        <v>3</v>
      </c>
    </row>
    <row r="3825" spans="1:3">
      <c r="A3825" t="s">
        <v>136</v>
      </c>
      <c r="B3825">
        <v>86.760739999999998</v>
      </c>
      <c r="C3825">
        <v>3</v>
      </c>
    </row>
    <row r="3826" spans="1:3">
      <c r="A3826" t="s">
        <v>136</v>
      </c>
      <c r="B3826">
        <v>77.137699999999995</v>
      </c>
      <c r="C3826">
        <v>3</v>
      </c>
    </row>
    <row r="3827" spans="1:3">
      <c r="A3827" t="s">
        <v>136</v>
      </c>
      <c r="B3827">
        <v>66.967290000000006</v>
      </c>
      <c r="C3827">
        <v>3</v>
      </c>
    </row>
    <row r="3828" spans="1:3">
      <c r="A3828" t="s">
        <v>136</v>
      </c>
      <c r="B3828">
        <v>77.300780000000003</v>
      </c>
      <c r="C3828">
        <v>3</v>
      </c>
    </row>
    <row r="3829" spans="1:3">
      <c r="A3829" t="s">
        <v>136</v>
      </c>
      <c r="B3829">
        <v>80.858890000000002</v>
      </c>
      <c r="C3829">
        <v>3</v>
      </c>
    </row>
    <row r="3830" spans="1:3">
      <c r="A3830" t="s">
        <v>136</v>
      </c>
      <c r="B3830">
        <v>122.751</v>
      </c>
      <c r="C3830">
        <v>3</v>
      </c>
    </row>
    <row r="3831" spans="1:3">
      <c r="A3831" t="s">
        <v>136</v>
      </c>
      <c r="B3831">
        <v>140.45310000000001</v>
      </c>
      <c r="C3831">
        <v>3</v>
      </c>
    </row>
    <row r="3832" spans="1:3">
      <c r="A3832" t="s">
        <v>136</v>
      </c>
      <c r="B3832">
        <v>159.0615</v>
      </c>
      <c r="C3832">
        <v>3</v>
      </c>
    </row>
    <row r="3833" spans="1:3">
      <c r="A3833" t="s">
        <v>136</v>
      </c>
      <c r="B3833">
        <v>264.36669999999998</v>
      </c>
      <c r="C3833">
        <v>3</v>
      </c>
    </row>
    <row r="3834" spans="1:3">
      <c r="A3834" t="s">
        <v>136</v>
      </c>
      <c r="B3834">
        <v>235.96680000000001</v>
      </c>
      <c r="C3834">
        <v>3</v>
      </c>
    </row>
    <row r="3835" spans="1:3">
      <c r="A3835" t="s">
        <v>136</v>
      </c>
      <c r="B3835">
        <v>220.07130000000001</v>
      </c>
      <c r="C3835">
        <v>3</v>
      </c>
    </row>
    <row r="3836" spans="1:3">
      <c r="A3836" t="s">
        <v>136</v>
      </c>
      <c r="B3836">
        <v>254.59280000000001</v>
      </c>
      <c r="C3836">
        <v>3</v>
      </c>
    </row>
    <row r="3837" spans="1:3">
      <c r="A3837" t="s">
        <v>136</v>
      </c>
      <c r="B3837">
        <v>336.00830000000002</v>
      </c>
      <c r="C3837">
        <v>3</v>
      </c>
    </row>
    <row r="3838" spans="1:3">
      <c r="A3838" t="s">
        <v>136</v>
      </c>
      <c r="B3838">
        <v>111.2734</v>
      </c>
      <c r="C3838">
        <v>3</v>
      </c>
    </row>
    <row r="3839" spans="1:3">
      <c r="A3839" t="s">
        <v>136</v>
      </c>
      <c r="B3839">
        <v>133.01949999999999</v>
      </c>
      <c r="C3839">
        <v>3</v>
      </c>
    </row>
    <row r="3840" spans="1:3">
      <c r="A3840" t="s">
        <v>136</v>
      </c>
      <c r="B3840">
        <v>118.4546</v>
      </c>
      <c r="C3840">
        <v>3</v>
      </c>
    </row>
    <row r="3841" spans="1:3">
      <c r="A3841" t="s">
        <v>136</v>
      </c>
      <c r="B3841">
        <v>128.0737</v>
      </c>
      <c r="C3841">
        <v>3</v>
      </c>
    </row>
    <row r="3842" spans="1:3">
      <c r="A3842" t="s">
        <v>136</v>
      </c>
      <c r="B3842">
        <v>270.52440000000001</v>
      </c>
      <c r="C3842">
        <v>3</v>
      </c>
    </row>
    <row r="3843" spans="1:3">
      <c r="A3843" t="s">
        <v>136</v>
      </c>
      <c r="B3843">
        <v>270.88229999999999</v>
      </c>
      <c r="C3843">
        <v>3</v>
      </c>
    </row>
    <row r="3844" spans="1:3">
      <c r="A3844" t="s">
        <v>136</v>
      </c>
      <c r="B3844">
        <v>206.02780000000001</v>
      </c>
      <c r="C3844">
        <v>3</v>
      </c>
    </row>
    <row r="3845" spans="1:3">
      <c r="A3845" t="s">
        <v>136</v>
      </c>
      <c r="B3845">
        <v>219.0498</v>
      </c>
      <c r="C3845">
        <v>3</v>
      </c>
    </row>
    <row r="3846" spans="1:3">
      <c r="A3846" t="s">
        <v>136</v>
      </c>
      <c r="B3846">
        <v>124.3027</v>
      </c>
      <c r="C3846">
        <v>3</v>
      </c>
    </row>
    <row r="3847" spans="1:3">
      <c r="A3847" t="s">
        <v>136</v>
      </c>
      <c r="B3847">
        <v>241.49950000000001</v>
      </c>
      <c r="C3847">
        <v>3</v>
      </c>
    </row>
    <row r="3848" spans="1:3">
      <c r="A3848" t="s">
        <v>136</v>
      </c>
      <c r="B3848">
        <v>61.250979999999998</v>
      </c>
      <c r="C3848">
        <v>3</v>
      </c>
    </row>
    <row r="3849" spans="1:3">
      <c r="A3849" t="s">
        <v>136</v>
      </c>
      <c r="B3849">
        <v>52.854489999999998</v>
      </c>
      <c r="C3849">
        <v>3</v>
      </c>
    </row>
    <row r="3850" spans="1:3">
      <c r="A3850" t="s">
        <v>136</v>
      </c>
      <c r="B3850">
        <v>61.428220000000003</v>
      </c>
      <c r="C3850">
        <v>3</v>
      </c>
    </row>
    <row r="3851" spans="1:3">
      <c r="A3851" t="s">
        <v>136</v>
      </c>
      <c r="B3851">
        <v>61.462890000000002</v>
      </c>
      <c r="C3851">
        <v>3</v>
      </c>
    </row>
    <row r="3852" spans="1:3">
      <c r="A3852" t="s">
        <v>136</v>
      </c>
      <c r="B3852">
        <v>73.460449999999994</v>
      </c>
      <c r="C3852">
        <v>3</v>
      </c>
    </row>
    <row r="3853" spans="1:3">
      <c r="A3853" t="s">
        <v>136</v>
      </c>
      <c r="B3853">
        <v>183.65770000000001</v>
      </c>
      <c r="C3853">
        <v>3</v>
      </c>
    </row>
    <row r="3854" spans="1:3">
      <c r="A3854" t="s">
        <v>136</v>
      </c>
      <c r="B3854">
        <v>463.7749</v>
      </c>
      <c r="C3854">
        <v>3</v>
      </c>
    </row>
    <row r="3855" spans="1:3">
      <c r="A3855" t="s">
        <v>136</v>
      </c>
      <c r="B3855">
        <v>251.4941</v>
      </c>
      <c r="C3855">
        <v>3</v>
      </c>
    </row>
    <row r="3856" spans="1:3">
      <c r="A3856" t="s">
        <v>136</v>
      </c>
      <c r="B3856">
        <v>333.17529999999999</v>
      </c>
      <c r="C3856">
        <v>3</v>
      </c>
    </row>
    <row r="3857" spans="1:3">
      <c r="A3857" t="s">
        <v>136</v>
      </c>
      <c r="B3857">
        <v>233.43899999999999</v>
      </c>
      <c r="C3857">
        <v>3</v>
      </c>
    </row>
    <row r="3858" spans="1:3">
      <c r="A3858" t="s">
        <v>136</v>
      </c>
      <c r="B3858">
        <v>141.1514</v>
      </c>
      <c r="C3858">
        <v>3</v>
      </c>
    </row>
    <row r="3859" spans="1:3">
      <c r="A3859" t="s">
        <v>136</v>
      </c>
      <c r="B3859">
        <v>128.6816</v>
      </c>
      <c r="C3859">
        <v>3</v>
      </c>
    </row>
    <row r="3860" spans="1:3">
      <c r="A3860" t="s">
        <v>136</v>
      </c>
      <c r="B3860">
        <v>106.3813</v>
      </c>
      <c r="C3860">
        <v>3</v>
      </c>
    </row>
    <row r="3861" spans="1:3">
      <c r="A3861" t="s">
        <v>136</v>
      </c>
      <c r="B3861">
        <v>85.171880000000002</v>
      </c>
      <c r="C3861">
        <v>3</v>
      </c>
    </row>
    <row r="3862" spans="1:3">
      <c r="A3862" t="s">
        <v>136</v>
      </c>
      <c r="B3862">
        <v>225.64359999999999</v>
      </c>
      <c r="C3862">
        <v>3</v>
      </c>
    </row>
    <row r="3863" spans="1:3">
      <c r="A3863" t="s">
        <v>136</v>
      </c>
      <c r="B3863">
        <v>353.16989999999998</v>
      </c>
      <c r="C3863">
        <v>3</v>
      </c>
    </row>
    <row r="3864" spans="1:3">
      <c r="A3864" t="s">
        <v>136</v>
      </c>
      <c r="B3864">
        <v>315.23540000000003</v>
      </c>
      <c r="C3864">
        <v>2</v>
      </c>
    </row>
    <row r="3865" spans="1:3">
      <c r="A3865" t="s">
        <v>136</v>
      </c>
      <c r="B3865">
        <v>526.33939999999996</v>
      </c>
      <c r="C3865">
        <v>2</v>
      </c>
    </row>
    <row r="3866" spans="1:3">
      <c r="A3866" t="s">
        <v>136</v>
      </c>
      <c r="B3866">
        <v>290.5933</v>
      </c>
      <c r="C3866">
        <v>2</v>
      </c>
    </row>
    <row r="3867" spans="1:3">
      <c r="A3867" t="s">
        <v>136</v>
      </c>
      <c r="B3867">
        <v>111.5303</v>
      </c>
      <c r="C3867">
        <v>2</v>
      </c>
    </row>
    <row r="3868" spans="1:3">
      <c r="A3868" t="s">
        <v>136</v>
      </c>
      <c r="B3868">
        <v>99.222170000000006</v>
      </c>
      <c r="C3868">
        <v>2</v>
      </c>
    </row>
    <row r="3869" spans="1:3">
      <c r="A3869" t="s">
        <v>136</v>
      </c>
      <c r="B3869">
        <v>98.207520000000002</v>
      </c>
      <c r="C3869">
        <v>2</v>
      </c>
    </row>
    <row r="3870" spans="1:3">
      <c r="A3870" t="s">
        <v>136</v>
      </c>
      <c r="B3870">
        <v>293.08589999999998</v>
      </c>
      <c r="C3870">
        <v>2</v>
      </c>
    </row>
    <row r="3871" spans="1:3">
      <c r="A3871" t="s">
        <v>136</v>
      </c>
      <c r="B3871">
        <v>182.1934</v>
      </c>
      <c r="C3871">
        <v>2</v>
      </c>
    </row>
    <row r="3872" spans="1:3">
      <c r="A3872" t="s">
        <v>136</v>
      </c>
      <c r="B3872">
        <v>117.70699999999999</v>
      </c>
      <c r="C3872">
        <v>2</v>
      </c>
    </row>
    <row r="3873" spans="1:3">
      <c r="A3873" t="s">
        <v>136</v>
      </c>
      <c r="B3873">
        <v>127.7471</v>
      </c>
      <c r="C3873">
        <v>2</v>
      </c>
    </row>
    <row r="3874" spans="1:3">
      <c r="A3874" t="s">
        <v>136</v>
      </c>
      <c r="B3874">
        <v>141.97309999999999</v>
      </c>
      <c r="C3874">
        <v>2</v>
      </c>
    </row>
    <row r="3875" spans="1:3">
      <c r="A3875" t="s">
        <v>136</v>
      </c>
      <c r="B3875">
        <v>62.767580000000002</v>
      </c>
      <c r="C3875">
        <v>2</v>
      </c>
    </row>
    <row r="3876" spans="1:3">
      <c r="A3876" t="s">
        <v>136</v>
      </c>
      <c r="B3876">
        <v>68.808589999999995</v>
      </c>
      <c r="C3876">
        <v>2</v>
      </c>
    </row>
    <row r="3877" spans="1:3">
      <c r="A3877" t="s">
        <v>136</v>
      </c>
      <c r="B3877">
        <v>258.17869999999999</v>
      </c>
      <c r="C3877">
        <v>2</v>
      </c>
    </row>
    <row r="3878" spans="1:3">
      <c r="A3878" t="s">
        <v>136</v>
      </c>
      <c r="B3878">
        <v>116.4521</v>
      </c>
      <c r="C3878">
        <v>2</v>
      </c>
    </row>
    <row r="3879" spans="1:3">
      <c r="A3879" t="s">
        <v>136</v>
      </c>
      <c r="B3879">
        <v>116.0659</v>
      </c>
      <c r="C3879">
        <v>2</v>
      </c>
    </row>
    <row r="3880" spans="1:3">
      <c r="A3880" t="s">
        <v>136</v>
      </c>
      <c r="B3880">
        <v>542.36770000000001</v>
      </c>
      <c r="C3880">
        <v>2</v>
      </c>
    </row>
    <row r="3881" spans="1:3">
      <c r="A3881" t="s">
        <v>136</v>
      </c>
      <c r="B3881">
        <v>439.57420000000002</v>
      </c>
      <c r="C3881">
        <v>2</v>
      </c>
    </row>
    <row r="3882" spans="1:3">
      <c r="A3882" t="s">
        <v>136</v>
      </c>
      <c r="B3882">
        <v>482.56740000000002</v>
      </c>
      <c r="C3882">
        <v>2</v>
      </c>
    </row>
    <row r="3883" spans="1:3">
      <c r="A3883" t="s">
        <v>136</v>
      </c>
      <c r="B3883">
        <v>478.7192</v>
      </c>
      <c r="C3883">
        <v>2</v>
      </c>
    </row>
    <row r="3884" spans="1:3">
      <c r="A3884" t="s">
        <v>136</v>
      </c>
      <c r="B3884">
        <v>740.19090000000006</v>
      </c>
      <c r="C3884">
        <v>2</v>
      </c>
    </row>
    <row r="3885" spans="1:3">
      <c r="A3885" t="s">
        <v>136</v>
      </c>
      <c r="B3885">
        <v>563.45460000000003</v>
      </c>
      <c r="C3885">
        <v>2</v>
      </c>
    </row>
    <row r="3886" spans="1:3">
      <c r="A3886" t="s">
        <v>136</v>
      </c>
      <c r="B3886">
        <v>147.2046</v>
      </c>
      <c r="C3886">
        <v>2</v>
      </c>
    </row>
    <row r="3887" spans="1:3">
      <c r="A3887" t="s">
        <v>136</v>
      </c>
      <c r="B3887">
        <v>108.5308</v>
      </c>
      <c r="C3887">
        <v>2</v>
      </c>
    </row>
    <row r="3888" spans="1:3">
      <c r="A3888" t="s">
        <v>136</v>
      </c>
      <c r="B3888">
        <v>117.5981</v>
      </c>
      <c r="C3888">
        <v>2</v>
      </c>
    </row>
    <row r="3889" spans="1:3">
      <c r="A3889" t="s">
        <v>136</v>
      </c>
      <c r="B3889">
        <v>110.2285</v>
      </c>
      <c r="C3889">
        <v>2</v>
      </c>
    </row>
    <row r="3890" spans="1:3">
      <c r="A3890" t="s">
        <v>136</v>
      </c>
      <c r="B3890">
        <v>98.430660000000003</v>
      </c>
      <c r="C3890">
        <v>2</v>
      </c>
    </row>
    <row r="3891" spans="1:3">
      <c r="A3891" t="s">
        <v>136</v>
      </c>
      <c r="B3891">
        <v>199.82470000000001</v>
      </c>
      <c r="C3891">
        <v>2</v>
      </c>
    </row>
    <row r="3892" spans="1:3">
      <c r="A3892" t="s">
        <v>136</v>
      </c>
      <c r="B3892">
        <v>110.9639</v>
      </c>
      <c r="C3892">
        <v>2</v>
      </c>
    </row>
    <row r="3893" spans="1:3">
      <c r="A3893" t="s">
        <v>136</v>
      </c>
      <c r="B3893">
        <v>183.8135</v>
      </c>
      <c r="C3893">
        <v>2</v>
      </c>
    </row>
    <row r="3894" spans="1:3">
      <c r="A3894" t="s">
        <v>136</v>
      </c>
      <c r="B3894">
        <v>156.9556</v>
      </c>
      <c r="C3894">
        <v>2</v>
      </c>
    </row>
    <row r="3895" spans="1:3">
      <c r="A3895" t="s">
        <v>136</v>
      </c>
      <c r="B3895">
        <v>160.84569999999999</v>
      </c>
      <c r="C3895">
        <v>2</v>
      </c>
    </row>
    <row r="3896" spans="1:3">
      <c r="A3896" t="s">
        <v>136</v>
      </c>
      <c r="B3896">
        <v>106.6309</v>
      </c>
      <c r="C3896">
        <v>2</v>
      </c>
    </row>
    <row r="3897" spans="1:3">
      <c r="A3897" t="s">
        <v>136</v>
      </c>
      <c r="B3897">
        <v>137.97309999999999</v>
      </c>
      <c r="C3897">
        <v>2</v>
      </c>
    </row>
    <row r="3898" spans="1:3">
      <c r="A3898" t="s">
        <v>136</v>
      </c>
      <c r="B3898">
        <v>135.67089999999999</v>
      </c>
      <c r="C3898">
        <v>2</v>
      </c>
    </row>
    <row r="3899" spans="1:3">
      <c r="A3899" t="s">
        <v>136</v>
      </c>
      <c r="B3899">
        <v>102.09229999999999</v>
      </c>
      <c r="C3899">
        <v>2</v>
      </c>
    </row>
    <row r="3900" spans="1:3">
      <c r="A3900" t="s">
        <v>136</v>
      </c>
      <c r="B3900">
        <v>332</v>
      </c>
      <c r="C3900">
        <v>2</v>
      </c>
    </row>
    <row r="3901" spans="1:3">
      <c r="A3901" t="s">
        <v>136</v>
      </c>
      <c r="B3901">
        <v>91.283199999999994</v>
      </c>
      <c r="C3901">
        <v>2</v>
      </c>
    </row>
    <row r="3902" spans="1:3">
      <c r="A3902" t="s">
        <v>136</v>
      </c>
      <c r="B3902">
        <v>88.75</v>
      </c>
      <c r="C3902">
        <v>2</v>
      </c>
    </row>
    <row r="3903" spans="1:3">
      <c r="A3903" t="s">
        <v>136</v>
      </c>
      <c r="B3903">
        <v>387.64210000000003</v>
      </c>
      <c r="C3903">
        <v>2</v>
      </c>
    </row>
    <row r="3904" spans="1:3">
      <c r="A3904" t="s">
        <v>136</v>
      </c>
      <c r="B3904">
        <v>177.2285</v>
      </c>
      <c r="C3904">
        <v>2</v>
      </c>
    </row>
    <row r="3905" spans="1:3">
      <c r="A3905" t="s">
        <v>136</v>
      </c>
      <c r="B3905">
        <v>50.586910000000003</v>
      </c>
      <c r="C3905">
        <v>2</v>
      </c>
    </row>
    <row r="3906" spans="1:3">
      <c r="A3906" t="s">
        <v>136</v>
      </c>
      <c r="B3906">
        <v>47.092770000000002</v>
      </c>
      <c r="C3906">
        <v>2</v>
      </c>
    </row>
    <row r="3907" spans="1:3">
      <c r="A3907" t="s">
        <v>136</v>
      </c>
      <c r="B3907">
        <v>112.50539999999999</v>
      </c>
      <c r="C3907">
        <v>2</v>
      </c>
    </row>
    <row r="3908" spans="1:3">
      <c r="A3908" t="s">
        <v>136</v>
      </c>
      <c r="B3908">
        <v>210.65379999999999</v>
      </c>
      <c r="C3908">
        <v>2</v>
      </c>
    </row>
    <row r="3909" spans="1:3">
      <c r="A3909" t="s">
        <v>136</v>
      </c>
      <c r="B3909">
        <v>126.7402</v>
      </c>
      <c r="C3909">
        <v>2</v>
      </c>
    </row>
    <row r="3910" spans="1:3">
      <c r="A3910" t="s">
        <v>136</v>
      </c>
      <c r="B3910">
        <v>269.98779999999999</v>
      </c>
      <c r="C3910">
        <v>2</v>
      </c>
    </row>
    <row r="3911" spans="1:3">
      <c r="A3911" t="s">
        <v>136</v>
      </c>
      <c r="B3911">
        <v>143.57079999999999</v>
      </c>
      <c r="C3911">
        <v>2</v>
      </c>
    </row>
    <row r="3912" spans="1:3">
      <c r="A3912" t="s">
        <v>136</v>
      </c>
      <c r="B3912">
        <v>134.56739999999999</v>
      </c>
      <c r="C3912">
        <v>2</v>
      </c>
    </row>
    <row r="3913" spans="1:3">
      <c r="A3913" t="s">
        <v>136</v>
      </c>
      <c r="B3913">
        <v>74.686520000000002</v>
      </c>
      <c r="C3913">
        <v>2</v>
      </c>
    </row>
    <row r="3914" spans="1:3">
      <c r="A3914" t="s">
        <v>136</v>
      </c>
      <c r="B3914">
        <v>70.06738</v>
      </c>
      <c r="C3914">
        <v>2</v>
      </c>
    </row>
    <row r="3915" spans="1:3">
      <c r="A3915" t="s">
        <v>136</v>
      </c>
      <c r="B3915">
        <v>148.2261</v>
      </c>
      <c r="C3915">
        <v>2</v>
      </c>
    </row>
    <row r="3916" spans="1:3">
      <c r="A3916" t="s">
        <v>136</v>
      </c>
      <c r="B3916">
        <v>128.2456</v>
      </c>
      <c r="C3916">
        <v>2</v>
      </c>
    </row>
    <row r="3917" spans="1:3">
      <c r="A3917" t="s">
        <v>136</v>
      </c>
      <c r="B3917">
        <v>179.83940000000001</v>
      </c>
      <c r="C3917">
        <v>2</v>
      </c>
    </row>
    <row r="3918" spans="1:3">
      <c r="A3918" t="s">
        <v>136</v>
      </c>
      <c r="B3918">
        <v>142.28559999999999</v>
      </c>
      <c r="C3918">
        <v>2</v>
      </c>
    </row>
    <row r="3919" spans="1:3">
      <c r="A3919" t="s">
        <v>136</v>
      </c>
      <c r="B3919">
        <v>150.25389999999999</v>
      </c>
      <c r="C3919">
        <v>2</v>
      </c>
    </row>
    <row r="3920" spans="1:3">
      <c r="A3920" t="s">
        <v>136</v>
      </c>
      <c r="B3920">
        <v>150.33500000000001</v>
      </c>
      <c r="C3920">
        <v>2</v>
      </c>
    </row>
    <row r="3921" spans="1:3">
      <c r="A3921" t="s">
        <v>136</v>
      </c>
      <c r="B3921">
        <v>425.46190000000001</v>
      </c>
      <c r="C3921">
        <v>2</v>
      </c>
    </row>
    <row r="3922" spans="1:3">
      <c r="A3922" t="s">
        <v>136</v>
      </c>
      <c r="B3922">
        <v>438.39159999999998</v>
      </c>
      <c r="C3922">
        <v>2</v>
      </c>
    </row>
    <row r="3923" spans="1:3">
      <c r="A3923" t="s">
        <v>136</v>
      </c>
      <c r="B3923">
        <v>572.14750000000004</v>
      </c>
      <c r="C3923">
        <v>2</v>
      </c>
    </row>
    <row r="3924" spans="1:3">
      <c r="A3924" t="s">
        <v>136</v>
      </c>
      <c r="B3924">
        <v>91.203609999999998</v>
      </c>
      <c r="C3924">
        <v>2</v>
      </c>
    </row>
    <row r="3925" spans="1:3">
      <c r="A3925" t="s">
        <v>136</v>
      </c>
      <c r="B3925">
        <v>55.044919999999998</v>
      </c>
      <c r="C3925">
        <v>2</v>
      </c>
    </row>
    <row r="3926" spans="1:3">
      <c r="A3926" t="s">
        <v>136</v>
      </c>
      <c r="B3926">
        <v>203.42679999999999</v>
      </c>
      <c r="C3926">
        <v>2</v>
      </c>
    </row>
    <row r="3927" spans="1:3">
      <c r="A3927" t="s">
        <v>136</v>
      </c>
      <c r="B3927">
        <v>296.01170000000002</v>
      </c>
      <c r="C3927">
        <v>2</v>
      </c>
    </row>
    <row r="3928" spans="1:3">
      <c r="A3928" t="s">
        <v>136</v>
      </c>
      <c r="B3928">
        <v>267.64499999999998</v>
      </c>
      <c r="C3928">
        <v>2</v>
      </c>
    </row>
    <row r="3929" spans="1:3">
      <c r="A3929" t="s">
        <v>136</v>
      </c>
      <c r="B3929">
        <v>193.18459999999999</v>
      </c>
      <c r="C3929">
        <v>2</v>
      </c>
    </row>
    <row r="3930" spans="1:3">
      <c r="A3930" t="s">
        <v>136</v>
      </c>
      <c r="B3930">
        <v>128.73140000000001</v>
      </c>
      <c r="C3930">
        <v>2</v>
      </c>
    </row>
    <row r="3931" spans="1:3">
      <c r="A3931" t="s">
        <v>136</v>
      </c>
      <c r="B3931">
        <v>413.77</v>
      </c>
      <c r="C3931">
        <v>2</v>
      </c>
    </row>
    <row r="3932" spans="1:3">
      <c r="A3932" t="s">
        <v>136</v>
      </c>
      <c r="B3932">
        <v>201.1489</v>
      </c>
      <c r="C3932">
        <v>2</v>
      </c>
    </row>
    <row r="3933" spans="1:3">
      <c r="A3933" t="s">
        <v>136</v>
      </c>
      <c r="B3933">
        <v>368.20170000000002</v>
      </c>
      <c r="C3933">
        <v>2</v>
      </c>
    </row>
    <row r="3934" spans="1:3">
      <c r="A3934" t="s">
        <v>136</v>
      </c>
      <c r="B3934">
        <v>121.4365</v>
      </c>
      <c r="C3934">
        <v>2</v>
      </c>
    </row>
    <row r="3935" spans="1:3">
      <c r="A3935" t="s">
        <v>136</v>
      </c>
      <c r="B3935">
        <v>162.4453</v>
      </c>
      <c r="C3935">
        <v>2</v>
      </c>
    </row>
    <row r="3936" spans="1:3">
      <c r="A3936" t="s">
        <v>136</v>
      </c>
      <c r="B3936">
        <v>95.332520000000002</v>
      </c>
      <c r="C3936">
        <v>2</v>
      </c>
    </row>
    <row r="3937" spans="1:3">
      <c r="A3937" t="s">
        <v>136</v>
      </c>
      <c r="B3937">
        <v>111.80370000000001</v>
      </c>
      <c r="C3937">
        <v>2</v>
      </c>
    </row>
    <row r="3938" spans="1:3">
      <c r="A3938" t="s">
        <v>136</v>
      </c>
      <c r="B3938">
        <v>100.38379999999999</v>
      </c>
      <c r="C3938">
        <v>2</v>
      </c>
    </row>
    <row r="3939" spans="1:3">
      <c r="A3939" t="s">
        <v>136</v>
      </c>
      <c r="B3939">
        <v>78.894530000000003</v>
      </c>
      <c r="C3939">
        <v>2</v>
      </c>
    </row>
    <row r="3940" spans="1:3">
      <c r="A3940" t="s">
        <v>136</v>
      </c>
      <c r="B3940">
        <v>71.563479999999998</v>
      </c>
      <c r="C3940">
        <v>2</v>
      </c>
    </row>
    <row r="3941" spans="1:3">
      <c r="A3941" t="s">
        <v>136</v>
      </c>
      <c r="B3941">
        <v>94.741209999999995</v>
      </c>
      <c r="C3941">
        <v>2</v>
      </c>
    </row>
    <row r="3942" spans="1:3">
      <c r="A3942" t="s">
        <v>136</v>
      </c>
      <c r="B3942">
        <v>824.08540000000005</v>
      </c>
      <c r="C3942">
        <v>2</v>
      </c>
    </row>
    <row r="3943" spans="1:3">
      <c r="A3943" t="s">
        <v>136</v>
      </c>
      <c r="B3943">
        <v>149.5137</v>
      </c>
      <c r="C3943">
        <v>2</v>
      </c>
    </row>
    <row r="3944" spans="1:3">
      <c r="A3944" t="s">
        <v>136</v>
      </c>
      <c r="B3944">
        <v>169.2319</v>
      </c>
      <c r="C3944">
        <v>2</v>
      </c>
    </row>
    <row r="3945" spans="1:3">
      <c r="A3945" t="s">
        <v>136</v>
      </c>
      <c r="B3945">
        <v>2225.9989999999998</v>
      </c>
      <c r="C3945">
        <v>2</v>
      </c>
    </row>
    <row r="3946" spans="1:3">
      <c r="A3946" t="s">
        <v>136</v>
      </c>
      <c r="B3946">
        <v>158.5532</v>
      </c>
      <c r="C3946">
        <v>2</v>
      </c>
    </row>
    <row r="3947" spans="1:3">
      <c r="A3947" t="s">
        <v>136</v>
      </c>
      <c r="B3947">
        <v>120.32129999999999</v>
      </c>
      <c r="C3947">
        <v>2</v>
      </c>
    </row>
    <row r="3948" spans="1:3">
      <c r="A3948" t="s">
        <v>136</v>
      </c>
      <c r="B3948">
        <v>171.8433</v>
      </c>
      <c r="C3948">
        <v>2</v>
      </c>
    </row>
    <row r="3949" spans="1:3">
      <c r="A3949" t="s">
        <v>136</v>
      </c>
      <c r="B3949">
        <v>115.2217</v>
      </c>
      <c r="C3949">
        <v>2</v>
      </c>
    </row>
    <row r="3950" spans="1:3">
      <c r="A3950" t="s">
        <v>136</v>
      </c>
      <c r="B3950">
        <v>203.0703</v>
      </c>
      <c r="C3950">
        <v>2</v>
      </c>
    </row>
    <row r="3951" spans="1:3">
      <c r="A3951" t="s">
        <v>136</v>
      </c>
      <c r="B3951">
        <v>243.03559999999999</v>
      </c>
      <c r="C3951">
        <v>1</v>
      </c>
    </row>
    <row r="3952" spans="1:3">
      <c r="A3952" t="s">
        <v>136</v>
      </c>
      <c r="B3952">
        <v>305.08150000000001</v>
      </c>
      <c r="C3952">
        <v>1</v>
      </c>
    </row>
    <row r="3953" spans="1:3">
      <c r="A3953" t="s">
        <v>136</v>
      </c>
      <c r="B3953">
        <v>132.9111</v>
      </c>
      <c r="C3953">
        <v>1</v>
      </c>
    </row>
    <row r="3954" spans="1:3">
      <c r="A3954" t="s">
        <v>136</v>
      </c>
      <c r="B3954">
        <v>374.78219999999999</v>
      </c>
      <c r="C3954">
        <v>1</v>
      </c>
    </row>
    <row r="3955" spans="1:3">
      <c r="A3955" t="s">
        <v>136</v>
      </c>
      <c r="B3955">
        <v>342.34519999999998</v>
      </c>
      <c r="C3955">
        <v>1</v>
      </c>
    </row>
    <row r="3956" spans="1:3">
      <c r="A3956" t="s">
        <v>136</v>
      </c>
      <c r="B3956">
        <v>464.2407</v>
      </c>
      <c r="C3956">
        <v>1</v>
      </c>
    </row>
    <row r="3957" spans="1:3">
      <c r="A3957" t="s">
        <v>136</v>
      </c>
      <c r="B3957">
        <v>1304.433</v>
      </c>
      <c r="C3957">
        <v>1</v>
      </c>
    </row>
    <row r="3958" spans="1:3">
      <c r="A3958" t="s">
        <v>136</v>
      </c>
      <c r="B3958">
        <v>130.88040000000001</v>
      </c>
      <c r="C3958">
        <v>1</v>
      </c>
    </row>
    <row r="3959" spans="1:3">
      <c r="A3959" t="s">
        <v>136</v>
      </c>
      <c r="B3959">
        <v>65.862790000000004</v>
      </c>
      <c r="C3959">
        <v>1</v>
      </c>
    </row>
    <row r="3960" spans="1:3">
      <c r="A3960" t="s">
        <v>136</v>
      </c>
      <c r="B3960">
        <v>1714.5419999999999</v>
      </c>
      <c r="C3960">
        <v>1</v>
      </c>
    </row>
    <row r="3961" spans="1:3">
      <c r="A3961" t="s">
        <v>136</v>
      </c>
      <c r="B3961">
        <v>314.72460000000001</v>
      </c>
      <c r="C3961">
        <v>1</v>
      </c>
    </row>
    <row r="3962" spans="1:3">
      <c r="A3962" t="s">
        <v>136</v>
      </c>
      <c r="B3962">
        <v>213.7139</v>
      </c>
      <c r="C3962">
        <v>1</v>
      </c>
    </row>
    <row r="3963" spans="1:3">
      <c r="A3963" t="s">
        <v>136</v>
      </c>
      <c r="B3963">
        <v>581.96389999999997</v>
      </c>
      <c r="C3963">
        <v>1</v>
      </c>
    </row>
    <row r="3964" spans="1:3">
      <c r="A3964" t="s">
        <v>136</v>
      </c>
      <c r="B3964">
        <v>64.782709999999994</v>
      </c>
      <c r="C3964">
        <v>1</v>
      </c>
    </row>
    <row r="3965" spans="1:3">
      <c r="A3965" t="s">
        <v>136</v>
      </c>
      <c r="B3965">
        <v>92.065430000000006</v>
      </c>
      <c r="C3965">
        <v>1</v>
      </c>
    </row>
    <row r="3966" spans="1:3">
      <c r="A3966" t="s">
        <v>136</v>
      </c>
      <c r="B3966">
        <v>88.302729999999997</v>
      </c>
      <c r="C3966">
        <v>1</v>
      </c>
    </row>
    <row r="3967" spans="1:3">
      <c r="A3967" t="s">
        <v>136</v>
      </c>
      <c r="B3967">
        <v>88.733400000000003</v>
      </c>
      <c r="C3967">
        <v>1</v>
      </c>
    </row>
    <row r="3968" spans="1:3">
      <c r="A3968" t="s">
        <v>136</v>
      </c>
      <c r="B3968">
        <v>115.4829</v>
      </c>
      <c r="C3968">
        <v>1</v>
      </c>
    </row>
    <row r="3969" spans="1:3">
      <c r="A3969" t="s">
        <v>136</v>
      </c>
      <c r="B3969">
        <v>134.07320000000001</v>
      </c>
      <c r="C3969">
        <v>1</v>
      </c>
    </row>
    <row r="3970" spans="1:3">
      <c r="A3970" t="s">
        <v>136</v>
      </c>
      <c r="B3970">
        <v>91.541499999999999</v>
      </c>
      <c r="C3970">
        <v>1</v>
      </c>
    </row>
    <row r="3971" spans="1:3">
      <c r="A3971" t="s">
        <v>136</v>
      </c>
      <c r="B3971">
        <v>244.31399999999999</v>
      </c>
      <c r="C3971">
        <v>1</v>
      </c>
    </row>
    <row r="3972" spans="1:3">
      <c r="A3972" t="s">
        <v>136</v>
      </c>
      <c r="B3972">
        <v>191.6523</v>
      </c>
      <c r="C3972">
        <v>1</v>
      </c>
    </row>
    <row r="3973" spans="1:3">
      <c r="A3973" t="s">
        <v>136</v>
      </c>
      <c r="B3973">
        <v>148.82810000000001</v>
      </c>
      <c r="C3973">
        <v>1</v>
      </c>
    </row>
    <row r="3974" spans="1:3">
      <c r="A3974" t="s">
        <v>136</v>
      </c>
      <c r="B3974">
        <v>101.3105</v>
      </c>
      <c r="C3974">
        <v>1</v>
      </c>
    </row>
    <row r="3975" spans="1:3">
      <c r="A3975" t="s">
        <v>136</v>
      </c>
      <c r="B3975">
        <v>163.46039999999999</v>
      </c>
      <c r="C3975">
        <v>1</v>
      </c>
    </row>
    <row r="3976" spans="1:3">
      <c r="A3976" t="s">
        <v>136</v>
      </c>
      <c r="B3976">
        <v>112.4307</v>
      </c>
      <c r="C3976">
        <v>1</v>
      </c>
    </row>
    <row r="3977" spans="1:3">
      <c r="A3977" t="s">
        <v>136</v>
      </c>
      <c r="B3977">
        <v>115.0137</v>
      </c>
      <c r="C3977">
        <v>1</v>
      </c>
    </row>
    <row r="3978" spans="1:3">
      <c r="A3978" t="s">
        <v>136</v>
      </c>
      <c r="B3978">
        <v>64.880369999999999</v>
      </c>
      <c r="C3978">
        <v>1</v>
      </c>
    </row>
    <row r="3979" spans="1:3">
      <c r="A3979" t="s">
        <v>136</v>
      </c>
      <c r="B3979">
        <v>388.2593</v>
      </c>
      <c r="C3979">
        <v>1</v>
      </c>
    </row>
    <row r="3980" spans="1:3">
      <c r="A3980" t="s">
        <v>136</v>
      </c>
      <c r="B3980">
        <v>532.13130000000001</v>
      </c>
      <c r="C3980">
        <v>1</v>
      </c>
    </row>
    <row r="3981" spans="1:3">
      <c r="A3981" t="s">
        <v>136</v>
      </c>
      <c r="B3981">
        <v>25.375489999999999</v>
      </c>
      <c r="C3981">
        <v>1</v>
      </c>
    </row>
    <row r="3982" spans="1:3">
      <c r="A3982" t="s">
        <v>136</v>
      </c>
      <c r="B3982">
        <v>169.5044</v>
      </c>
      <c r="C3982">
        <v>1</v>
      </c>
    </row>
    <row r="3983" spans="1:3">
      <c r="A3983" t="s">
        <v>136</v>
      </c>
      <c r="B3983">
        <v>97.619140000000002</v>
      </c>
      <c r="C3983">
        <v>1</v>
      </c>
    </row>
    <row r="3984" spans="1:3">
      <c r="A3984" t="s">
        <v>136</v>
      </c>
      <c r="B3984">
        <v>100.6875</v>
      </c>
      <c r="C3984">
        <v>1</v>
      </c>
    </row>
    <row r="3985" spans="1:3">
      <c r="A3985" t="s">
        <v>136</v>
      </c>
      <c r="B3985">
        <v>113.562</v>
      </c>
      <c r="C3985">
        <v>1</v>
      </c>
    </row>
    <row r="3986" spans="1:3">
      <c r="A3986" t="s">
        <v>136</v>
      </c>
      <c r="B3986">
        <v>137.9863</v>
      </c>
      <c r="C3986">
        <v>1</v>
      </c>
    </row>
    <row r="3987" spans="1:3">
      <c r="A3987" t="s">
        <v>136</v>
      </c>
      <c r="B3987">
        <v>366.7817</v>
      </c>
      <c r="C3987">
        <v>1</v>
      </c>
    </row>
    <row r="3988" spans="1:3">
      <c r="A3988" t="s">
        <v>136</v>
      </c>
      <c r="B3988">
        <v>118.8232</v>
      </c>
      <c r="C3988">
        <v>1</v>
      </c>
    </row>
    <row r="3989" spans="1:3">
      <c r="A3989" t="s">
        <v>136</v>
      </c>
      <c r="B3989">
        <v>59.314450000000001</v>
      </c>
      <c r="C3989">
        <v>1</v>
      </c>
    </row>
    <row r="3990" spans="1:3">
      <c r="A3990" t="s">
        <v>136</v>
      </c>
      <c r="B3990">
        <v>295.8501</v>
      </c>
      <c r="C3990">
        <v>1</v>
      </c>
    </row>
    <row r="3991" spans="1:3">
      <c r="A3991" t="s">
        <v>136</v>
      </c>
      <c r="B3991">
        <v>235.34379999999999</v>
      </c>
      <c r="C3991">
        <v>1</v>
      </c>
    </row>
    <row r="3992" spans="1:3">
      <c r="A3992" t="s">
        <v>136</v>
      </c>
      <c r="B3992">
        <v>168.16650000000001</v>
      </c>
      <c r="C3992">
        <v>1</v>
      </c>
    </row>
    <row r="3993" spans="1:3">
      <c r="A3993" t="s">
        <v>136</v>
      </c>
      <c r="B3993">
        <v>240.09129999999999</v>
      </c>
      <c r="C3993">
        <v>1</v>
      </c>
    </row>
    <row r="3994" spans="1:3">
      <c r="A3994" t="s">
        <v>136</v>
      </c>
      <c r="B3994">
        <v>360.47309999999999</v>
      </c>
      <c r="C3994">
        <v>1</v>
      </c>
    </row>
    <row r="3995" spans="1:3">
      <c r="A3995" t="s">
        <v>136</v>
      </c>
      <c r="B3995">
        <v>216.41309999999999</v>
      </c>
      <c r="C3995">
        <v>1</v>
      </c>
    </row>
    <row r="3996" spans="1:3">
      <c r="A3996" t="s">
        <v>136</v>
      </c>
      <c r="B3996">
        <v>287.13040000000001</v>
      </c>
      <c r="C3996">
        <v>1</v>
      </c>
    </row>
    <row r="3997" spans="1:3">
      <c r="A3997" t="s">
        <v>136</v>
      </c>
      <c r="B3997">
        <v>296.02339999999998</v>
      </c>
      <c r="C3997">
        <v>1</v>
      </c>
    </row>
    <row r="3998" spans="1:3">
      <c r="A3998" t="s">
        <v>136</v>
      </c>
      <c r="B3998">
        <v>366.19529999999997</v>
      </c>
      <c r="C3998">
        <v>1</v>
      </c>
    </row>
    <row r="3999" spans="1:3">
      <c r="A3999" t="s">
        <v>136</v>
      </c>
      <c r="B3999">
        <v>203.56399999999999</v>
      </c>
      <c r="C3999">
        <v>1</v>
      </c>
    </row>
    <row r="4000" spans="1:3">
      <c r="A4000" t="s">
        <v>136</v>
      </c>
      <c r="B4000">
        <v>153.15719999999999</v>
      </c>
      <c r="C4000">
        <v>1</v>
      </c>
    </row>
    <row r="4001" spans="1:3">
      <c r="A4001" t="s">
        <v>136</v>
      </c>
      <c r="B4001">
        <v>127.66459999999999</v>
      </c>
      <c r="C4001">
        <v>1</v>
      </c>
    </row>
    <row r="4002" spans="1:3">
      <c r="A4002" t="s">
        <v>136</v>
      </c>
      <c r="B4002">
        <v>111.998</v>
      </c>
      <c r="C4002">
        <v>1</v>
      </c>
    </row>
    <row r="4003" spans="1:3">
      <c r="A4003" t="s">
        <v>136</v>
      </c>
      <c r="B4003">
        <v>280.54250000000002</v>
      </c>
      <c r="C4003">
        <v>1</v>
      </c>
    </row>
    <row r="4004" spans="1:3">
      <c r="A4004" t="s">
        <v>136</v>
      </c>
      <c r="B4004">
        <v>122.9644</v>
      </c>
      <c r="C4004">
        <v>1</v>
      </c>
    </row>
    <row r="4005" spans="1:3">
      <c r="A4005" t="s">
        <v>136</v>
      </c>
      <c r="B4005">
        <v>148.30420000000001</v>
      </c>
      <c r="C4005">
        <v>1</v>
      </c>
    </row>
    <row r="4006" spans="1:3">
      <c r="A4006" t="s">
        <v>136</v>
      </c>
      <c r="B4006">
        <v>327.23579999999998</v>
      </c>
      <c r="C4006">
        <v>1</v>
      </c>
    </row>
    <row r="4007" spans="1:3">
      <c r="A4007" t="s">
        <v>136</v>
      </c>
      <c r="B4007">
        <v>172.31450000000001</v>
      </c>
      <c r="C4007">
        <v>1</v>
      </c>
    </row>
    <row r="4008" spans="1:3">
      <c r="A4008" t="s">
        <v>136</v>
      </c>
      <c r="B4008">
        <v>176.12110000000001</v>
      </c>
      <c r="C4008">
        <v>1</v>
      </c>
    </row>
    <row r="4009" spans="1:3">
      <c r="A4009" t="s">
        <v>136</v>
      </c>
      <c r="B4009">
        <v>103.833</v>
      </c>
      <c r="C4009">
        <v>1</v>
      </c>
    </row>
    <row r="4010" spans="1:3">
      <c r="A4010" t="s">
        <v>136</v>
      </c>
      <c r="B4010">
        <v>189.8501</v>
      </c>
      <c r="C4010">
        <v>1</v>
      </c>
    </row>
    <row r="4011" spans="1:3">
      <c r="A4011" t="s">
        <v>136</v>
      </c>
      <c r="B4011">
        <v>439.23140000000001</v>
      </c>
      <c r="C4011">
        <v>1</v>
      </c>
    </row>
    <row r="4012" spans="1:3">
      <c r="A4012" t="s">
        <v>136</v>
      </c>
      <c r="B4012">
        <v>208.59909999999999</v>
      </c>
      <c r="C4012">
        <v>1</v>
      </c>
    </row>
    <row r="4013" spans="1:3">
      <c r="A4013" t="s">
        <v>136</v>
      </c>
      <c r="B4013">
        <v>112.9795</v>
      </c>
      <c r="C4013">
        <v>1</v>
      </c>
    </row>
    <row r="4014" spans="1:3">
      <c r="A4014" t="s">
        <v>136</v>
      </c>
      <c r="B4014">
        <v>103.8896</v>
      </c>
      <c r="C4014">
        <v>1</v>
      </c>
    </row>
    <row r="4015" spans="1:3">
      <c r="A4015" t="s">
        <v>136</v>
      </c>
      <c r="B4015">
        <v>102.8296</v>
      </c>
      <c r="C4015">
        <v>1</v>
      </c>
    </row>
    <row r="4016" spans="1:3">
      <c r="A4016" t="s">
        <v>136</v>
      </c>
      <c r="B4016">
        <v>117.33540000000001</v>
      </c>
      <c r="C4016">
        <v>1</v>
      </c>
    </row>
    <row r="4017" spans="1:3">
      <c r="A4017" t="s">
        <v>136</v>
      </c>
      <c r="B4017">
        <v>117.5869</v>
      </c>
      <c r="C4017">
        <v>1</v>
      </c>
    </row>
    <row r="4018" spans="1:3">
      <c r="A4018" t="s">
        <v>136</v>
      </c>
      <c r="B4018">
        <v>145.43549999999999</v>
      </c>
      <c r="C4018">
        <v>1</v>
      </c>
    </row>
    <row r="4019" spans="1:3">
      <c r="A4019" t="s">
        <v>136</v>
      </c>
      <c r="B4019">
        <v>127.0933</v>
      </c>
      <c r="C4019">
        <v>1</v>
      </c>
    </row>
    <row r="4020" spans="1:3">
      <c r="A4020" t="s">
        <v>136</v>
      </c>
      <c r="B4020">
        <v>145.20750000000001</v>
      </c>
      <c r="C4020">
        <v>1</v>
      </c>
    </row>
    <row r="4021" spans="1:3">
      <c r="A4021" t="s">
        <v>136</v>
      </c>
      <c r="B4021">
        <v>572.36279999999999</v>
      </c>
      <c r="C4021">
        <v>1</v>
      </c>
    </row>
    <row r="4022" spans="1:3">
      <c r="A4022" t="s">
        <v>136</v>
      </c>
      <c r="B4022">
        <v>425.46730000000002</v>
      </c>
      <c r="C4022">
        <v>1</v>
      </c>
    </row>
    <row r="4023" spans="1:3">
      <c r="A4023" t="s">
        <v>136</v>
      </c>
      <c r="B4023">
        <v>217.34719999999999</v>
      </c>
      <c r="C4023">
        <v>1</v>
      </c>
    </row>
    <row r="4024" spans="1:3">
      <c r="A4024" t="s">
        <v>136</v>
      </c>
      <c r="B4024">
        <v>103.5586</v>
      </c>
      <c r="C4024">
        <v>1</v>
      </c>
    </row>
    <row r="4025" spans="1:3">
      <c r="A4025" t="s">
        <v>136</v>
      </c>
      <c r="B4025">
        <v>172.63919999999999</v>
      </c>
      <c r="C4025">
        <v>1</v>
      </c>
    </row>
    <row r="4026" spans="1:3">
      <c r="A4026" t="s">
        <v>136</v>
      </c>
      <c r="B4026">
        <v>164.7192</v>
      </c>
      <c r="C4026">
        <v>1</v>
      </c>
    </row>
    <row r="4027" spans="1:3">
      <c r="A4027" t="s">
        <v>136</v>
      </c>
      <c r="B4027">
        <v>163.04</v>
      </c>
      <c r="C4027">
        <v>1</v>
      </c>
    </row>
    <row r="4028" spans="1:3">
      <c r="A4028" t="s">
        <v>136</v>
      </c>
      <c r="B4028">
        <v>170.71780000000001</v>
      </c>
      <c r="C4028">
        <v>1</v>
      </c>
    </row>
    <row r="4029" spans="1:3">
      <c r="A4029" t="s">
        <v>136</v>
      </c>
      <c r="B4029">
        <v>210.32230000000001</v>
      </c>
      <c r="C4029">
        <v>1</v>
      </c>
    </row>
    <row r="4030" spans="1:3">
      <c r="A4030" t="s">
        <v>136</v>
      </c>
      <c r="B4030">
        <v>245.02289999999999</v>
      </c>
      <c r="C4030">
        <v>1</v>
      </c>
    </row>
    <row r="4031" spans="1:3">
      <c r="A4031" t="s">
        <v>136</v>
      </c>
      <c r="B4031">
        <v>221.75290000000001</v>
      </c>
      <c r="C4031">
        <v>1</v>
      </c>
    </row>
    <row r="4032" spans="1:3">
      <c r="A4032" t="s">
        <v>136</v>
      </c>
      <c r="B4032">
        <v>180.09909999999999</v>
      </c>
      <c r="C4032">
        <v>1</v>
      </c>
    </row>
    <row r="4033" spans="1:3">
      <c r="A4033" t="s">
        <v>136</v>
      </c>
      <c r="B4033">
        <v>242.37209999999999</v>
      </c>
      <c r="C4033">
        <v>1</v>
      </c>
    </row>
    <row r="4034" spans="1:3">
      <c r="A4034" t="s">
        <v>136</v>
      </c>
      <c r="B4034">
        <v>180.7783</v>
      </c>
      <c r="C4034">
        <v>1</v>
      </c>
    </row>
    <row r="4035" spans="1:3">
      <c r="A4035" t="s">
        <v>136</v>
      </c>
      <c r="B4035">
        <v>236.5771</v>
      </c>
      <c r="C4035">
        <v>1</v>
      </c>
    </row>
    <row r="4036" spans="1:3">
      <c r="A4036" t="s">
        <v>136</v>
      </c>
      <c r="B4036">
        <v>161.46879999999999</v>
      </c>
      <c r="C4036">
        <v>1</v>
      </c>
    </row>
    <row r="4037" spans="1:3">
      <c r="A4037" t="s">
        <v>136</v>
      </c>
      <c r="B4037">
        <v>152.1079</v>
      </c>
      <c r="C4037">
        <v>1</v>
      </c>
    </row>
    <row r="4038" spans="1:3">
      <c r="A4038" t="s">
        <v>136</v>
      </c>
      <c r="B4038">
        <v>168.26169999999999</v>
      </c>
      <c r="C4038">
        <v>1</v>
      </c>
    </row>
    <row r="4039" spans="1:3">
      <c r="A4039" t="s">
        <v>136</v>
      </c>
      <c r="B4039">
        <v>156.1611</v>
      </c>
      <c r="C4039">
        <v>1</v>
      </c>
    </row>
    <row r="4040" spans="1:3">
      <c r="A4040" t="s">
        <v>136</v>
      </c>
      <c r="B4040">
        <v>162.5239</v>
      </c>
      <c r="C4040">
        <v>1</v>
      </c>
    </row>
    <row r="4041" spans="1:3">
      <c r="A4041" t="s">
        <v>136</v>
      </c>
      <c r="B4041">
        <v>493.52</v>
      </c>
      <c r="C4041">
        <v>1</v>
      </c>
    </row>
    <row r="4042" spans="1:3">
      <c r="A4042" t="s">
        <v>136</v>
      </c>
      <c r="B4042">
        <v>107.75830000000001</v>
      </c>
      <c r="C4042">
        <v>1</v>
      </c>
    </row>
    <row r="4043" spans="1:3">
      <c r="A4043" t="s">
        <v>136</v>
      </c>
      <c r="B4043">
        <v>138.56399999999999</v>
      </c>
      <c r="C4043">
        <v>1</v>
      </c>
    </row>
    <row r="4044" spans="1:3">
      <c r="A4044" t="s">
        <v>136</v>
      </c>
      <c r="B4044">
        <v>7182.9189999999999</v>
      </c>
      <c r="C4044">
        <v>1</v>
      </c>
    </row>
    <row r="4045" spans="1:3">
      <c r="A4045" t="s">
        <v>136</v>
      </c>
      <c r="B4045">
        <v>547.93600000000004</v>
      </c>
      <c r="C4045">
        <v>1</v>
      </c>
    </row>
    <row r="4046" spans="1:3">
      <c r="A4046" t="s">
        <v>136</v>
      </c>
      <c r="B4046">
        <v>388.04590000000002</v>
      </c>
      <c r="C4046">
        <v>1</v>
      </c>
    </row>
    <row r="4047" spans="1:3">
      <c r="A4047" t="s">
        <v>136</v>
      </c>
      <c r="B4047">
        <v>420.39789999999999</v>
      </c>
      <c r="C4047">
        <v>1</v>
      </c>
    </row>
    <row r="4048" spans="1:3">
      <c r="A4048" t="s">
        <v>136</v>
      </c>
      <c r="B4048">
        <v>312.72460000000001</v>
      </c>
      <c r="C4048">
        <v>1</v>
      </c>
    </row>
    <row r="4049" spans="1:3">
      <c r="A4049" t="s">
        <v>136</v>
      </c>
      <c r="B4049">
        <v>452.05220000000003</v>
      </c>
      <c r="C4049">
        <v>1</v>
      </c>
    </row>
    <row r="4050" spans="1:3">
      <c r="A4050" t="s">
        <v>136</v>
      </c>
      <c r="B4050">
        <v>394.13130000000001</v>
      </c>
      <c r="C4050">
        <v>1</v>
      </c>
    </row>
    <row r="4051" spans="1:3">
      <c r="A4051" t="s">
        <v>136</v>
      </c>
      <c r="B4051">
        <v>360.0933</v>
      </c>
      <c r="C4051">
        <v>1</v>
      </c>
    </row>
    <row r="4052" spans="1:3">
      <c r="A4052" t="s">
        <v>136</v>
      </c>
      <c r="B4052">
        <v>102.7568</v>
      </c>
      <c r="C4052">
        <v>1</v>
      </c>
    </row>
    <row r="4053" spans="1:3">
      <c r="A4053" t="s">
        <v>136</v>
      </c>
      <c r="B4053">
        <v>184.09809999999999</v>
      </c>
      <c r="C4053">
        <v>1</v>
      </c>
    </row>
    <row r="4054" spans="1:3">
      <c r="A4054" t="s">
        <v>136</v>
      </c>
      <c r="B4054">
        <v>142.01070000000001</v>
      </c>
      <c r="C4054">
        <v>1</v>
      </c>
    </row>
    <row r="4055" spans="1:3">
      <c r="A4055" t="s">
        <v>136</v>
      </c>
      <c r="B4055">
        <v>151.48099999999999</v>
      </c>
      <c r="C4055">
        <v>1</v>
      </c>
    </row>
    <row r="4056" spans="1:3">
      <c r="A4056" t="s">
        <v>136</v>
      </c>
      <c r="B4056">
        <v>282.11079999999998</v>
      </c>
      <c r="C4056">
        <v>1</v>
      </c>
    </row>
    <row r="4057" spans="1:3">
      <c r="A4057" t="s">
        <v>136</v>
      </c>
      <c r="B4057">
        <v>187.63229999999999</v>
      </c>
      <c r="C4057">
        <v>1</v>
      </c>
    </row>
    <row r="4058" spans="1:3">
      <c r="A4058" t="s">
        <v>136</v>
      </c>
      <c r="B4058">
        <v>249.9409</v>
      </c>
      <c r="C4058">
        <v>1</v>
      </c>
    </row>
    <row r="4059" spans="1:3">
      <c r="A4059" t="s">
        <v>136</v>
      </c>
      <c r="B4059">
        <v>221.75290000000001</v>
      </c>
      <c r="C4059">
        <v>1</v>
      </c>
    </row>
    <row r="4060" spans="1:3">
      <c r="A4060" t="s">
        <v>136</v>
      </c>
      <c r="B4060">
        <v>285.08980000000003</v>
      </c>
      <c r="C4060">
        <v>1</v>
      </c>
    </row>
    <row r="4061" spans="1:3">
      <c r="A4061" t="s">
        <v>136</v>
      </c>
      <c r="B4061">
        <v>160.0898</v>
      </c>
      <c r="C4061">
        <v>1</v>
      </c>
    </row>
    <row r="4062" spans="1:3">
      <c r="A4062" t="s">
        <v>136</v>
      </c>
      <c r="B4062">
        <v>169.56639999999999</v>
      </c>
      <c r="C4062">
        <v>1</v>
      </c>
    </row>
    <row r="4063" spans="1:3">
      <c r="A4063" t="s">
        <v>136</v>
      </c>
      <c r="B4063">
        <v>70.713380000000001</v>
      </c>
      <c r="C4063">
        <v>1</v>
      </c>
    </row>
    <row r="4064" spans="1:3">
      <c r="A4064" t="s">
        <v>136</v>
      </c>
      <c r="B4064">
        <v>4000.3130000000001</v>
      </c>
      <c r="C4064">
        <v>1</v>
      </c>
    </row>
    <row r="4065" spans="1:3">
      <c r="A4065" t="s">
        <v>136</v>
      </c>
      <c r="B4065">
        <v>268.92770000000002</v>
      </c>
      <c r="C4065">
        <v>1</v>
      </c>
    </row>
    <row r="4066" spans="1:3">
      <c r="A4066" t="s">
        <v>136</v>
      </c>
      <c r="B4066">
        <v>218.58449999999999</v>
      </c>
      <c r="C4066">
        <v>1</v>
      </c>
    </row>
    <row r="4067" spans="1:3">
      <c r="A4067" t="s">
        <v>136</v>
      </c>
      <c r="B4067">
        <v>279.2876</v>
      </c>
      <c r="C4067">
        <v>1</v>
      </c>
    </row>
    <row r="4068" spans="1:3">
      <c r="A4068" t="s">
        <v>136</v>
      </c>
      <c r="B4068">
        <v>176.45259999999999</v>
      </c>
      <c r="C4068">
        <v>1</v>
      </c>
    </row>
    <row r="4069" spans="1:3">
      <c r="A4069" t="s">
        <v>136</v>
      </c>
      <c r="B4069">
        <v>236.37889999999999</v>
      </c>
      <c r="C4069">
        <v>1</v>
      </c>
    </row>
    <row r="4070" spans="1:3">
      <c r="A4070" t="s">
        <v>136</v>
      </c>
      <c r="B4070">
        <v>154.09809999999999</v>
      </c>
      <c r="C4070">
        <v>1</v>
      </c>
    </row>
    <row r="4071" spans="1:3">
      <c r="A4071" t="s">
        <v>136</v>
      </c>
      <c r="B4071">
        <v>493.80270000000002</v>
      </c>
      <c r="C4071">
        <v>1</v>
      </c>
    </row>
    <row r="4072" spans="1:3">
      <c r="A4072" t="s">
        <v>136</v>
      </c>
      <c r="B4072">
        <v>106.1157</v>
      </c>
      <c r="C4072">
        <v>1</v>
      </c>
    </row>
    <row r="4073" spans="1:3">
      <c r="A4073" t="s">
        <v>136</v>
      </c>
      <c r="B4073">
        <v>76.686520000000002</v>
      </c>
      <c r="C4073">
        <v>1</v>
      </c>
    </row>
    <row r="4074" spans="1:3">
      <c r="A4074" t="s">
        <v>136</v>
      </c>
      <c r="B4074">
        <v>102.66500000000001</v>
      </c>
      <c r="C4074">
        <v>1</v>
      </c>
    </row>
    <row r="4075" spans="1:3">
      <c r="A4075" t="s">
        <v>136</v>
      </c>
      <c r="B4075">
        <v>57.229489999999998</v>
      </c>
      <c r="C4075">
        <v>1</v>
      </c>
    </row>
    <row r="4076" spans="1:3">
      <c r="A4076" t="s">
        <v>136</v>
      </c>
      <c r="B4076">
        <v>449.39499999999998</v>
      </c>
      <c r="C4076">
        <v>1</v>
      </c>
    </row>
    <row r="4077" spans="1:3">
      <c r="A4077" t="s">
        <v>136</v>
      </c>
      <c r="B4077">
        <v>502.95409999999998</v>
      </c>
      <c r="C4077">
        <v>1</v>
      </c>
    </row>
    <row r="4078" spans="1:3">
      <c r="A4078" t="s">
        <v>136</v>
      </c>
      <c r="B4078">
        <v>221.2578</v>
      </c>
      <c r="C4078">
        <v>1</v>
      </c>
    </row>
    <row r="4079" spans="1:3">
      <c r="A4079" t="s">
        <v>136</v>
      </c>
      <c r="B4079">
        <v>276.625</v>
      </c>
      <c r="C4079">
        <v>4</v>
      </c>
    </row>
    <row r="4080" spans="1:3">
      <c r="A4080" t="s">
        <v>136</v>
      </c>
      <c r="B4080">
        <v>334.02</v>
      </c>
      <c r="C4080">
        <v>4</v>
      </c>
    </row>
    <row r="4081" spans="1:3">
      <c r="A4081" t="s">
        <v>136</v>
      </c>
      <c r="B4081">
        <v>131.62010000000001</v>
      </c>
      <c r="C4081">
        <v>4</v>
      </c>
    </row>
    <row r="4082" spans="1:3">
      <c r="A4082" t="s">
        <v>136</v>
      </c>
      <c r="B4082">
        <v>213.93360000000001</v>
      </c>
      <c r="C4082">
        <v>4</v>
      </c>
    </row>
    <row r="4083" spans="1:3">
      <c r="A4083" t="s">
        <v>136</v>
      </c>
      <c r="B4083">
        <v>804.44380000000001</v>
      </c>
      <c r="C4083">
        <v>4</v>
      </c>
    </row>
    <row r="4084" spans="1:3">
      <c r="A4084" t="s">
        <v>136</v>
      </c>
      <c r="B4084">
        <v>128.9136</v>
      </c>
      <c r="C4084">
        <v>4</v>
      </c>
    </row>
    <row r="4085" spans="1:3">
      <c r="A4085" t="s">
        <v>136</v>
      </c>
      <c r="B4085">
        <v>390.57909999999998</v>
      </c>
      <c r="C4085">
        <v>4</v>
      </c>
    </row>
    <row r="4086" spans="1:3">
      <c r="A4086" t="s">
        <v>136</v>
      </c>
      <c r="B4086">
        <v>931.15530000000001</v>
      </c>
      <c r="C4086">
        <v>4</v>
      </c>
    </row>
    <row r="4087" spans="1:3">
      <c r="A4087" t="s">
        <v>136</v>
      </c>
      <c r="B4087">
        <v>286.85059999999999</v>
      </c>
      <c r="C4087">
        <v>4</v>
      </c>
    </row>
    <row r="4088" spans="1:3">
      <c r="A4088" t="s">
        <v>136</v>
      </c>
      <c r="B4088">
        <v>357.3623</v>
      </c>
      <c r="C4088">
        <v>4</v>
      </c>
    </row>
    <row r="4089" spans="1:3">
      <c r="A4089" t="s">
        <v>136</v>
      </c>
      <c r="B4089">
        <v>493.94869999999997</v>
      </c>
      <c r="C4089">
        <v>4</v>
      </c>
    </row>
    <row r="4090" spans="1:3">
      <c r="A4090" t="s">
        <v>136</v>
      </c>
      <c r="B4090">
        <v>480.8066</v>
      </c>
      <c r="C4090">
        <v>4</v>
      </c>
    </row>
    <row r="4091" spans="1:3">
      <c r="A4091" t="s">
        <v>136</v>
      </c>
      <c r="B4091">
        <v>407.4751</v>
      </c>
      <c r="C4091">
        <v>4</v>
      </c>
    </row>
    <row r="4092" spans="1:3">
      <c r="A4092" t="s">
        <v>136</v>
      </c>
      <c r="B4092">
        <v>535.88819999999998</v>
      </c>
      <c r="C4092">
        <v>4</v>
      </c>
    </row>
    <row r="4093" spans="1:3">
      <c r="A4093" t="s">
        <v>136</v>
      </c>
      <c r="B4093">
        <v>484.41550000000001</v>
      </c>
      <c r="C4093">
        <v>4</v>
      </c>
    </row>
    <row r="4094" spans="1:3">
      <c r="A4094" t="s">
        <v>136</v>
      </c>
      <c r="B4094">
        <v>399.37400000000002</v>
      </c>
      <c r="C4094">
        <v>4</v>
      </c>
    </row>
    <row r="4095" spans="1:3">
      <c r="A4095" t="s">
        <v>136</v>
      </c>
      <c r="B4095">
        <v>76.285640000000001</v>
      </c>
      <c r="C4095">
        <v>4</v>
      </c>
    </row>
    <row r="4096" spans="1:3">
      <c r="A4096" t="s">
        <v>136</v>
      </c>
      <c r="B4096">
        <v>68.598140000000001</v>
      </c>
      <c r="C4096">
        <v>4</v>
      </c>
    </row>
    <row r="4097" spans="1:3">
      <c r="A4097" t="s">
        <v>136</v>
      </c>
      <c r="B4097">
        <v>53.999020000000002</v>
      </c>
      <c r="C4097">
        <v>4</v>
      </c>
    </row>
    <row r="4098" spans="1:3">
      <c r="A4098" t="s">
        <v>136</v>
      </c>
      <c r="B4098">
        <v>71.139650000000003</v>
      </c>
      <c r="C4098">
        <v>4</v>
      </c>
    </row>
    <row r="4099" spans="1:3">
      <c r="A4099" t="s">
        <v>136</v>
      </c>
      <c r="B4099">
        <v>95.737790000000004</v>
      </c>
      <c r="C4099">
        <v>4</v>
      </c>
    </row>
    <row r="4100" spans="1:3">
      <c r="A4100" t="s">
        <v>136</v>
      </c>
      <c r="B4100">
        <v>66.677729999999997</v>
      </c>
      <c r="C4100">
        <v>4</v>
      </c>
    </row>
    <row r="4101" spans="1:3">
      <c r="A4101" t="s">
        <v>136</v>
      </c>
      <c r="B4101">
        <v>59.563479999999998</v>
      </c>
      <c r="C4101">
        <v>4</v>
      </c>
    </row>
    <row r="4102" spans="1:3">
      <c r="A4102" t="s">
        <v>136</v>
      </c>
      <c r="B4102">
        <v>51.115720000000003</v>
      </c>
      <c r="C4102">
        <v>4</v>
      </c>
    </row>
    <row r="4103" spans="1:3">
      <c r="A4103" t="s">
        <v>136</v>
      </c>
      <c r="B4103">
        <v>42.311520000000002</v>
      </c>
      <c r="C4103">
        <v>4</v>
      </c>
    </row>
    <row r="4104" spans="1:3">
      <c r="A4104" t="s">
        <v>136</v>
      </c>
      <c r="B4104">
        <v>200.78659999999999</v>
      </c>
      <c r="C4104">
        <v>4</v>
      </c>
    </row>
    <row r="4105" spans="1:3">
      <c r="A4105" t="s">
        <v>136</v>
      </c>
      <c r="B4105">
        <v>110.0635</v>
      </c>
      <c r="C4105">
        <v>4</v>
      </c>
    </row>
    <row r="4106" spans="1:3">
      <c r="A4106" t="s">
        <v>136</v>
      </c>
      <c r="B4106">
        <v>89.401859999999999</v>
      </c>
      <c r="C4106">
        <v>4</v>
      </c>
    </row>
    <row r="4107" spans="1:3">
      <c r="A4107" t="s">
        <v>136</v>
      </c>
      <c r="B4107">
        <v>96.969239999999999</v>
      </c>
      <c r="C4107">
        <v>4</v>
      </c>
    </row>
    <row r="4108" spans="1:3">
      <c r="A4108" t="s">
        <v>136</v>
      </c>
      <c r="B4108">
        <v>86.560550000000006</v>
      </c>
      <c r="C4108">
        <v>4</v>
      </c>
    </row>
    <row r="4109" spans="1:3">
      <c r="A4109" t="s">
        <v>136</v>
      </c>
      <c r="B4109">
        <v>110.3647</v>
      </c>
      <c r="C4109">
        <v>4</v>
      </c>
    </row>
    <row r="4110" spans="1:3">
      <c r="A4110" t="s">
        <v>136</v>
      </c>
      <c r="B4110">
        <v>76.5625</v>
      </c>
      <c r="C4110">
        <v>4</v>
      </c>
    </row>
    <row r="4111" spans="1:3">
      <c r="A4111" t="s">
        <v>136</v>
      </c>
      <c r="B4111">
        <v>162.36330000000001</v>
      </c>
      <c r="C4111">
        <v>4</v>
      </c>
    </row>
    <row r="4112" spans="1:3">
      <c r="A4112" t="s">
        <v>136</v>
      </c>
      <c r="B4112">
        <v>63.246090000000002</v>
      </c>
      <c r="C4112">
        <v>4</v>
      </c>
    </row>
    <row r="4113" spans="1:3">
      <c r="A4113" t="s">
        <v>136</v>
      </c>
      <c r="B4113">
        <v>81.360349999999997</v>
      </c>
      <c r="C4113">
        <v>4</v>
      </c>
    </row>
    <row r="4114" spans="1:3">
      <c r="A4114" t="s">
        <v>136</v>
      </c>
      <c r="B4114">
        <v>53.975589999999997</v>
      </c>
      <c r="C4114">
        <v>4</v>
      </c>
    </row>
    <row r="4115" spans="1:3">
      <c r="A4115" t="s">
        <v>136</v>
      </c>
      <c r="B4115">
        <v>51.240229999999997</v>
      </c>
      <c r="C4115">
        <v>4</v>
      </c>
    </row>
    <row r="4116" spans="1:3">
      <c r="A4116" t="s">
        <v>136</v>
      </c>
      <c r="B4116">
        <v>43.836910000000003</v>
      </c>
      <c r="C4116">
        <v>4</v>
      </c>
    </row>
    <row r="4117" spans="1:3">
      <c r="A4117" t="s">
        <v>136</v>
      </c>
      <c r="B4117">
        <v>112.1118</v>
      </c>
      <c r="C4117">
        <v>4</v>
      </c>
    </row>
    <row r="4118" spans="1:3">
      <c r="A4118" t="s">
        <v>136</v>
      </c>
      <c r="B4118">
        <v>85.107420000000005</v>
      </c>
      <c r="C4118">
        <v>4</v>
      </c>
    </row>
    <row r="4119" spans="1:3">
      <c r="A4119" t="s">
        <v>136</v>
      </c>
      <c r="B4119">
        <v>109.7422</v>
      </c>
      <c r="C4119">
        <v>4</v>
      </c>
    </row>
    <row r="4120" spans="1:3">
      <c r="A4120" t="s">
        <v>136</v>
      </c>
      <c r="B4120">
        <v>79.25</v>
      </c>
      <c r="C4120">
        <v>4</v>
      </c>
    </row>
    <row r="4121" spans="1:3">
      <c r="A4121" t="s">
        <v>136</v>
      </c>
      <c r="B4121">
        <v>150.68600000000001</v>
      </c>
      <c r="C4121">
        <v>4</v>
      </c>
    </row>
    <row r="4122" spans="1:3">
      <c r="A4122" t="s">
        <v>136</v>
      </c>
      <c r="B4122">
        <v>197.8511</v>
      </c>
      <c r="C4122">
        <v>4</v>
      </c>
    </row>
    <row r="4123" spans="1:3">
      <c r="A4123" t="s">
        <v>136</v>
      </c>
      <c r="B4123">
        <v>235.6309</v>
      </c>
      <c r="C4123">
        <v>4</v>
      </c>
    </row>
    <row r="4124" spans="1:3">
      <c r="A4124" t="s">
        <v>136</v>
      </c>
      <c r="B4124">
        <v>231.82320000000001</v>
      </c>
      <c r="C4124">
        <v>4</v>
      </c>
    </row>
    <row r="4125" spans="1:3">
      <c r="A4125" t="s">
        <v>136</v>
      </c>
      <c r="B4125">
        <v>283.82670000000002</v>
      </c>
      <c r="C4125">
        <v>4</v>
      </c>
    </row>
    <row r="4126" spans="1:3">
      <c r="A4126" t="s">
        <v>136</v>
      </c>
      <c r="B4126">
        <v>187.40379999999999</v>
      </c>
      <c r="C4126">
        <v>4</v>
      </c>
    </row>
    <row r="4127" spans="1:3">
      <c r="A4127" t="s">
        <v>136</v>
      </c>
      <c r="B4127">
        <v>250.9453</v>
      </c>
      <c r="C4127">
        <v>4</v>
      </c>
    </row>
    <row r="4128" spans="1:3">
      <c r="A4128" t="s">
        <v>136</v>
      </c>
      <c r="B4128">
        <v>124.9063</v>
      </c>
      <c r="C4128">
        <v>4</v>
      </c>
    </row>
    <row r="4129" spans="1:3">
      <c r="A4129" t="s">
        <v>136</v>
      </c>
      <c r="B4129">
        <v>140.3682</v>
      </c>
      <c r="C4129">
        <v>4</v>
      </c>
    </row>
    <row r="4130" spans="1:3">
      <c r="A4130" t="s">
        <v>136</v>
      </c>
      <c r="B4130">
        <v>225.3843</v>
      </c>
      <c r="C4130">
        <v>4</v>
      </c>
    </row>
    <row r="4131" spans="1:3">
      <c r="A4131" t="s">
        <v>136</v>
      </c>
      <c r="B4131">
        <v>200.47219999999999</v>
      </c>
      <c r="C4131">
        <v>4</v>
      </c>
    </row>
    <row r="4132" spans="1:3">
      <c r="A4132" t="s">
        <v>136</v>
      </c>
      <c r="B4132">
        <v>202.6147</v>
      </c>
      <c r="C4132">
        <v>4</v>
      </c>
    </row>
    <row r="4133" spans="1:3">
      <c r="A4133" t="s">
        <v>136</v>
      </c>
      <c r="B4133">
        <v>124.1729</v>
      </c>
      <c r="C4133">
        <v>4</v>
      </c>
    </row>
    <row r="4134" spans="1:3">
      <c r="A4134" t="s">
        <v>136</v>
      </c>
      <c r="B4134">
        <v>114.4722</v>
      </c>
      <c r="C4134">
        <v>4</v>
      </c>
    </row>
    <row r="4135" spans="1:3">
      <c r="A4135" t="s">
        <v>136</v>
      </c>
      <c r="B4135">
        <v>291.19139999999999</v>
      </c>
      <c r="C4135">
        <v>4</v>
      </c>
    </row>
    <row r="4136" spans="1:3">
      <c r="A4136" t="s">
        <v>136</v>
      </c>
      <c r="B4136">
        <v>236.4092</v>
      </c>
      <c r="C4136">
        <v>4</v>
      </c>
    </row>
    <row r="4137" spans="1:3">
      <c r="A4137" t="s">
        <v>136</v>
      </c>
      <c r="B4137">
        <v>226.33590000000001</v>
      </c>
      <c r="C4137">
        <v>4</v>
      </c>
    </row>
    <row r="4138" spans="1:3">
      <c r="A4138" t="s">
        <v>136</v>
      </c>
      <c r="B4138">
        <v>217.5977</v>
      </c>
      <c r="C4138">
        <v>4</v>
      </c>
    </row>
    <row r="4139" spans="1:3">
      <c r="A4139" t="s">
        <v>136</v>
      </c>
      <c r="B4139">
        <v>351.4907</v>
      </c>
      <c r="C4139">
        <v>4</v>
      </c>
    </row>
    <row r="4140" spans="1:3">
      <c r="A4140" t="s">
        <v>136</v>
      </c>
      <c r="B4140">
        <v>212.708</v>
      </c>
      <c r="C4140">
        <v>4</v>
      </c>
    </row>
    <row r="4141" spans="1:3">
      <c r="A4141" t="s">
        <v>136</v>
      </c>
      <c r="B4141">
        <v>214.62350000000001</v>
      </c>
      <c r="C4141">
        <v>4</v>
      </c>
    </row>
    <row r="4142" spans="1:3">
      <c r="A4142" t="s">
        <v>136</v>
      </c>
      <c r="B4142">
        <v>127.9272</v>
      </c>
      <c r="C4142">
        <v>4</v>
      </c>
    </row>
    <row r="4143" spans="1:3">
      <c r="A4143" t="s">
        <v>136</v>
      </c>
      <c r="B4143">
        <v>500.50049999999999</v>
      </c>
      <c r="C4143">
        <v>4</v>
      </c>
    </row>
    <row r="4144" spans="1:3">
      <c r="A4144" t="s">
        <v>136</v>
      </c>
      <c r="B4144">
        <v>43.791020000000003</v>
      </c>
      <c r="C4144">
        <v>4</v>
      </c>
    </row>
    <row r="4145" spans="1:3">
      <c r="A4145" t="s">
        <v>136</v>
      </c>
      <c r="B4145">
        <v>183.17429999999999</v>
      </c>
      <c r="C4145">
        <v>4</v>
      </c>
    </row>
    <row r="4146" spans="1:3">
      <c r="A4146" t="s">
        <v>136</v>
      </c>
      <c r="B4146">
        <v>85.674319999999994</v>
      </c>
      <c r="C4146">
        <v>4</v>
      </c>
    </row>
    <row r="4147" spans="1:3">
      <c r="A4147" t="s">
        <v>136</v>
      </c>
      <c r="B4147">
        <v>838.75980000000004</v>
      </c>
      <c r="C4147">
        <v>4</v>
      </c>
    </row>
    <row r="4148" spans="1:3">
      <c r="A4148" t="s">
        <v>136</v>
      </c>
      <c r="B4148">
        <v>457.97019999999998</v>
      </c>
      <c r="C4148">
        <v>4</v>
      </c>
    </row>
    <row r="4149" spans="1:3">
      <c r="A4149" t="s">
        <v>136</v>
      </c>
      <c r="B4149">
        <v>95.072749999999999</v>
      </c>
      <c r="C4149">
        <v>4</v>
      </c>
    </row>
    <row r="4150" spans="1:3">
      <c r="A4150" t="s">
        <v>136</v>
      </c>
      <c r="B4150">
        <v>13.05273</v>
      </c>
      <c r="C4150">
        <v>4</v>
      </c>
    </row>
    <row r="4151" spans="1:3">
      <c r="A4151" t="s">
        <v>136</v>
      </c>
      <c r="B4151">
        <v>1351.499</v>
      </c>
      <c r="C4151">
        <v>4</v>
      </c>
    </row>
    <row r="4152" spans="1:3">
      <c r="A4152" t="s">
        <v>136</v>
      </c>
      <c r="B4152">
        <v>153.40479999999999</v>
      </c>
      <c r="C4152">
        <v>8</v>
      </c>
    </row>
    <row r="4153" spans="1:3">
      <c r="A4153" t="s">
        <v>136</v>
      </c>
      <c r="B4153">
        <v>388.30270000000002</v>
      </c>
      <c r="C4153">
        <v>8</v>
      </c>
    </row>
    <row r="4154" spans="1:3">
      <c r="A4154" t="s">
        <v>136</v>
      </c>
      <c r="B4154">
        <v>837.14260000000002</v>
      </c>
      <c r="C4154">
        <v>8</v>
      </c>
    </row>
    <row r="4155" spans="1:3">
      <c r="A4155" t="s">
        <v>136</v>
      </c>
      <c r="B4155">
        <v>564.21579999999994</v>
      </c>
      <c r="C4155">
        <v>8</v>
      </c>
    </row>
    <row r="4156" spans="1:3">
      <c r="A4156" t="s">
        <v>136</v>
      </c>
      <c r="B4156">
        <v>686.55029999999999</v>
      </c>
      <c r="C4156">
        <v>8</v>
      </c>
    </row>
    <row r="4157" spans="1:3">
      <c r="A4157" t="s">
        <v>137</v>
      </c>
      <c r="B4157">
        <v>205.11330000000001</v>
      </c>
      <c r="C4157">
        <v>1</v>
      </c>
    </row>
    <row r="4158" spans="1:3">
      <c r="A4158" t="s">
        <v>137</v>
      </c>
      <c r="B4158">
        <v>38.976559999999999</v>
      </c>
      <c r="C4158">
        <v>1</v>
      </c>
    </row>
    <row r="4159" spans="1:3">
      <c r="A4159" t="s">
        <v>137</v>
      </c>
      <c r="B4159">
        <v>61.130369999999999</v>
      </c>
      <c r="C4159">
        <v>1</v>
      </c>
    </row>
    <row r="4160" spans="1:3">
      <c r="A4160" t="s">
        <v>137</v>
      </c>
      <c r="B4160">
        <v>41.130369999999999</v>
      </c>
      <c r="C4160">
        <v>1</v>
      </c>
    </row>
    <row r="4161" spans="1:3">
      <c r="A4161" t="s">
        <v>137</v>
      </c>
      <c r="B4161">
        <v>57.355469999999997</v>
      </c>
      <c r="C4161">
        <v>1</v>
      </c>
    </row>
    <row r="4162" spans="1:3">
      <c r="A4162" t="s">
        <v>137</v>
      </c>
      <c r="B4162">
        <v>146.46289999999999</v>
      </c>
      <c r="C4162">
        <v>1</v>
      </c>
    </row>
    <row r="4163" spans="1:3">
      <c r="A4163" t="s">
        <v>137</v>
      </c>
      <c r="B4163">
        <v>1295.771</v>
      </c>
      <c r="C4163">
        <v>1</v>
      </c>
    </row>
    <row r="4164" spans="1:3">
      <c r="A4164" t="s">
        <v>137</v>
      </c>
      <c r="B4164">
        <v>118.7183</v>
      </c>
      <c r="C4164">
        <v>1</v>
      </c>
    </row>
    <row r="4165" spans="1:3">
      <c r="A4165" t="s">
        <v>137</v>
      </c>
      <c r="B4165">
        <v>135.41460000000001</v>
      </c>
      <c r="C4165">
        <v>1</v>
      </c>
    </row>
    <row r="4166" spans="1:3">
      <c r="A4166" t="s">
        <v>137</v>
      </c>
      <c r="B4166">
        <v>75.892089999999996</v>
      </c>
      <c r="C4166">
        <v>1</v>
      </c>
    </row>
    <row r="4167" spans="1:3">
      <c r="A4167" t="s">
        <v>137</v>
      </c>
      <c r="B4167">
        <v>87.365719999999996</v>
      </c>
      <c r="C4167">
        <v>1</v>
      </c>
    </row>
    <row r="4168" spans="1:3">
      <c r="A4168" t="s">
        <v>137</v>
      </c>
      <c r="B4168">
        <v>150.251</v>
      </c>
      <c r="C4168">
        <v>2</v>
      </c>
    </row>
    <row r="4169" spans="1:3">
      <c r="A4169" t="s">
        <v>137</v>
      </c>
      <c r="B4169">
        <v>160.0771</v>
      </c>
      <c r="C4169">
        <v>2</v>
      </c>
    </row>
    <row r="4170" spans="1:3">
      <c r="A4170" t="s">
        <v>137</v>
      </c>
      <c r="B4170">
        <v>31.1084</v>
      </c>
      <c r="C4170">
        <v>2</v>
      </c>
    </row>
    <row r="4171" spans="1:3">
      <c r="A4171" t="s">
        <v>137</v>
      </c>
      <c r="B4171">
        <v>37.317869999999999</v>
      </c>
      <c r="C4171">
        <v>2</v>
      </c>
    </row>
    <row r="4172" spans="1:3">
      <c r="A4172" t="s">
        <v>137</v>
      </c>
      <c r="B4172">
        <v>141.59469999999999</v>
      </c>
      <c r="C4172">
        <v>2</v>
      </c>
    </row>
    <row r="4173" spans="1:3">
      <c r="A4173" t="s">
        <v>137</v>
      </c>
      <c r="B4173">
        <v>87.923829999999995</v>
      </c>
      <c r="C4173">
        <v>2</v>
      </c>
    </row>
    <row r="4174" spans="1:3">
      <c r="A4174" t="s">
        <v>137</v>
      </c>
      <c r="B4174">
        <v>136.79689999999999</v>
      </c>
      <c r="C4174">
        <v>2</v>
      </c>
    </row>
    <row r="4175" spans="1:3">
      <c r="A4175" t="s">
        <v>137</v>
      </c>
      <c r="B4175">
        <v>48.568359999999998</v>
      </c>
      <c r="C4175">
        <v>2</v>
      </c>
    </row>
    <row r="4176" spans="1:3">
      <c r="A4176" t="s">
        <v>137</v>
      </c>
      <c r="B4176">
        <v>51.761719999999997</v>
      </c>
      <c r="C4176">
        <v>2</v>
      </c>
    </row>
    <row r="4177" spans="1:3">
      <c r="A4177" t="s">
        <v>137</v>
      </c>
      <c r="B4177">
        <v>173.02539999999999</v>
      </c>
      <c r="C4177">
        <v>2</v>
      </c>
    </row>
    <row r="4178" spans="1:3">
      <c r="A4178" t="s">
        <v>137</v>
      </c>
      <c r="B4178">
        <v>181.0146</v>
      </c>
      <c r="C4178">
        <v>2</v>
      </c>
    </row>
    <row r="4179" spans="1:3">
      <c r="A4179" t="s">
        <v>137</v>
      </c>
      <c r="B4179">
        <v>248.001</v>
      </c>
      <c r="C4179">
        <v>2</v>
      </c>
    </row>
    <row r="4180" spans="1:3">
      <c r="A4180" t="s">
        <v>137</v>
      </c>
      <c r="B4180">
        <v>213.1191</v>
      </c>
      <c r="C4180">
        <v>2</v>
      </c>
    </row>
    <row r="4181" spans="1:3">
      <c r="A4181" t="s">
        <v>137</v>
      </c>
      <c r="B4181">
        <v>90.017089999999996</v>
      </c>
      <c r="C4181">
        <v>2</v>
      </c>
    </row>
    <row r="4182" spans="1:3">
      <c r="A4182" t="s">
        <v>137</v>
      </c>
      <c r="B4182">
        <v>49.361820000000002</v>
      </c>
      <c r="C4182">
        <v>2</v>
      </c>
    </row>
    <row r="4183" spans="1:3">
      <c r="A4183" t="s">
        <v>137</v>
      </c>
      <c r="B4183">
        <v>62.133789999999998</v>
      </c>
      <c r="C4183">
        <v>2</v>
      </c>
    </row>
    <row r="4184" spans="1:3">
      <c r="A4184" t="s">
        <v>137</v>
      </c>
      <c r="B4184">
        <v>51.676760000000002</v>
      </c>
      <c r="C4184">
        <v>2</v>
      </c>
    </row>
    <row r="4185" spans="1:3">
      <c r="A4185" t="s">
        <v>137</v>
      </c>
      <c r="B4185">
        <v>39</v>
      </c>
      <c r="C4185">
        <v>2</v>
      </c>
    </row>
    <row r="4186" spans="1:3">
      <c r="A4186" t="s">
        <v>137</v>
      </c>
      <c r="B4186">
        <v>42.602539999999998</v>
      </c>
      <c r="C4186">
        <v>2</v>
      </c>
    </row>
    <row r="4187" spans="1:3">
      <c r="A4187" t="s">
        <v>137</v>
      </c>
      <c r="B4187">
        <v>41.635249999999999</v>
      </c>
      <c r="C4187">
        <v>2</v>
      </c>
    </row>
    <row r="4188" spans="1:3">
      <c r="A4188" t="s">
        <v>137</v>
      </c>
      <c r="B4188">
        <v>122.7163</v>
      </c>
      <c r="C4188">
        <v>2</v>
      </c>
    </row>
    <row r="4189" spans="1:3">
      <c r="A4189" t="s">
        <v>137</v>
      </c>
      <c r="B4189">
        <v>71.386719999999997</v>
      </c>
      <c r="C4189">
        <v>2</v>
      </c>
    </row>
    <row r="4190" spans="1:3">
      <c r="A4190" t="s">
        <v>137</v>
      </c>
      <c r="B4190">
        <v>429.80130000000003</v>
      </c>
      <c r="C4190">
        <v>6</v>
      </c>
    </row>
    <row r="4191" spans="1:3">
      <c r="A4191" t="s">
        <v>137</v>
      </c>
      <c r="B4191">
        <v>455.52199999999999</v>
      </c>
      <c r="C4191">
        <v>6</v>
      </c>
    </row>
    <row r="4192" spans="1:3">
      <c r="A4192" t="s">
        <v>137</v>
      </c>
      <c r="B4192">
        <v>48.268549999999998</v>
      </c>
      <c r="C4192">
        <v>6</v>
      </c>
    </row>
    <row r="4193" spans="1:3">
      <c r="A4193" t="s">
        <v>137</v>
      </c>
      <c r="B4193">
        <v>68.210939999999994</v>
      </c>
      <c r="C4193">
        <v>7</v>
      </c>
    </row>
    <row r="4194" spans="1:3">
      <c r="A4194" t="s">
        <v>137</v>
      </c>
      <c r="B4194">
        <v>31.502929999999999</v>
      </c>
      <c r="C4194">
        <v>7</v>
      </c>
    </row>
    <row r="4195" spans="1:3">
      <c r="A4195" t="s">
        <v>137</v>
      </c>
      <c r="B4195">
        <v>41.044429999999998</v>
      </c>
      <c r="C4195">
        <v>7</v>
      </c>
    </row>
    <row r="4196" spans="1:3">
      <c r="A4196" t="s">
        <v>137</v>
      </c>
      <c r="B4196">
        <v>48.152340000000002</v>
      </c>
      <c r="C4196">
        <v>7</v>
      </c>
    </row>
    <row r="4197" spans="1:3">
      <c r="A4197" t="s">
        <v>137</v>
      </c>
      <c r="B4197">
        <v>94.892089999999996</v>
      </c>
      <c r="C4197">
        <v>3</v>
      </c>
    </row>
    <row r="4198" spans="1:3">
      <c r="A4198" t="s">
        <v>137</v>
      </c>
      <c r="B4198">
        <v>142.4468</v>
      </c>
      <c r="C4198">
        <v>3</v>
      </c>
    </row>
    <row r="4199" spans="1:3">
      <c r="A4199" t="s">
        <v>137</v>
      </c>
      <c r="B4199">
        <v>223.5693</v>
      </c>
      <c r="C4199">
        <v>3</v>
      </c>
    </row>
    <row r="4200" spans="1:3">
      <c r="A4200" t="s">
        <v>137</v>
      </c>
      <c r="B4200">
        <v>181.4819</v>
      </c>
      <c r="C4200">
        <v>3</v>
      </c>
    </row>
    <row r="4201" spans="1:3">
      <c r="A4201" t="s">
        <v>137</v>
      </c>
      <c r="B4201">
        <v>240.03219999999999</v>
      </c>
      <c r="C4201">
        <v>3</v>
      </c>
    </row>
    <row r="4202" spans="1:3">
      <c r="A4202" t="s">
        <v>137</v>
      </c>
      <c r="B4202">
        <v>82.514650000000003</v>
      </c>
      <c r="C4202">
        <v>3</v>
      </c>
    </row>
    <row r="4203" spans="1:3">
      <c r="A4203" t="s">
        <v>137</v>
      </c>
      <c r="B4203">
        <v>132.94380000000001</v>
      </c>
      <c r="C4203">
        <v>3</v>
      </c>
    </row>
    <row r="4204" spans="1:3">
      <c r="A4204" t="s">
        <v>137</v>
      </c>
      <c r="B4204">
        <v>136.19290000000001</v>
      </c>
      <c r="C4204">
        <v>3</v>
      </c>
    </row>
    <row r="4205" spans="1:3">
      <c r="A4205" t="s">
        <v>137</v>
      </c>
      <c r="B4205">
        <v>188.69380000000001</v>
      </c>
      <c r="C4205">
        <v>3</v>
      </c>
    </row>
    <row r="4206" spans="1:3">
      <c r="A4206" t="s">
        <v>137</v>
      </c>
      <c r="B4206">
        <v>87.404300000000006</v>
      </c>
      <c r="C4206">
        <v>3</v>
      </c>
    </row>
    <row r="4207" spans="1:3">
      <c r="A4207" t="s">
        <v>137</v>
      </c>
      <c r="B4207">
        <v>129.56299999999999</v>
      </c>
      <c r="C4207">
        <v>3</v>
      </c>
    </row>
    <row r="4208" spans="1:3">
      <c r="A4208" t="s">
        <v>137</v>
      </c>
      <c r="B4208">
        <v>136.78219999999999</v>
      </c>
      <c r="C4208">
        <v>3</v>
      </c>
    </row>
    <row r="4209" spans="1:3">
      <c r="A4209" t="s">
        <v>137</v>
      </c>
      <c r="B4209">
        <v>110.2998</v>
      </c>
      <c r="C4209">
        <v>3</v>
      </c>
    </row>
    <row r="4210" spans="1:3">
      <c r="A4210" t="s">
        <v>137</v>
      </c>
      <c r="B4210">
        <v>110.4434</v>
      </c>
      <c r="C4210">
        <v>3</v>
      </c>
    </row>
    <row r="4211" spans="1:3">
      <c r="A4211" t="s">
        <v>137</v>
      </c>
      <c r="B4211">
        <v>88.171880000000002</v>
      </c>
      <c r="C4211">
        <v>3</v>
      </c>
    </row>
    <row r="4212" spans="1:3">
      <c r="A4212" t="s">
        <v>137</v>
      </c>
      <c r="B4212">
        <v>118.33499999999999</v>
      </c>
      <c r="C4212">
        <v>3</v>
      </c>
    </row>
    <row r="4213" spans="1:3">
      <c r="A4213" t="s">
        <v>137</v>
      </c>
      <c r="B4213">
        <v>110.2266</v>
      </c>
      <c r="C4213">
        <v>3</v>
      </c>
    </row>
    <row r="4214" spans="1:3">
      <c r="A4214" t="s">
        <v>137</v>
      </c>
      <c r="B4214">
        <v>114.896</v>
      </c>
      <c r="C4214">
        <v>3</v>
      </c>
    </row>
    <row r="4215" spans="1:3">
      <c r="A4215" t="s">
        <v>137</v>
      </c>
      <c r="B4215">
        <v>97.021479999999997</v>
      </c>
      <c r="C4215">
        <v>3</v>
      </c>
    </row>
    <row r="4216" spans="1:3">
      <c r="A4216" t="s">
        <v>137</v>
      </c>
      <c r="B4216">
        <v>126.1812</v>
      </c>
      <c r="C4216">
        <v>3</v>
      </c>
    </row>
    <row r="4217" spans="1:3">
      <c r="A4217" t="s">
        <v>137</v>
      </c>
      <c r="B4217">
        <v>87.987300000000005</v>
      </c>
      <c r="C4217">
        <v>3</v>
      </c>
    </row>
    <row r="4218" spans="1:3">
      <c r="A4218" t="s">
        <v>137</v>
      </c>
      <c r="B4218">
        <v>93.112300000000005</v>
      </c>
      <c r="C4218">
        <v>3</v>
      </c>
    </row>
    <row r="4219" spans="1:3">
      <c r="A4219" t="s">
        <v>137</v>
      </c>
      <c r="B4219">
        <v>82.537109999999998</v>
      </c>
      <c r="C4219">
        <v>3</v>
      </c>
    </row>
    <row r="4220" spans="1:3">
      <c r="A4220" t="s">
        <v>137</v>
      </c>
      <c r="B4220">
        <v>82.741699999999994</v>
      </c>
      <c r="C4220">
        <v>3</v>
      </c>
    </row>
    <row r="4221" spans="1:3">
      <c r="A4221" t="s">
        <v>137</v>
      </c>
      <c r="B4221">
        <v>42.376460000000002</v>
      </c>
      <c r="C4221">
        <v>3</v>
      </c>
    </row>
    <row r="4222" spans="1:3">
      <c r="A4222" t="s">
        <v>137</v>
      </c>
      <c r="B4222">
        <v>122.6846</v>
      </c>
      <c r="C4222">
        <v>3</v>
      </c>
    </row>
    <row r="4223" spans="1:3">
      <c r="A4223" t="s">
        <v>137</v>
      </c>
      <c r="B4223">
        <v>57.804200000000002</v>
      </c>
      <c r="C4223">
        <v>3</v>
      </c>
    </row>
    <row r="4224" spans="1:3">
      <c r="A4224" t="s">
        <v>137</v>
      </c>
      <c r="B4224">
        <v>83.675290000000004</v>
      </c>
      <c r="C4224">
        <v>3</v>
      </c>
    </row>
    <row r="4225" spans="1:3">
      <c r="A4225" t="s">
        <v>137</v>
      </c>
      <c r="B4225">
        <v>100.5474</v>
      </c>
      <c r="C4225">
        <v>3</v>
      </c>
    </row>
    <row r="4226" spans="1:3">
      <c r="A4226" t="s">
        <v>137</v>
      </c>
      <c r="B4226">
        <v>58.042479999999998</v>
      </c>
      <c r="C4226">
        <v>3</v>
      </c>
    </row>
    <row r="4227" spans="1:3">
      <c r="A4227" t="s">
        <v>137</v>
      </c>
      <c r="B4227">
        <v>101.1563</v>
      </c>
      <c r="C4227">
        <v>3</v>
      </c>
    </row>
    <row r="4228" spans="1:3">
      <c r="A4228" t="s">
        <v>137</v>
      </c>
      <c r="B4228">
        <v>99.509770000000003</v>
      </c>
      <c r="C4228">
        <v>3</v>
      </c>
    </row>
    <row r="4229" spans="1:3">
      <c r="A4229" t="s">
        <v>137</v>
      </c>
      <c r="B4229">
        <v>133.80080000000001</v>
      </c>
      <c r="C4229">
        <v>3</v>
      </c>
    </row>
    <row r="4230" spans="1:3">
      <c r="A4230" t="s">
        <v>137</v>
      </c>
      <c r="B4230">
        <v>148.67869999999999</v>
      </c>
      <c r="C4230">
        <v>3</v>
      </c>
    </row>
    <row r="4231" spans="1:3">
      <c r="A4231" t="s">
        <v>137</v>
      </c>
      <c r="B4231">
        <v>107.9639</v>
      </c>
      <c r="C4231">
        <v>3</v>
      </c>
    </row>
    <row r="4232" spans="1:3">
      <c r="A4232" t="s">
        <v>137</v>
      </c>
      <c r="B4232">
        <v>95.507810000000006</v>
      </c>
      <c r="C4232">
        <v>3</v>
      </c>
    </row>
    <row r="4233" spans="1:3">
      <c r="A4233" t="s">
        <v>137</v>
      </c>
      <c r="B4233">
        <v>1732.297</v>
      </c>
      <c r="C4233">
        <v>4</v>
      </c>
    </row>
    <row r="4234" spans="1:3">
      <c r="A4234" t="s">
        <v>137</v>
      </c>
      <c r="B4234">
        <v>191.124</v>
      </c>
      <c r="C4234">
        <v>4</v>
      </c>
    </row>
    <row r="4235" spans="1:3">
      <c r="A4235" t="s">
        <v>137</v>
      </c>
      <c r="B4235">
        <v>195.4111</v>
      </c>
      <c r="C4235">
        <v>4</v>
      </c>
    </row>
    <row r="4236" spans="1:3">
      <c r="A4236" t="s">
        <v>137</v>
      </c>
      <c r="B4236">
        <v>494.41800000000001</v>
      </c>
      <c r="C4236">
        <v>4</v>
      </c>
    </row>
    <row r="4237" spans="1:3">
      <c r="A4237" t="s">
        <v>137</v>
      </c>
      <c r="B4237">
        <v>198.56049999999999</v>
      </c>
      <c r="C4237">
        <v>5</v>
      </c>
    </row>
    <row r="4238" spans="1:3">
      <c r="A4238" t="s">
        <v>137</v>
      </c>
      <c r="B4238">
        <v>131.97659999999999</v>
      </c>
      <c r="C4238">
        <v>5</v>
      </c>
    </row>
    <row r="4239" spans="1:3">
      <c r="A4239" t="s">
        <v>189</v>
      </c>
      <c r="B4239">
        <v>31.82959</v>
      </c>
      <c r="C4239">
        <v>1</v>
      </c>
    </row>
    <row r="4240" spans="1:3">
      <c r="A4240" t="s">
        <v>189</v>
      </c>
      <c r="B4240">
        <v>30.282710000000002</v>
      </c>
      <c r="C4240">
        <v>1</v>
      </c>
    </row>
    <row r="4241" spans="1:3">
      <c r="A4241" t="s">
        <v>189</v>
      </c>
      <c r="B4241">
        <v>503.59519999999998</v>
      </c>
      <c r="C4241">
        <v>1</v>
      </c>
    </row>
    <row r="4242" spans="1:3">
      <c r="A4242" t="s">
        <v>189</v>
      </c>
      <c r="B4242">
        <v>482.21039999999999</v>
      </c>
      <c r="C4242">
        <v>1</v>
      </c>
    </row>
    <row r="4243" spans="1:3">
      <c r="A4243" t="s">
        <v>189</v>
      </c>
      <c r="B4243">
        <v>350.38130000000001</v>
      </c>
      <c r="C4243">
        <v>1</v>
      </c>
    </row>
    <row r="4244" spans="1:3">
      <c r="A4244" t="s">
        <v>189</v>
      </c>
      <c r="B4244">
        <v>58.246580000000002</v>
      </c>
      <c r="C4244">
        <v>1</v>
      </c>
    </row>
    <row r="4245" spans="1:3">
      <c r="A4245" t="s">
        <v>189</v>
      </c>
      <c r="B4245">
        <v>70.69238</v>
      </c>
      <c r="C4245">
        <v>1</v>
      </c>
    </row>
    <row r="4246" spans="1:3">
      <c r="A4246" t="s">
        <v>189</v>
      </c>
      <c r="B4246">
        <v>68.315430000000006</v>
      </c>
      <c r="C4246">
        <v>1</v>
      </c>
    </row>
    <row r="4247" spans="1:3">
      <c r="A4247" t="s">
        <v>189</v>
      </c>
      <c r="B4247">
        <v>991.52539999999999</v>
      </c>
      <c r="C4247">
        <v>1</v>
      </c>
    </row>
    <row r="4248" spans="1:3">
      <c r="A4248" t="s">
        <v>189</v>
      </c>
      <c r="B4248">
        <v>212.86619999999999</v>
      </c>
      <c r="C4248">
        <v>1</v>
      </c>
    </row>
    <row r="4249" spans="1:3">
      <c r="A4249" t="s">
        <v>189</v>
      </c>
      <c r="B4249">
        <v>186.60059999999999</v>
      </c>
      <c r="C4249">
        <v>1</v>
      </c>
    </row>
    <row r="4250" spans="1:3">
      <c r="A4250" t="s">
        <v>189</v>
      </c>
      <c r="B4250">
        <v>151.61080000000001</v>
      </c>
      <c r="C4250">
        <v>1</v>
      </c>
    </row>
    <row r="4251" spans="1:3">
      <c r="A4251" t="s">
        <v>189</v>
      </c>
      <c r="B4251">
        <v>151.6987</v>
      </c>
      <c r="C4251">
        <v>1</v>
      </c>
    </row>
    <row r="4252" spans="1:3">
      <c r="A4252" t="s">
        <v>189</v>
      </c>
      <c r="B4252">
        <v>80.435550000000006</v>
      </c>
      <c r="C4252">
        <v>1</v>
      </c>
    </row>
    <row r="4253" spans="1:3">
      <c r="A4253" t="s">
        <v>189</v>
      </c>
      <c r="B4253">
        <v>68.167969999999997</v>
      </c>
      <c r="C4253">
        <v>1</v>
      </c>
    </row>
    <row r="4254" spans="1:3">
      <c r="A4254" t="s">
        <v>189</v>
      </c>
      <c r="B4254">
        <v>57.766599999999997</v>
      </c>
      <c r="C4254">
        <v>1</v>
      </c>
    </row>
    <row r="4255" spans="1:3">
      <c r="A4255" t="s">
        <v>189</v>
      </c>
      <c r="B4255">
        <v>92.407709999999994</v>
      </c>
      <c r="C4255">
        <v>1</v>
      </c>
    </row>
    <row r="4256" spans="1:3">
      <c r="A4256" t="s">
        <v>189</v>
      </c>
      <c r="B4256">
        <v>194.8477</v>
      </c>
      <c r="C4256">
        <v>1</v>
      </c>
    </row>
    <row r="4257" spans="1:3">
      <c r="A4257" t="s">
        <v>189</v>
      </c>
      <c r="B4257">
        <v>136.1035</v>
      </c>
      <c r="C4257">
        <v>1</v>
      </c>
    </row>
    <row r="4258" spans="1:3">
      <c r="A4258" t="s">
        <v>189</v>
      </c>
      <c r="B4258">
        <v>144.63380000000001</v>
      </c>
      <c r="C4258">
        <v>1</v>
      </c>
    </row>
    <row r="4259" spans="1:3">
      <c r="A4259" t="s">
        <v>189</v>
      </c>
      <c r="B4259">
        <v>292.84620000000001</v>
      </c>
      <c r="C4259">
        <v>1</v>
      </c>
    </row>
    <row r="4260" spans="1:3">
      <c r="A4260" t="s">
        <v>189</v>
      </c>
      <c r="B4260">
        <v>74.451170000000005</v>
      </c>
      <c r="C4260">
        <v>1</v>
      </c>
    </row>
    <row r="4261" spans="1:3">
      <c r="A4261" t="s">
        <v>189</v>
      </c>
      <c r="B4261">
        <v>273.87700000000001</v>
      </c>
      <c r="C4261">
        <v>1</v>
      </c>
    </row>
    <row r="4262" spans="1:3">
      <c r="A4262" t="s">
        <v>189</v>
      </c>
      <c r="B4262">
        <v>361.24709999999999</v>
      </c>
      <c r="C4262">
        <v>1</v>
      </c>
    </row>
    <row r="4263" spans="1:3">
      <c r="A4263" t="s">
        <v>189</v>
      </c>
      <c r="B4263">
        <v>28.34863</v>
      </c>
      <c r="C4263">
        <v>1</v>
      </c>
    </row>
    <row r="4264" spans="1:3">
      <c r="A4264" t="s">
        <v>189</v>
      </c>
      <c r="B4264">
        <v>18.908200000000001</v>
      </c>
      <c r="C4264">
        <v>1</v>
      </c>
    </row>
    <row r="4265" spans="1:3">
      <c r="A4265" t="s">
        <v>189</v>
      </c>
      <c r="B4265">
        <v>43.707520000000002</v>
      </c>
      <c r="C4265">
        <v>1</v>
      </c>
    </row>
    <row r="4266" spans="1:3">
      <c r="A4266" t="s">
        <v>189</v>
      </c>
      <c r="B4266">
        <v>97.705569999999994</v>
      </c>
      <c r="C4266">
        <v>1</v>
      </c>
    </row>
    <row r="4267" spans="1:3">
      <c r="A4267" t="s">
        <v>189</v>
      </c>
      <c r="B4267">
        <v>32.778320000000001</v>
      </c>
      <c r="C4267">
        <v>1</v>
      </c>
    </row>
    <row r="4268" spans="1:3">
      <c r="A4268" t="s">
        <v>189</v>
      </c>
      <c r="B4268">
        <v>214.2749</v>
      </c>
      <c r="C4268">
        <v>1</v>
      </c>
    </row>
    <row r="4269" spans="1:3">
      <c r="A4269" t="s">
        <v>189</v>
      </c>
      <c r="B4269">
        <v>77.290530000000004</v>
      </c>
      <c r="C4269">
        <v>1</v>
      </c>
    </row>
    <row r="4270" spans="1:3">
      <c r="A4270" t="s">
        <v>189</v>
      </c>
      <c r="B4270">
        <v>70.447749999999999</v>
      </c>
      <c r="C4270">
        <v>1</v>
      </c>
    </row>
    <row r="4271" spans="1:3">
      <c r="A4271" t="s">
        <v>189</v>
      </c>
      <c r="B4271">
        <v>77.139650000000003</v>
      </c>
      <c r="C4271">
        <v>1</v>
      </c>
    </row>
    <row r="4272" spans="1:3">
      <c r="A4272" t="s">
        <v>189</v>
      </c>
      <c r="B4272">
        <v>97.866699999999994</v>
      </c>
      <c r="C4272">
        <v>2</v>
      </c>
    </row>
    <row r="4273" spans="1:3">
      <c r="A4273" t="s">
        <v>189</v>
      </c>
      <c r="B4273">
        <v>314.18799999999999</v>
      </c>
      <c r="C4273">
        <v>2</v>
      </c>
    </row>
    <row r="4274" spans="1:3">
      <c r="A4274" t="s">
        <v>189</v>
      </c>
      <c r="B4274">
        <v>271.3965</v>
      </c>
      <c r="C4274">
        <v>2</v>
      </c>
    </row>
    <row r="4275" spans="1:3">
      <c r="A4275" t="s">
        <v>189</v>
      </c>
      <c r="B4275">
        <v>457.13229999999999</v>
      </c>
      <c r="C4275">
        <v>2</v>
      </c>
    </row>
    <row r="4276" spans="1:3">
      <c r="A4276" t="s">
        <v>189</v>
      </c>
      <c r="B4276">
        <v>909.21630000000005</v>
      </c>
      <c r="C4276">
        <v>2</v>
      </c>
    </row>
    <row r="4277" spans="1:3">
      <c r="A4277" t="s">
        <v>189</v>
      </c>
      <c r="B4277">
        <v>53.510739999999998</v>
      </c>
      <c r="C4277">
        <v>2</v>
      </c>
    </row>
    <row r="4278" spans="1:3">
      <c r="A4278" t="s">
        <v>189</v>
      </c>
      <c r="B4278">
        <v>77.441410000000005</v>
      </c>
      <c r="C4278">
        <v>2</v>
      </c>
    </row>
    <row r="4279" spans="1:3">
      <c r="A4279" t="s">
        <v>189</v>
      </c>
      <c r="B4279">
        <v>50.518070000000002</v>
      </c>
      <c r="C4279">
        <v>2</v>
      </c>
    </row>
    <row r="4280" spans="1:3">
      <c r="A4280" t="s">
        <v>189</v>
      </c>
      <c r="B4280">
        <v>85.557130000000001</v>
      </c>
      <c r="C4280">
        <v>2</v>
      </c>
    </row>
    <row r="4281" spans="1:3">
      <c r="A4281" t="s">
        <v>189</v>
      </c>
      <c r="B4281">
        <v>89.166499999999999</v>
      </c>
      <c r="C4281">
        <v>2</v>
      </c>
    </row>
    <row r="4282" spans="1:3">
      <c r="A4282" t="s">
        <v>189</v>
      </c>
      <c r="B4282">
        <v>157.57230000000001</v>
      </c>
      <c r="C4282">
        <v>2</v>
      </c>
    </row>
    <row r="4283" spans="1:3">
      <c r="A4283" t="s">
        <v>189</v>
      </c>
      <c r="B4283">
        <v>126.3325</v>
      </c>
      <c r="C4283">
        <v>2</v>
      </c>
    </row>
    <row r="4284" spans="1:3">
      <c r="A4284" t="s">
        <v>189</v>
      </c>
      <c r="B4284">
        <v>49.6875</v>
      </c>
      <c r="C4284">
        <v>2</v>
      </c>
    </row>
    <row r="4285" spans="1:3">
      <c r="A4285" t="s">
        <v>189</v>
      </c>
      <c r="B4285">
        <v>55.981929999999998</v>
      </c>
      <c r="C4285">
        <v>2</v>
      </c>
    </row>
    <row r="4286" spans="1:3">
      <c r="A4286" t="s">
        <v>189</v>
      </c>
      <c r="B4286">
        <v>107.36620000000001</v>
      </c>
      <c r="C4286">
        <v>2</v>
      </c>
    </row>
    <row r="4287" spans="1:3">
      <c r="A4287" t="s">
        <v>189</v>
      </c>
      <c r="B4287">
        <v>104.2949</v>
      </c>
      <c r="C4287">
        <v>9</v>
      </c>
    </row>
    <row r="4288" spans="1:3">
      <c r="A4288" t="s">
        <v>189</v>
      </c>
      <c r="B4288">
        <v>91.118160000000003</v>
      </c>
      <c r="C4288">
        <v>9</v>
      </c>
    </row>
    <row r="4289" spans="1:3">
      <c r="A4289" t="s">
        <v>189</v>
      </c>
      <c r="B4289">
        <v>100.7236</v>
      </c>
      <c r="C4289">
        <v>9</v>
      </c>
    </row>
    <row r="4290" spans="1:3">
      <c r="A4290" t="s">
        <v>189</v>
      </c>
      <c r="B4290">
        <v>112.79389999999999</v>
      </c>
      <c r="C4290">
        <v>9</v>
      </c>
    </row>
    <row r="4291" spans="1:3">
      <c r="A4291" t="s">
        <v>189</v>
      </c>
      <c r="B4291">
        <v>74.978999999999999</v>
      </c>
      <c r="C4291">
        <v>9</v>
      </c>
    </row>
    <row r="4292" spans="1:3">
      <c r="A4292" t="s">
        <v>189</v>
      </c>
      <c r="B4292">
        <v>49.546880000000002</v>
      </c>
      <c r="C4292">
        <v>9</v>
      </c>
    </row>
    <row r="4293" spans="1:3">
      <c r="A4293" t="s">
        <v>189</v>
      </c>
      <c r="B4293">
        <v>72.376459999999994</v>
      </c>
      <c r="C4293">
        <v>9</v>
      </c>
    </row>
    <row r="4294" spans="1:3">
      <c r="A4294" t="s">
        <v>189</v>
      </c>
      <c r="B4294">
        <v>77.465819999999994</v>
      </c>
      <c r="C4294">
        <v>9</v>
      </c>
    </row>
    <row r="4295" spans="1:3">
      <c r="A4295" t="s">
        <v>189</v>
      </c>
      <c r="B4295">
        <v>76.386719999999997</v>
      </c>
      <c r="C4295">
        <v>9</v>
      </c>
    </row>
    <row r="4296" spans="1:3">
      <c r="A4296" t="s">
        <v>189</v>
      </c>
      <c r="B4296">
        <v>72.795410000000004</v>
      </c>
      <c r="C4296">
        <v>3</v>
      </c>
    </row>
    <row r="4297" spans="1:3">
      <c r="A4297" t="s">
        <v>189</v>
      </c>
      <c r="B4297">
        <v>428.22949999999997</v>
      </c>
      <c r="C4297">
        <v>3</v>
      </c>
    </row>
    <row r="4298" spans="1:3">
      <c r="A4298" t="s">
        <v>189</v>
      </c>
      <c r="B4298">
        <v>224.5581</v>
      </c>
      <c r="C4298">
        <v>3</v>
      </c>
    </row>
    <row r="4299" spans="1:3">
      <c r="A4299" t="s">
        <v>189</v>
      </c>
      <c r="B4299">
        <v>126.6118</v>
      </c>
      <c r="C4299">
        <v>3</v>
      </c>
    </row>
    <row r="4300" spans="1:3">
      <c r="A4300" t="s">
        <v>189</v>
      </c>
      <c r="B4300">
        <v>111.749</v>
      </c>
      <c r="C4300">
        <v>3</v>
      </c>
    </row>
    <row r="4301" spans="1:3">
      <c r="A4301" t="s">
        <v>189</v>
      </c>
      <c r="B4301">
        <v>124.80759999999999</v>
      </c>
      <c r="C4301">
        <v>3</v>
      </c>
    </row>
    <row r="4302" spans="1:3">
      <c r="A4302" t="s">
        <v>189</v>
      </c>
      <c r="B4302">
        <v>107.7539</v>
      </c>
      <c r="C4302">
        <v>3</v>
      </c>
    </row>
    <row r="4303" spans="1:3">
      <c r="A4303" t="s">
        <v>189</v>
      </c>
      <c r="B4303">
        <v>180.1377</v>
      </c>
      <c r="C4303">
        <v>3</v>
      </c>
    </row>
    <row r="4304" spans="1:3">
      <c r="A4304" t="s">
        <v>189</v>
      </c>
      <c r="B4304">
        <v>100.8721</v>
      </c>
      <c r="C4304">
        <v>3</v>
      </c>
    </row>
    <row r="4305" spans="1:3">
      <c r="A4305" t="s">
        <v>189</v>
      </c>
      <c r="B4305">
        <v>36.715820000000001</v>
      </c>
      <c r="C4305">
        <v>3</v>
      </c>
    </row>
    <row r="4306" spans="1:3">
      <c r="A4306" t="s">
        <v>189</v>
      </c>
      <c r="B4306">
        <v>76.715329999999994</v>
      </c>
      <c r="C4306">
        <v>3</v>
      </c>
    </row>
    <row r="4307" spans="1:3">
      <c r="A4307" t="s">
        <v>189</v>
      </c>
      <c r="B4307">
        <v>35.301270000000002</v>
      </c>
      <c r="C4307">
        <v>3</v>
      </c>
    </row>
    <row r="4308" spans="1:3">
      <c r="A4308" t="s">
        <v>189</v>
      </c>
      <c r="B4308">
        <v>43.298830000000002</v>
      </c>
      <c r="C4308">
        <v>3</v>
      </c>
    </row>
    <row r="4309" spans="1:3">
      <c r="A4309" t="s">
        <v>189</v>
      </c>
      <c r="B4309">
        <v>61.249510000000001</v>
      </c>
      <c r="C4309">
        <v>3</v>
      </c>
    </row>
    <row r="4310" spans="1:3">
      <c r="A4310" t="s">
        <v>189</v>
      </c>
      <c r="B4310">
        <v>53.864260000000002</v>
      </c>
      <c r="C4310">
        <v>3</v>
      </c>
    </row>
    <row r="4311" spans="1:3">
      <c r="A4311" t="s">
        <v>189</v>
      </c>
      <c r="B4311">
        <v>27.628910000000001</v>
      </c>
      <c r="C4311">
        <v>3</v>
      </c>
    </row>
    <row r="4312" spans="1:3">
      <c r="A4312" t="s">
        <v>189</v>
      </c>
      <c r="B4312">
        <v>149.1636</v>
      </c>
      <c r="C4312">
        <v>8</v>
      </c>
    </row>
    <row r="4313" spans="1:3">
      <c r="A4313" t="s">
        <v>189</v>
      </c>
      <c r="B4313">
        <v>116.38720000000001</v>
      </c>
      <c r="C4313">
        <v>8</v>
      </c>
    </row>
    <row r="4314" spans="1:3">
      <c r="A4314" t="s">
        <v>189</v>
      </c>
      <c r="B4314">
        <v>56.246090000000002</v>
      </c>
      <c r="C4314">
        <v>8</v>
      </c>
    </row>
    <row r="4315" spans="1:3">
      <c r="A4315" t="s">
        <v>189</v>
      </c>
      <c r="B4315">
        <v>64.817869999999999</v>
      </c>
      <c r="C4315">
        <v>8</v>
      </c>
    </row>
    <row r="4316" spans="1:3">
      <c r="A4316" t="s">
        <v>189</v>
      </c>
      <c r="B4316">
        <v>69.845699999999994</v>
      </c>
      <c r="C4316">
        <v>8</v>
      </c>
    </row>
    <row r="4317" spans="1:3">
      <c r="A4317" t="s">
        <v>189</v>
      </c>
      <c r="B4317">
        <v>125.0986</v>
      </c>
      <c r="C4317">
        <v>8</v>
      </c>
    </row>
    <row r="4318" spans="1:3">
      <c r="A4318" t="s">
        <v>189</v>
      </c>
      <c r="B4318">
        <v>89.914060000000006</v>
      </c>
      <c r="C4318">
        <v>8</v>
      </c>
    </row>
    <row r="4319" spans="1:3">
      <c r="A4319" t="s">
        <v>189</v>
      </c>
      <c r="B4319">
        <v>117.5386</v>
      </c>
      <c r="C4319">
        <v>8</v>
      </c>
    </row>
    <row r="4320" spans="1:3">
      <c r="A4320" t="s">
        <v>189</v>
      </c>
      <c r="B4320">
        <v>136.2954</v>
      </c>
      <c r="C4320">
        <v>8</v>
      </c>
    </row>
    <row r="4321" spans="1:3">
      <c r="A4321" t="s">
        <v>189</v>
      </c>
      <c r="B4321">
        <v>72.763180000000006</v>
      </c>
      <c r="C4321">
        <v>8</v>
      </c>
    </row>
    <row r="4322" spans="1:3">
      <c r="A4322" t="s">
        <v>189</v>
      </c>
      <c r="B4322">
        <v>74.471680000000006</v>
      </c>
      <c r="C4322">
        <v>8</v>
      </c>
    </row>
    <row r="4323" spans="1:3">
      <c r="A4323" t="s">
        <v>189</v>
      </c>
      <c r="B4323">
        <v>94.864260000000002</v>
      </c>
      <c r="C4323">
        <v>8</v>
      </c>
    </row>
    <row r="4324" spans="1:3">
      <c r="A4324" t="s">
        <v>189</v>
      </c>
      <c r="B4324">
        <v>27.693359999999998</v>
      </c>
      <c r="C4324">
        <v>8</v>
      </c>
    </row>
    <row r="4325" spans="1:3">
      <c r="A4325" t="s">
        <v>189</v>
      </c>
      <c r="B4325">
        <v>33.636719999999997</v>
      </c>
      <c r="C4325">
        <v>8</v>
      </c>
    </row>
    <row r="4326" spans="1:3">
      <c r="A4326" t="s">
        <v>189</v>
      </c>
      <c r="B4326">
        <v>32.132809999999999</v>
      </c>
      <c r="C4326">
        <v>8</v>
      </c>
    </row>
    <row r="4327" spans="1:3">
      <c r="A4327" t="s">
        <v>189</v>
      </c>
      <c r="B4327">
        <v>72.246089999999995</v>
      </c>
      <c r="C4327">
        <v>8</v>
      </c>
    </row>
    <row r="4328" spans="1:3">
      <c r="A4328" t="s">
        <v>189</v>
      </c>
      <c r="B4328">
        <v>30.798829999999999</v>
      </c>
      <c r="C4328">
        <v>8</v>
      </c>
    </row>
    <row r="4329" spans="1:3">
      <c r="A4329" t="s">
        <v>189</v>
      </c>
      <c r="B4329">
        <v>15.86572</v>
      </c>
      <c r="C4329">
        <v>8</v>
      </c>
    </row>
    <row r="4330" spans="1:3">
      <c r="A4330" t="s">
        <v>189</v>
      </c>
      <c r="B4330">
        <v>35.711910000000003</v>
      </c>
      <c r="C4330">
        <v>8</v>
      </c>
    </row>
    <row r="4331" spans="1:3">
      <c r="A4331" t="s">
        <v>189</v>
      </c>
      <c r="B4331">
        <v>28.001460000000002</v>
      </c>
      <c r="C4331">
        <v>8</v>
      </c>
    </row>
    <row r="4332" spans="1:3">
      <c r="A4332" t="s">
        <v>189</v>
      </c>
      <c r="B4332">
        <v>206.05369999999999</v>
      </c>
      <c r="C4332">
        <v>8</v>
      </c>
    </row>
    <row r="4333" spans="1:3">
      <c r="A4333" t="s">
        <v>189</v>
      </c>
      <c r="B4333">
        <v>31.820799999999998</v>
      </c>
      <c r="C4333">
        <v>8</v>
      </c>
    </row>
    <row r="4334" spans="1:3">
      <c r="A4334" t="s">
        <v>189</v>
      </c>
      <c r="B4334">
        <v>109.7861</v>
      </c>
      <c r="C4334">
        <v>8</v>
      </c>
    </row>
    <row r="4335" spans="1:3">
      <c r="A4335" t="s">
        <v>189</v>
      </c>
      <c r="B4335">
        <v>25.70166</v>
      </c>
      <c r="C4335">
        <v>8</v>
      </c>
    </row>
    <row r="4336" spans="1:3">
      <c r="A4336" t="s">
        <v>189</v>
      </c>
      <c r="B4336">
        <v>58.684570000000001</v>
      </c>
      <c r="C4336">
        <v>8</v>
      </c>
    </row>
    <row r="4337" spans="1:3">
      <c r="A4337" t="s">
        <v>189</v>
      </c>
      <c r="B4337">
        <v>59.069339999999997</v>
      </c>
      <c r="C4337">
        <v>8</v>
      </c>
    </row>
    <row r="4338" spans="1:3">
      <c r="A4338" t="s">
        <v>189</v>
      </c>
      <c r="B4338">
        <v>40.582030000000003</v>
      </c>
      <c r="C4338">
        <v>8</v>
      </c>
    </row>
    <row r="4339" spans="1:3">
      <c r="A4339" t="s">
        <v>189</v>
      </c>
      <c r="B4339">
        <v>37.511719999999997</v>
      </c>
      <c r="C4339">
        <v>8</v>
      </c>
    </row>
    <row r="4340" spans="1:3">
      <c r="A4340" t="s">
        <v>189</v>
      </c>
      <c r="B4340">
        <v>46.274410000000003</v>
      </c>
      <c r="C4340">
        <v>8</v>
      </c>
    </row>
    <row r="4341" spans="1:3">
      <c r="A4341" t="s">
        <v>189</v>
      </c>
      <c r="B4341">
        <v>17.974119999999999</v>
      </c>
      <c r="C4341">
        <v>8</v>
      </c>
    </row>
    <row r="4342" spans="1:3">
      <c r="A4342" t="s">
        <v>189</v>
      </c>
      <c r="B4342">
        <v>64.093260000000001</v>
      </c>
      <c r="C4342">
        <v>8</v>
      </c>
    </row>
    <row r="4343" spans="1:3">
      <c r="A4343" t="s">
        <v>189</v>
      </c>
      <c r="B4343">
        <v>25.983889999999999</v>
      </c>
      <c r="C4343">
        <v>8</v>
      </c>
    </row>
    <row r="4344" spans="1:3">
      <c r="A4344" t="s">
        <v>189</v>
      </c>
      <c r="B4344">
        <v>22.969729999999998</v>
      </c>
      <c r="C4344">
        <v>8</v>
      </c>
    </row>
    <row r="4345" spans="1:3">
      <c r="A4345" t="s">
        <v>189</v>
      </c>
      <c r="B4345">
        <v>22.3916</v>
      </c>
      <c r="C4345">
        <v>8</v>
      </c>
    </row>
    <row r="4346" spans="1:3">
      <c r="A4346" t="s">
        <v>189</v>
      </c>
      <c r="B4346">
        <v>32.944339999999997</v>
      </c>
      <c r="C4346">
        <v>8</v>
      </c>
    </row>
    <row r="4347" spans="1:3">
      <c r="A4347" t="s">
        <v>189</v>
      </c>
      <c r="B4347">
        <v>224.62549999999999</v>
      </c>
      <c r="C4347">
        <v>4</v>
      </c>
    </row>
    <row r="4348" spans="1:3">
      <c r="A4348" t="s">
        <v>189</v>
      </c>
      <c r="B4348">
        <v>52.928710000000002</v>
      </c>
      <c r="C4348">
        <v>4</v>
      </c>
    </row>
    <row r="4349" spans="1:3">
      <c r="A4349" t="s">
        <v>189</v>
      </c>
      <c r="B4349">
        <v>71.103520000000003</v>
      </c>
      <c r="C4349">
        <v>4</v>
      </c>
    </row>
    <row r="4350" spans="1:3">
      <c r="A4350" t="s">
        <v>189</v>
      </c>
      <c r="B4350">
        <v>39.800780000000003</v>
      </c>
      <c r="C4350">
        <v>4</v>
      </c>
    </row>
    <row r="4351" spans="1:3">
      <c r="A4351" t="s">
        <v>189</v>
      </c>
      <c r="B4351">
        <v>639.90719999999999</v>
      </c>
      <c r="C4351">
        <v>4</v>
      </c>
    </row>
    <row r="4352" spans="1:3">
      <c r="A4352" t="s">
        <v>189</v>
      </c>
      <c r="B4352">
        <v>217.46629999999999</v>
      </c>
      <c r="C4352">
        <v>4</v>
      </c>
    </row>
    <row r="4353" spans="1:3">
      <c r="A4353" t="s">
        <v>189</v>
      </c>
      <c r="B4353">
        <v>81.076170000000005</v>
      </c>
      <c r="C4353">
        <v>4</v>
      </c>
    </row>
    <row r="4354" spans="1:3">
      <c r="A4354" t="s">
        <v>189</v>
      </c>
      <c r="B4354">
        <v>106.2681</v>
      </c>
      <c r="C4354">
        <v>4</v>
      </c>
    </row>
    <row r="4355" spans="1:3">
      <c r="A4355" t="s">
        <v>189</v>
      </c>
      <c r="B4355">
        <v>121.1729</v>
      </c>
      <c r="C4355">
        <v>4</v>
      </c>
    </row>
    <row r="4356" spans="1:3">
      <c r="A4356" t="s">
        <v>189</v>
      </c>
      <c r="B4356">
        <v>133.9854</v>
      </c>
      <c r="C4356">
        <v>4</v>
      </c>
    </row>
    <row r="4357" spans="1:3">
      <c r="A4357" t="s">
        <v>189</v>
      </c>
      <c r="B4357">
        <v>154.126</v>
      </c>
      <c r="C4357">
        <v>4</v>
      </c>
    </row>
    <row r="4358" spans="1:3">
      <c r="A4358" t="s">
        <v>189</v>
      </c>
      <c r="B4358">
        <v>111.376</v>
      </c>
      <c r="C4358">
        <v>4</v>
      </c>
    </row>
    <row r="4359" spans="1:3">
      <c r="A4359" t="s">
        <v>189</v>
      </c>
      <c r="B4359">
        <v>314.83839999999998</v>
      </c>
      <c r="C4359">
        <v>4</v>
      </c>
    </row>
    <row r="4360" spans="1:3">
      <c r="A4360" t="s">
        <v>189</v>
      </c>
      <c r="B4360">
        <v>207.2056</v>
      </c>
      <c r="C4360">
        <v>4</v>
      </c>
    </row>
    <row r="4361" spans="1:3">
      <c r="A4361" t="s">
        <v>189</v>
      </c>
      <c r="B4361">
        <v>139.6113</v>
      </c>
      <c r="C4361">
        <v>4</v>
      </c>
    </row>
    <row r="4362" spans="1:3">
      <c r="A4362" t="s">
        <v>189</v>
      </c>
      <c r="B4362">
        <v>284.78030000000001</v>
      </c>
      <c r="C4362">
        <v>4</v>
      </c>
    </row>
    <row r="4363" spans="1:3">
      <c r="A4363" t="s">
        <v>189</v>
      </c>
      <c r="B4363">
        <v>234.25290000000001</v>
      </c>
      <c r="C4363">
        <v>4</v>
      </c>
    </row>
    <row r="4364" spans="1:3">
      <c r="A4364" t="s">
        <v>189</v>
      </c>
      <c r="B4364">
        <v>106.998</v>
      </c>
      <c r="C4364">
        <v>4</v>
      </c>
    </row>
    <row r="4365" spans="1:3">
      <c r="A4365" t="s">
        <v>189</v>
      </c>
      <c r="B4365">
        <v>124.8223</v>
      </c>
      <c r="C4365">
        <v>4</v>
      </c>
    </row>
    <row r="4366" spans="1:3">
      <c r="A4366" t="s">
        <v>189</v>
      </c>
      <c r="B4366">
        <v>109.29049999999999</v>
      </c>
      <c r="C4366">
        <v>4</v>
      </c>
    </row>
    <row r="4367" spans="1:3">
      <c r="A4367" t="s">
        <v>189</v>
      </c>
      <c r="B4367">
        <v>304.23390000000001</v>
      </c>
      <c r="C4367">
        <v>4</v>
      </c>
    </row>
    <row r="4368" spans="1:3">
      <c r="A4368" t="s">
        <v>189</v>
      </c>
      <c r="B4368">
        <v>263.93650000000002</v>
      </c>
      <c r="C4368">
        <v>4</v>
      </c>
    </row>
    <row r="4369" spans="1:3">
      <c r="A4369" t="s">
        <v>189</v>
      </c>
      <c r="B4369">
        <v>90.133300000000006</v>
      </c>
      <c r="C4369">
        <v>4</v>
      </c>
    </row>
    <row r="4370" spans="1:3">
      <c r="A4370" t="s">
        <v>189</v>
      </c>
      <c r="B4370">
        <v>56.399410000000003</v>
      </c>
      <c r="C4370">
        <v>4</v>
      </c>
    </row>
    <row r="4371" spans="1:3">
      <c r="A4371" t="s">
        <v>189</v>
      </c>
      <c r="B4371">
        <v>79.090819999999994</v>
      </c>
      <c r="C4371">
        <v>4</v>
      </c>
    </row>
    <row r="4372" spans="1:3">
      <c r="A4372" t="s">
        <v>189</v>
      </c>
      <c r="B4372">
        <v>221.9736</v>
      </c>
      <c r="C4372">
        <v>4</v>
      </c>
    </row>
    <row r="4373" spans="1:3">
      <c r="A4373" t="s">
        <v>189</v>
      </c>
      <c r="B4373">
        <v>192.39699999999999</v>
      </c>
      <c r="C4373">
        <v>7</v>
      </c>
    </row>
    <row r="4374" spans="1:3">
      <c r="A4374" t="s">
        <v>189</v>
      </c>
      <c r="B4374">
        <v>238.45609999999999</v>
      </c>
      <c r="C4374">
        <v>7</v>
      </c>
    </row>
    <row r="4375" spans="1:3">
      <c r="A4375" t="s">
        <v>189</v>
      </c>
      <c r="B4375">
        <v>262.09719999999999</v>
      </c>
      <c r="C4375">
        <v>7</v>
      </c>
    </row>
    <row r="4376" spans="1:3">
      <c r="A4376" t="s">
        <v>189</v>
      </c>
      <c r="B4376">
        <v>25.84863</v>
      </c>
      <c r="C4376">
        <v>7</v>
      </c>
    </row>
    <row r="4377" spans="1:3">
      <c r="A4377" t="s">
        <v>189</v>
      </c>
      <c r="B4377">
        <v>23.462890000000002</v>
      </c>
      <c r="C4377">
        <v>7</v>
      </c>
    </row>
    <row r="4378" spans="1:3">
      <c r="A4378" t="s">
        <v>189</v>
      </c>
      <c r="B4378">
        <v>273.81979999999999</v>
      </c>
      <c r="C4378">
        <v>7</v>
      </c>
    </row>
    <row r="4379" spans="1:3">
      <c r="A4379" t="s">
        <v>189</v>
      </c>
      <c r="B4379">
        <v>336.83199999999999</v>
      </c>
      <c r="C4379">
        <v>7</v>
      </c>
    </row>
    <row r="4380" spans="1:3">
      <c r="A4380" t="s">
        <v>189</v>
      </c>
      <c r="B4380">
        <v>61.876460000000002</v>
      </c>
      <c r="C4380">
        <v>7</v>
      </c>
    </row>
    <row r="4381" spans="1:3">
      <c r="A4381" t="s">
        <v>189</v>
      </c>
      <c r="B4381">
        <v>25.984860000000001</v>
      </c>
      <c r="C4381">
        <v>7</v>
      </c>
    </row>
    <row r="4382" spans="1:3">
      <c r="A4382" t="s">
        <v>189</v>
      </c>
      <c r="B4382">
        <v>21.214839999999999</v>
      </c>
      <c r="C4382">
        <v>7</v>
      </c>
    </row>
    <row r="4383" spans="1:3">
      <c r="A4383" t="s">
        <v>189</v>
      </c>
      <c r="B4383">
        <v>50.21387</v>
      </c>
      <c r="C4383">
        <v>7</v>
      </c>
    </row>
    <row r="4384" spans="1:3">
      <c r="A4384" t="s">
        <v>189</v>
      </c>
      <c r="B4384">
        <v>119.6328</v>
      </c>
      <c r="C4384">
        <v>7</v>
      </c>
    </row>
    <row r="4385" spans="1:3">
      <c r="A4385" t="s">
        <v>189</v>
      </c>
      <c r="B4385">
        <v>79.858890000000002</v>
      </c>
      <c r="C4385">
        <v>7</v>
      </c>
    </row>
    <row r="4386" spans="1:3">
      <c r="A4386" t="s">
        <v>189</v>
      </c>
      <c r="B4386">
        <v>74.246579999999994</v>
      </c>
      <c r="C4386">
        <v>7</v>
      </c>
    </row>
    <row r="4387" spans="1:3">
      <c r="A4387" t="s">
        <v>189</v>
      </c>
      <c r="B4387">
        <v>60.071779999999997</v>
      </c>
      <c r="C4387">
        <v>7</v>
      </c>
    </row>
    <row r="4388" spans="1:3">
      <c r="A4388" t="s">
        <v>189</v>
      </c>
      <c r="B4388">
        <v>19.424800000000001</v>
      </c>
      <c r="C4388">
        <v>7</v>
      </c>
    </row>
    <row r="4389" spans="1:3">
      <c r="A4389" t="s">
        <v>189</v>
      </c>
      <c r="B4389">
        <v>17.719729999999998</v>
      </c>
      <c r="C4389">
        <v>7</v>
      </c>
    </row>
    <row r="4390" spans="1:3">
      <c r="A4390" t="s">
        <v>189</v>
      </c>
      <c r="B4390">
        <v>47.154789999999998</v>
      </c>
      <c r="C4390">
        <v>7</v>
      </c>
    </row>
    <row r="4391" spans="1:3">
      <c r="A4391" t="s">
        <v>189</v>
      </c>
      <c r="B4391">
        <v>105.6074</v>
      </c>
      <c r="C4391">
        <v>7</v>
      </c>
    </row>
    <row r="4392" spans="1:3">
      <c r="A4392" t="s">
        <v>189</v>
      </c>
      <c r="B4392">
        <v>51.590330000000002</v>
      </c>
      <c r="C4392">
        <v>7</v>
      </c>
    </row>
    <row r="4393" spans="1:3">
      <c r="A4393" t="s">
        <v>189</v>
      </c>
      <c r="B4393">
        <v>31.154299999999999</v>
      </c>
      <c r="C4393">
        <v>7</v>
      </c>
    </row>
    <row r="4394" spans="1:3">
      <c r="A4394" t="s">
        <v>189</v>
      </c>
      <c r="B4394">
        <v>69.822749999999999</v>
      </c>
      <c r="C4394">
        <v>7</v>
      </c>
    </row>
    <row r="4395" spans="1:3">
      <c r="A4395" t="s">
        <v>189</v>
      </c>
      <c r="B4395">
        <v>108.14449999999999</v>
      </c>
      <c r="C4395">
        <v>7</v>
      </c>
    </row>
    <row r="4396" spans="1:3">
      <c r="A4396" t="s">
        <v>189</v>
      </c>
      <c r="B4396">
        <v>565.00540000000001</v>
      </c>
      <c r="C4396">
        <v>7</v>
      </c>
    </row>
    <row r="4397" spans="1:3">
      <c r="A4397" t="s">
        <v>189</v>
      </c>
      <c r="B4397">
        <v>448.86720000000003</v>
      </c>
      <c r="C4397">
        <v>7</v>
      </c>
    </row>
    <row r="4398" spans="1:3">
      <c r="A4398" t="s">
        <v>189</v>
      </c>
      <c r="B4398">
        <v>45.156739999999999</v>
      </c>
      <c r="C4398">
        <v>7</v>
      </c>
    </row>
    <row r="4399" spans="1:3">
      <c r="A4399" t="s">
        <v>189</v>
      </c>
      <c r="B4399">
        <v>38.097659999999998</v>
      </c>
      <c r="C4399">
        <v>7</v>
      </c>
    </row>
    <row r="4400" spans="1:3">
      <c r="A4400" t="s">
        <v>189</v>
      </c>
      <c r="B4400">
        <v>59.710450000000002</v>
      </c>
      <c r="C4400">
        <v>7</v>
      </c>
    </row>
    <row r="4401" spans="1:3">
      <c r="A4401" t="s">
        <v>189</v>
      </c>
      <c r="B4401">
        <v>385.71</v>
      </c>
      <c r="C4401">
        <v>7</v>
      </c>
    </row>
    <row r="4402" spans="1:3">
      <c r="A4402" t="s">
        <v>189</v>
      </c>
      <c r="B4402">
        <v>151.65719999999999</v>
      </c>
      <c r="C4402">
        <v>7</v>
      </c>
    </row>
    <row r="4403" spans="1:3">
      <c r="A4403" t="s">
        <v>189</v>
      </c>
      <c r="B4403">
        <v>32.048830000000002</v>
      </c>
      <c r="C4403">
        <v>7</v>
      </c>
    </row>
    <row r="4404" spans="1:3">
      <c r="A4404" t="s">
        <v>189</v>
      </c>
      <c r="B4404">
        <v>23.065919999999998</v>
      </c>
      <c r="C4404">
        <v>7</v>
      </c>
    </row>
    <row r="4405" spans="1:3">
      <c r="A4405" t="s">
        <v>189</v>
      </c>
      <c r="B4405">
        <v>23.994630000000001</v>
      </c>
      <c r="C4405">
        <v>7</v>
      </c>
    </row>
    <row r="4406" spans="1:3">
      <c r="A4406" t="s">
        <v>189</v>
      </c>
      <c r="B4406">
        <v>91.115229999999997</v>
      </c>
      <c r="C4406">
        <v>7</v>
      </c>
    </row>
    <row r="4407" spans="1:3">
      <c r="A4407" t="s">
        <v>189</v>
      </c>
      <c r="B4407">
        <v>20.41357</v>
      </c>
      <c r="C4407">
        <v>7</v>
      </c>
    </row>
    <row r="4408" spans="1:3">
      <c r="A4408" t="s">
        <v>189</v>
      </c>
      <c r="B4408">
        <v>17.69922</v>
      </c>
      <c r="C4408">
        <v>7</v>
      </c>
    </row>
    <row r="4409" spans="1:3">
      <c r="A4409" t="s">
        <v>189</v>
      </c>
      <c r="B4409">
        <v>250.21039999999999</v>
      </c>
      <c r="C4409">
        <v>7</v>
      </c>
    </row>
    <row r="4410" spans="1:3">
      <c r="A4410" t="s">
        <v>189</v>
      </c>
      <c r="B4410">
        <v>241.96190000000001</v>
      </c>
      <c r="C4410">
        <v>7</v>
      </c>
    </row>
    <row r="4411" spans="1:3">
      <c r="A4411" t="s">
        <v>189</v>
      </c>
      <c r="B4411">
        <v>77.053709999999995</v>
      </c>
      <c r="C4411">
        <v>7</v>
      </c>
    </row>
    <row r="4412" spans="1:3">
      <c r="A4412" t="s">
        <v>189</v>
      </c>
      <c r="B4412">
        <v>77.816890000000001</v>
      </c>
      <c r="C4412">
        <v>7</v>
      </c>
    </row>
    <row r="4413" spans="1:3">
      <c r="A4413" t="s">
        <v>189</v>
      </c>
      <c r="B4413">
        <v>57.514159999999997</v>
      </c>
      <c r="C4413">
        <v>7</v>
      </c>
    </row>
    <row r="4414" spans="1:3">
      <c r="A4414" t="s">
        <v>189</v>
      </c>
      <c r="B4414">
        <v>344.33640000000003</v>
      </c>
      <c r="C4414">
        <v>7</v>
      </c>
    </row>
    <row r="4415" spans="1:3">
      <c r="A4415" t="s">
        <v>189</v>
      </c>
      <c r="B4415">
        <v>301.68549999999999</v>
      </c>
      <c r="C4415">
        <v>7</v>
      </c>
    </row>
    <row r="4416" spans="1:3">
      <c r="A4416" t="s">
        <v>189</v>
      </c>
      <c r="B4416">
        <v>125.41160000000001</v>
      </c>
      <c r="C4416">
        <v>7</v>
      </c>
    </row>
    <row r="4417" spans="1:3">
      <c r="A4417" t="s">
        <v>189</v>
      </c>
      <c r="B4417">
        <v>139.93459999999999</v>
      </c>
      <c r="C4417">
        <v>7</v>
      </c>
    </row>
    <row r="4418" spans="1:3">
      <c r="A4418" t="s">
        <v>189</v>
      </c>
      <c r="B4418">
        <v>180.46289999999999</v>
      </c>
      <c r="C4418">
        <v>7</v>
      </c>
    </row>
    <row r="4419" spans="1:3">
      <c r="A4419" t="s">
        <v>189</v>
      </c>
      <c r="B4419">
        <v>80.712890000000002</v>
      </c>
      <c r="C4419">
        <v>7</v>
      </c>
    </row>
    <row r="4420" spans="1:3">
      <c r="A4420" t="s">
        <v>189</v>
      </c>
      <c r="B4420">
        <v>111.50490000000001</v>
      </c>
      <c r="C4420">
        <v>7</v>
      </c>
    </row>
    <row r="4421" spans="1:3">
      <c r="A4421" t="s">
        <v>189</v>
      </c>
      <c r="B4421">
        <v>158.61619999999999</v>
      </c>
      <c r="C4421">
        <v>7</v>
      </c>
    </row>
    <row r="4422" spans="1:3">
      <c r="A4422" t="s">
        <v>189</v>
      </c>
      <c r="B4422">
        <v>54.503909999999998</v>
      </c>
      <c r="C4422">
        <v>6</v>
      </c>
    </row>
    <row r="4423" spans="1:3">
      <c r="A4423" t="s">
        <v>189</v>
      </c>
      <c r="B4423">
        <v>53.659179999999999</v>
      </c>
      <c r="C4423">
        <v>6</v>
      </c>
    </row>
    <row r="4424" spans="1:3">
      <c r="A4424" t="s">
        <v>189</v>
      </c>
      <c r="B4424">
        <v>229.32079999999999</v>
      </c>
      <c r="C4424">
        <v>6</v>
      </c>
    </row>
    <row r="4425" spans="1:3">
      <c r="A4425" t="s">
        <v>189</v>
      </c>
      <c r="B4425">
        <v>76.166499999999999</v>
      </c>
      <c r="C4425">
        <v>6</v>
      </c>
    </row>
    <row r="4426" spans="1:3">
      <c r="A4426" t="s">
        <v>189</v>
      </c>
      <c r="B4426">
        <v>85.522459999999995</v>
      </c>
      <c r="C4426">
        <v>6</v>
      </c>
    </row>
    <row r="4427" spans="1:3">
      <c r="A4427" t="s">
        <v>189</v>
      </c>
      <c r="B4427">
        <v>36.838380000000001</v>
      </c>
      <c r="C4427">
        <v>6</v>
      </c>
    </row>
    <row r="4428" spans="1:3">
      <c r="A4428" t="s">
        <v>189</v>
      </c>
      <c r="B4428">
        <v>38.308590000000002</v>
      </c>
      <c r="C4428">
        <v>6</v>
      </c>
    </row>
    <row r="4429" spans="1:3">
      <c r="A4429" t="s">
        <v>189</v>
      </c>
      <c r="B4429">
        <v>124.3359</v>
      </c>
      <c r="C4429">
        <v>6</v>
      </c>
    </row>
    <row r="4430" spans="1:3">
      <c r="A4430" t="s">
        <v>189</v>
      </c>
      <c r="B4430">
        <v>30.967289999999998</v>
      </c>
      <c r="C4430">
        <v>6</v>
      </c>
    </row>
    <row r="4431" spans="1:3">
      <c r="A4431" t="s">
        <v>189</v>
      </c>
      <c r="B4431">
        <v>47.775390000000002</v>
      </c>
      <c r="C4431">
        <v>6</v>
      </c>
    </row>
    <row r="4432" spans="1:3">
      <c r="A4432" t="s">
        <v>189</v>
      </c>
      <c r="B4432">
        <v>31.964839999999999</v>
      </c>
      <c r="C4432">
        <v>6</v>
      </c>
    </row>
    <row r="4433" spans="1:3">
      <c r="A4433" t="s">
        <v>189</v>
      </c>
      <c r="B4433">
        <v>57.641599999999997</v>
      </c>
      <c r="C4433">
        <v>6</v>
      </c>
    </row>
    <row r="4434" spans="1:3">
      <c r="A4434" t="s">
        <v>189</v>
      </c>
      <c r="B4434">
        <v>130.29490000000001</v>
      </c>
      <c r="C4434">
        <v>6</v>
      </c>
    </row>
    <row r="4435" spans="1:3">
      <c r="A4435" t="s">
        <v>189</v>
      </c>
      <c r="B4435">
        <v>305.46339999999998</v>
      </c>
      <c r="C4435">
        <v>6</v>
      </c>
    </row>
    <row r="4436" spans="1:3">
      <c r="A4436" t="s">
        <v>189</v>
      </c>
      <c r="B4436">
        <v>109.0371</v>
      </c>
      <c r="C4436">
        <v>6</v>
      </c>
    </row>
    <row r="4437" spans="1:3">
      <c r="A4437" t="s">
        <v>189</v>
      </c>
      <c r="B4437">
        <v>332.36669999999998</v>
      </c>
      <c r="C4437">
        <v>5</v>
      </c>
    </row>
    <row r="4438" spans="1:3">
      <c r="A4438" t="s">
        <v>189</v>
      </c>
      <c r="B4438">
        <v>75.869140000000002</v>
      </c>
      <c r="C4438">
        <v>5</v>
      </c>
    </row>
    <row r="4439" spans="1:3">
      <c r="A4439" t="s">
        <v>189</v>
      </c>
      <c r="B4439">
        <v>43.979979999999998</v>
      </c>
      <c r="C4439">
        <v>5</v>
      </c>
    </row>
    <row r="4440" spans="1:3">
      <c r="A4440" t="s">
        <v>189</v>
      </c>
      <c r="B4440">
        <v>38.746090000000002</v>
      </c>
      <c r="C4440">
        <v>5</v>
      </c>
    </row>
    <row r="4441" spans="1:3">
      <c r="A4441" t="s">
        <v>189</v>
      </c>
      <c r="B4441">
        <v>367.05759999999998</v>
      </c>
      <c r="C4441">
        <v>5</v>
      </c>
    </row>
    <row r="4442" spans="1:3">
      <c r="A4442" t="s">
        <v>189</v>
      </c>
      <c r="B4442">
        <v>502.6377</v>
      </c>
      <c r="C4442">
        <v>5</v>
      </c>
    </row>
    <row r="4443" spans="1:3">
      <c r="A4443" t="s">
        <v>189</v>
      </c>
      <c r="B4443">
        <v>193.9453</v>
      </c>
      <c r="C4443">
        <v>5</v>
      </c>
    </row>
    <row r="4444" spans="1:3">
      <c r="A4444" t="s">
        <v>189</v>
      </c>
      <c r="B4444">
        <v>217.5498</v>
      </c>
      <c r="C4444">
        <v>5</v>
      </c>
    </row>
    <row r="4445" spans="1:3">
      <c r="A4445" t="s">
        <v>189</v>
      </c>
      <c r="B4445">
        <v>50.853029999999997</v>
      </c>
      <c r="C4445">
        <v>5</v>
      </c>
    </row>
    <row r="4446" spans="1:3">
      <c r="A4446" t="s">
        <v>189</v>
      </c>
      <c r="B4446">
        <v>107.9478</v>
      </c>
      <c r="C4446">
        <v>5</v>
      </c>
    </row>
    <row r="4447" spans="1:3">
      <c r="A4447" t="s">
        <v>189</v>
      </c>
      <c r="B4447">
        <v>43.412109999999998</v>
      </c>
      <c r="C4447">
        <v>5</v>
      </c>
    </row>
    <row r="4448" spans="1:3">
      <c r="A4448" t="s">
        <v>189</v>
      </c>
      <c r="B4448">
        <v>97.356930000000006</v>
      </c>
      <c r="C4448">
        <v>5</v>
      </c>
    </row>
    <row r="4449" spans="1:3">
      <c r="A4449" t="s">
        <v>189</v>
      </c>
      <c r="B4449">
        <v>42.716799999999999</v>
      </c>
      <c r="C4449">
        <v>5</v>
      </c>
    </row>
    <row r="4450" spans="1:3">
      <c r="A4450" t="s">
        <v>189</v>
      </c>
      <c r="B4450">
        <v>71.44238</v>
      </c>
      <c r="C4450">
        <v>5</v>
      </c>
    </row>
    <row r="4451" spans="1:3">
      <c r="A4451" t="s">
        <v>189</v>
      </c>
      <c r="B4451">
        <v>255.96440000000001</v>
      </c>
      <c r="C4451">
        <v>5</v>
      </c>
    </row>
    <row r="4452" spans="1:3">
      <c r="A4452" t="s">
        <v>189</v>
      </c>
      <c r="B4452">
        <v>66.359380000000002</v>
      </c>
      <c r="C4452">
        <v>5</v>
      </c>
    </row>
    <row r="4453" spans="1:3">
      <c r="A4453" t="s">
        <v>189</v>
      </c>
      <c r="B4453">
        <v>138.17769999999999</v>
      </c>
      <c r="C4453">
        <v>5</v>
      </c>
    </row>
    <row r="4454" spans="1:3">
      <c r="A4454" t="s">
        <v>189</v>
      </c>
      <c r="B4454">
        <v>89.744140000000002</v>
      </c>
      <c r="C4454">
        <v>5</v>
      </c>
    </row>
    <row r="4455" spans="1:3">
      <c r="A4455" t="s">
        <v>83</v>
      </c>
      <c r="B4455">
        <v>206.86959999999999</v>
      </c>
      <c r="C4455">
        <v>10</v>
      </c>
    </row>
    <row r="4456" spans="1:3">
      <c r="A4456" t="s">
        <v>83</v>
      </c>
      <c r="B4456">
        <v>146.69919999999999</v>
      </c>
      <c r="C4456">
        <v>10</v>
      </c>
    </row>
    <row r="4457" spans="1:3">
      <c r="A4457" t="s">
        <v>83</v>
      </c>
      <c r="B4457">
        <v>221.10839999999999</v>
      </c>
      <c r="C4457">
        <v>10</v>
      </c>
    </row>
    <row r="4458" spans="1:3">
      <c r="A4458" t="s">
        <v>83</v>
      </c>
      <c r="B4458">
        <v>763.02340000000004</v>
      </c>
      <c r="C4458">
        <v>10</v>
      </c>
    </row>
    <row r="4459" spans="1:3">
      <c r="A4459" t="s">
        <v>83</v>
      </c>
      <c r="B4459">
        <v>549.64790000000005</v>
      </c>
      <c r="C4459">
        <v>10</v>
      </c>
    </row>
    <row r="4460" spans="1:3">
      <c r="A4460" t="s">
        <v>83</v>
      </c>
      <c r="B4460">
        <v>609.89499999999998</v>
      </c>
      <c r="C4460">
        <v>10</v>
      </c>
    </row>
    <row r="4461" spans="1:3">
      <c r="A4461" t="s">
        <v>83</v>
      </c>
      <c r="B4461">
        <v>221.21090000000001</v>
      </c>
      <c r="C4461">
        <v>10</v>
      </c>
    </row>
    <row r="4462" spans="1:3">
      <c r="A4462" t="s">
        <v>83</v>
      </c>
      <c r="B4462">
        <v>432.57130000000001</v>
      </c>
      <c r="C4462">
        <v>10</v>
      </c>
    </row>
    <row r="4463" spans="1:3">
      <c r="A4463" t="s">
        <v>83</v>
      </c>
      <c r="B4463">
        <v>350.6909</v>
      </c>
      <c r="C4463">
        <v>10</v>
      </c>
    </row>
    <row r="4464" spans="1:3">
      <c r="A4464" t="s">
        <v>83</v>
      </c>
      <c r="B4464">
        <v>388.13720000000001</v>
      </c>
      <c r="C4464">
        <v>10</v>
      </c>
    </row>
    <row r="4465" spans="1:3">
      <c r="A4465" t="s">
        <v>83</v>
      </c>
      <c r="B4465">
        <v>568.42679999999996</v>
      </c>
      <c r="C4465">
        <v>10</v>
      </c>
    </row>
    <row r="4466" spans="1:3">
      <c r="A4466" t="s">
        <v>83</v>
      </c>
      <c r="B4466">
        <v>583.79349999999999</v>
      </c>
      <c r="C4466">
        <v>10</v>
      </c>
    </row>
    <row r="4467" spans="1:3">
      <c r="A4467" t="s">
        <v>83</v>
      </c>
      <c r="B4467">
        <v>172.3169</v>
      </c>
      <c r="C4467">
        <v>10</v>
      </c>
    </row>
    <row r="4468" spans="1:3">
      <c r="A4468" t="s">
        <v>83</v>
      </c>
      <c r="B4468">
        <v>198.7593</v>
      </c>
      <c r="C4468">
        <v>10</v>
      </c>
    </row>
    <row r="4469" spans="1:3">
      <c r="A4469" t="s">
        <v>83</v>
      </c>
      <c r="B4469">
        <v>193.33150000000001</v>
      </c>
      <c r="C4469">
        <v>10</v>
      </c>
    </row>
    <row r="4470" spans="1:3">
      <c r="A4470" t="s">
        <v>83</v>
      </c>
      <c r="B4470">
        <v>552.56880000000001</v>
      </c>
      <c r="C4470">
        <v>10</v>
      </c>
    </row>
    <row r="4471" spans="1:3">
      <c r="A4471" t="s">
        <v>83</v>
      </c>
      <c r="B4471">
        <v>194.34809999999999</v>
      </c>
      <c r="C4471">
        <v>10</v>
      </c>
    </row>
    <row r="4472" spans="1:3">
      <c r="A4472" t="s">
        <v>83</v>
      </c>
      <c r="B4472">
        <v>176.67330000000001</v>
      </c>
      <c r="C4472">
        <v>10</v>
      </c>
    </row>
    <row r="4473" spans="1:3">
      <c r="A4473" t="s">
        <v>83</v>
      </c>
      <c r="B4473">
        <v>172.4409</v>
      </c>
      <c r="C4473">
        <v>10</v>
      </c>
    </row>
    <row r="4474" spans="1:3">
      <c r="A4474" t="s">
        <v>83</v>
      </c>
      <c r="B4474">
        <v>178.11770000000001</v>
      </c>
      <c r="C4474">
        <v>10</v>
      </c>
    </row>
    <row r="4475" spans="1:3">
      <c r="A4475" t="s">
        <v>83</v>
      </c>
      <c r="B4475">
        <v>53.304200000000002</v>
      </c>
      <c r="C4475">
        <v>10</v>
      </c>
    </row>
    <row r="4476" spans="1:3">
      <c r="A4476" t="s">
        <v>83</v>
      </c>
      <c r="B4476">
        <v>103.7603</v>
      </c>
      <c r="C4476">
        <v>10</v>
      </c>
    </row>
    <row r="4477" spans="1:3">
      <c r="A4477" t="s">
        <v>83</v>
      </c>
      <c r="B4477">
        <v>44.402830000000002</v>
      </c>
      <c r="C4477">
        <v>10</v>
      </c>
    </row>
    <row r="4478" spans="1:3">
      <c r="A4478" t="s">
        <v>83</v>
      </c>
      <c r="B4478">
        <v>23.614260000000002</v>
      </c>
      <c r="C4478">
        <v>10</v>
      </c>
    </row>
    <row r="4479" spans="1:3">
      <c r="A4479" t="s">
        <v>83</v>
      </c>
      <c r="B4479">
        <v>118.4785</v>
      </c>
      <c r="C4479">
        <v>10</v>
      </c>
    </row>
    <row r="4480" spans="1:3">
      <c r="A4480" t="s">
        <v>83</v>
      </c>
      <c r="B4480">
        <v>59.747070000000001</v>
      </c>
      <c r="C4480">
        <v>10</v>
      </c>
    </row>
    <row r="4481" spans="1:3">
      <c r="A4481" t="s">
        <v>83</v>
      </c>
      <c r="B4481">
        <v>515.53710000000001</v>
      </c>
      <c r="C4481">
        <v>9</v>
      </c>
    </row>
    <row r="4482" spans="1:3">
      <c r="A4482" t="s">
        <v>83</v>
      </c>
      <c r="B4482">
        <v>372.23630000000003</v>
      </c>
      <c r="C4482">
        <v>9</v>
      </c>
    </row>
    <row r="4483" spans="1:3">
      <c r="A4483" t="s">
        <v>83</v>
      </c>
      <c r="B4483">
        <v>314.06740000000002</v>
      </c>
      <c r="C4483">
        <v>9</v>
      </c>
    </row>
    <row r="4484" spans="1:3">
      <c r="A4484" t="s">
        <v>83</v>
      </c>
      <c r="B4484">
        <v>158.80619999999999</v>
      </c>
      <c r="C4484">
        <v>9</v>
      </c>
    </row>
    <row r="4485" spans="1:3">
      <c r="A4485" t="s">
        <v>83</v>
      </c>
      <c r="B4485">
        <v>425.27100000000002</v>
      </c>
      <c r="C4485">
        <v>9</v>
      </c>
    </row>
    <row r="4486" spans="1:3">
      <c r="A4486" t="s">
        <v>83</v>
      </c>
      <c r="B4486">
        <v>82.920900000000003</v>
      </c>
      <c r="C4486">
        <v>13</v>
      </c>
    </row>
    <row r="4487" spans="1:3">
      <c r="A4487" t="s">
        <v>83</v>
      </c>
      <c r="B4487">
        <v>76.205569999999994</v>
      </c>
      <c r="C4487">
        <v>13</v>
      </c>
    </row>
    <row r="4488" spans="1:3">
      <c r="A4488" t="s">
        <v>83</v>
      </c>
      <c r="B4488">
        <v>69.996579999999994</v>
      </c>
      <c r="C4488">
        <v>13</v>
      </c>
    </row>
    <row r="4489" spans="1:3">
      <c r="A4489" t="s">
        <v>83</v>
      </c>
      <c r="B4489">
        <v>67.425290000000004</v>
      </c>
      <c r="C4489">
        <v>13</v>
      </c>
    </row>
    <row r="4490" spans="1:3">
      <c r="A4490" t="s">
        <v>83</v>
      </c>
      <c r="B4490">
        <v>63.797849999999997</v>
      </c>
      <c r="C4490">
        <v>13</v>
      </c>
    </row>
    <row r="4491" spans="1:3">
      <c r="A4491" t="s">
        <v>83</v>
      </c>
      <c r="B4491">
        <v>86.264160000000004</v>
      </c>
      <c r="C4491">
        <v>13</v>
      </c>
    </row>
    <row r="4492" spans="1:3">
      <c r="A4492" t="s">
        <v>83</v>
      </c>
      <c r="B4492">
        <v>67.352050000000006</v>
      </c>
      <c r="C4492">
        <v>13</v>
      </c>
    </row>
    <row r="4493" spans="1:3">
      <c r="A4493" t="s">
        <v>83</v>
      </c>
      <c r="B4493">
        <v>89.163570000000007</v>
      </c>
      <c r="C4493">
        <v>13</v>
      </c>
    </row>
    <row r="4494" spans="1:3">
      <c r="A4494" t="s">
        <v>83</v>
      </c>
      <c r="B4494">
        <v>67.158199999999994</v>
      </c>
      <c r="C4494">
        <v>13</v>
      </c>
    </row>
    <row r="4495" spans="1:3">
      <c r="A4495" t="s">
        <v>83</v>
      </c>
      <c r="B4495">
        <v>119.5107</v>
      </c>
      <c r="C4495">
        <v>13</v>
      </c>
    </row>
    <row r="4496" spans="1:3">
      <c r="A4496" t="s">
        <v>83</v>
      </c>
      <c r="B4496">
        <v>90.413570000000007</v>
      </c>
      <c r="C4496">
        <v>13</v>
      </c>
    </row>
    <row r="4497" spans="1:3">
      <c r="A4497" t="s">
        <v>83</v>
      </c>
      <c r="B4497">
        <v>74.975099999999998</v>
      </c>
      <c r="C4497">
        <v>13</v>
      </c>
    </row>
    <row r="4498" spans="1:3">
      <c r="A4498" t="s">
        <v>83</v>
      </c>
      <c r="B4498">
        <v>153.47659999999999</v>
      </c>
      <c r="C4498">
        <v>13</v>
      </c>
    </row>
    <row r="4499" spans="1:3">
      <c r="A4499" t="s">
        <v>83</v>
      </c>
      <c r="B4499">
        <v>71.030270000000002</v>
      </c>
      <c r="C4499">
        <v>13</v>
      </c>
    </row>
    <row r="4500" spans="1:3">
      <c r="A4500" t="s">
        <v>83</v>
      </c>
      <c r="B4500">
        <v>69.990229999999997</v>
      </c>
      <c r="C4500">
        <v>13</v>
      </c>
    </row>
    <row r="4501" spans="1:3">
      <c r="A4501" t="s">
        <v>83</v>
      </c>
      <c r="B4501">
        <v>75.175780000000003</v>
      </c>
      <c r="C4501">
        <v>13</v>
      </c>
    </row>
    <row r="4502" spans="1:3">
      <c r="A4502" t="s">
        <v>83</v>
      </c>
      <c r="B4502">
        <v>135.23580000000001</v>
      </c>
      <c r="C4502">
        <v>13</v>
      </c>
    </row>
    <row r="4503" spans="1:3">
      <c r="A4503" t="s">
        <v>83</v>
      </c>
      <c r="B4503">
        <v>105.44240000000001</v>
      </c>
      <c r="C4503">
        <v>13</v>
      </c>
    </row>
    <row r="4504" spans="1:3">
      <c r="A4504" t="s">
        <v>83</v>
      </c>
      <c r="B4504">
        <v>96.563959999999994</v>
      </c>
      <c r="C4504">
        <v>13</v>
      </c>
    </row>
    <row r="4505" spans="1:3">
      <c r="A4505" t="s">
        <v>83</v>
      </c>
      <c r="B4505">
        <v>100.7754</v>
      </c>
      <c r="C4505">
        <v>13</v>
      </c>
    </row>
    <row r="4506" spans="1:3">
      <c r="A4506" t="s">
        <v>83</v>
      </c>
      <c r="B4506">
        <v>66.287599999999998</v>
      </c>
      <c r="C4506">
        <v>13</v>
      </c>
    </row>
    <row r="4507" spans="1:3">
      <c r="A4507" t="s">
        <v>83</v>
      </c>
      <c r="B4507">
        <v>49.564450000000001</v>
      </c>
      <c r="C4507">
        <v>13</v>
      </c>
    </row>
    <row r="4508" spans="1:3">
      <c r="A4508" t="s">
        <v>83</v>
      </c>
      <c r="B4508">
        <v>79.59863</v>
      </c>
      <c r="C4508">
        <v>13</v>
      </c>
    </row>
    <row r="4509" spans="1:3">
      <c r="A4509" t="s">
        <v>83</v>
      </c>
      <c r="B4509">
        <v>70.468260000000001</v>
      </c>
      <c r="C4509">
        <v>13</v>
      </c>
    </row>
    <row r="4510" spans="1:3">
      <c r="A4510" t="s">
        <v>83</v>
      </c>
      <c r="B4510">
        <v>60.003909999999998</v>
      </c>
      <c r="C4510">
        <v>13</v>
      </c>
    </row>
    <row r="4511" spans="1:3">
      <c r="A4511" t="s">
        <v>83</v>
      </c>
      <c r="B4511">
        <v>136.6602</v>
      </c>
      <c r="C4511">
        <v>13</v>
      </c>
    </row>
    <row r="4512" spans="1:3">
      <c r="A4512" t="s">
        <v>83</v>
      </c>
      <c r="B4512">
        <v>85.781739999999999</v>
      </c>
      <c r="C4512">
        <v>13</v>
      </c>
    </row>
    <row r="4513" spans="1:3">
      <c r="A4513" t="s">
        <v>83</v>
      </c>
      <c r="B4513">
        <v>66.990229999999997</v>
      </c>
      <c r="C4513">
        <v>13</v>
      </c>
    </row>
    <row r="4514" spans="1:3">
      <c r="A4514" t="s">
        <v>83</v>
      </c>
      <c r="B4514">
        <v>71.570310000000006</v>
      </c>
      <c r="C4514">
        <v>13</v>
      </c>
    </row>
    <row r="4515" spans="1:3">
      <c r="A4515" t="s">
        <v>83</v>
      </c>
      <c r="B4515">
        <v>67.853520000000003</v>
      </c>
      <c r="C4515">
        <v>13</v>
      </c>
    </row>
    <row r="4516" spans="1:3">
      <c r="A4516" t="s">
        <v>83</v>
      </c>
      <c r="B4516">
        <v>75.02637</v>
      </c>
      <c r="C4516">
        <v>13</v>
      </c>
    </row>
    <row r="4517" spans="1:3">
      <c r="A4517" t="s">
        <v>83</v>
      </c>
      <c r="B4517">
        <v>59.869140000000002</v>
      </c>
      <c r="C4517">
        <v>13</v>
      </c>
    </row>
    <row r="4518" spans="1:3">
      <c r="A4518" t="s">
        <v>83</v>
      </c>
      <c r="B4518">
        <v>66.519040000000004</v>
      </c>
      <c r="C4518">
        <v>13</v>
      </c>
    </row>
    <row r="4519" spans="1:3">
      <c r="A4519" t="s">
        <v>83</v>
      </c>
      <c r="B4519">
        <v>66.945310000000006</v>
      </c>
      <c r="C4519">
        <v>13</v>
      </c>
    </row>
    <row r="4520" spans="1:3">
      <c r="A4520" t="s">
        <v>83</v>
      </c>
      <c r="B4520">
        <v>68.425290000000004</v>
      </c>
      <c r="C4520">
        <v>13</v>
      </c>
    </row>
    <row r="4521" spans="1:3">
      <c r="A4521" t="s">
        <v>83</v>
      </c>
      <c r="B4521">
        <v>64.249020000000002</v>
      </c>
      <c r="C4521">
        <v>13</v>
      </c>
    </row>
    <row r="4522" spans="1:3">
      <c r="A4522" t="s">
        <v>83</v>
      </c>
      <c r="B4522">
        <v>64.185550000000006</v>
      </c>
      <c r="C4522">
        <v>13</v>
      </c>
    </row>
    <row r="4523" spans="1:3">
      <c r="A4523" t="s">
        <v>83</v>
      </c>
      <c r="B4523">
        <v>61.541020000000003</v>
      </c>
      <c r="C4523">
        <v>13</v>
      </c>
    </row>
    <row r="4524" spans="1:3">
      <c r="A4524" t="s">
        <v>83</v>
      </c>
      <c r="B4524">
        <v>71.71387</v>
      </c>
      <c r="C4524">
        <v>13</v>
      </c>
    </row>
    <row r="4525" spans="1:3">
      <c r="A4525" t="s">
        <v>83</v>
      </c>
      <c r="B4525">
        <v>63.483400000000003</v>
      </c>
      <c r="C4525">
        <v>13</v>
      </c>
    </row>
    <row r="4526" spans="1:3">
      <c r="A4526" t="s">
        <v>83</v>
      </c>
      <c r="B4526">
        <v>63.905270000000002</v>
      </c>
      <c r="C4526">
        <v>13</v>
      </c>
    </row>
    <row r="4527" spans="1:3">
      <c r="A4527" t="s">
        <v>83</v>
      </c>
      <c r="B4527">
        <v>71.986819999999994</v>
      </c>
      <c r="C4527">
        <v>13</v>
      </c>
    </row>
    <row r="4528" spans="1:3">
      <c r="A4528" t="s">
        <v>83</v>
      </c>
      <c r="B4528">
        <v>62.737789999999997</v>
      </c>
      <c r="C4528">
        <v>13</v>
      </c>
    </row>
    <row r="4529" spans="1:3">
      <c r="A4529" t="s">
        <v>83</v>
      </c>
      <c r="B4529">
        <v>69.300290000000004</v>
      </c>
      <c r="C4529">
        <v>13</v>
      </c>
    </row>
    <row r="4530" spans="1:3">
      <c r="A4530" t="s">
        <v>83</v>
      </c>
      <c r="B4530">
        <v>73.275390000000002</v>
      </c>
      <c r="C4530">
        <v>13</v>
      </c>
    </row>
    <row r="4531" spans="1:3">
      <c r="A4531" t="s">
        <v>83</v>
      </c>
      <c r="B4531">
        <v>290.17239999999998</v>
      </c>
      <c r="C4531">
        <v>13</v>
      </c>
    </row>
    <row r="4532" spans="1:3">
      <c r="A4532" t="s">
        <v>83</v>
      </c>
      <c r="B4532">
        <v>433.65480000000002</v>
      </c>
      <c r="C4532">
        <v>13</v>
      </c>
    </row>
    <row r="4533" spans="1:3">
      <c r="A4533" t="s">
        <v>83</v>
      </c>
      <c r="B4533">
        <v>67.252440000000007</v>
      </c>
      <c r="C4533">
        <v>13</v>
      </c>
    </row>
    <row r="4534" spans="1:3">
      <c r="A4534" t="s">
        <v>83</v>
      </c>
      <c r="B4534">
        <v>75.385249999999999</v>
      </c>
      <c r="C4534">
        <v>13</v>
      </c>
    </row>
    <row r="4535" spans="1:3">
      <c r="A4535" t="s">
        <v>83</v>
      </c>
      <c r="B4535">
        <v>76.018069999999994</v>
      </c>
      <c r="C4535">
        <v>13</v>
      </c>
    </row>
    <row r="4536" spans="1:3">
      <c r="A4536" t="s">
        <v>83</v>
      </c>
      <c r="B4536">
        <v>75.031739999999999</v>
      </c>
      <c r="C4536">
        <v>13</v>
      </c>
    </row>
    <row r="4537" spans="1:3">
      <c r="A4537" t="s">
        <v>83</v>
      </c>
      <c r="B4537">
        <v>65.902339999999995</v>
      </c>
      <c r="C4537">
        <v>13</v>
      </c>
    </row>
    <row r="4538" spans="1:3">
      <c r="A4538" t="s">
        <v>83</v>
      </c>
      <c r="B4538">
        <v>75.694339999999997</v>
      </c>
      <c r="C4538">
        <v>13</v>
      </c>
    </row>
    <row r="4539" spans="1:3">
      <c r="A4539" t="s">
        <v>83</v>
      </c>
      <c r="B4539">
        <v>76.844729999999998</v>
      </c>
      <c r="C4539">
        <v>13</v>
      </c>
    </row>
    <row r="4540" spans="1:3">
      <c r="A4540" t="s">
        <v>83</v>
      </c>
      <c r="B4540">
        <v>82.877440000000007</v>
      </c>
      <c r="C4540">
        <v>13</v>
      </c>
    </row>
    <row r="4541" spans="1:3">
      <c r="A4541" t="s">
        <v>83</v>
      </c>
      <c r="B4541">
        <v>63.975099999999998</v>
      </c>
      <c r="C4541">
        <v>13</v>
      </c>
    </row>
    <row r="4542" spans="1:3">
      <c r="A4542" t="s">
        <v>83</v>
      </c>
      <c r="B4542">
        <v>91.176270000000002</v>
      </c>
      <c r="C4542">
        <v>13</v>
      </c>
    </row>
    <row r="4543" spans="1:3">
      <c r="A4543" t="s">
        <v>83</v>
      </c>
      <c r="B4543">
        <v>67.358890000000002</v>
      </c>
      <c r="C4543">
        <v>13</v>
      </c>
    </row>
    <row r="4544" spans="1:3">
      <c r="A4544" t="s">
        <v>83</v>
      </c>
      <c r="B4544">
        <v>63.615720000000003</v>
      </c>
      <c r="C4544">
        <v>13</v>
      </c>
    </row>
    <row r="4545" spans="1:3">
      <c r="A4545" t="s">
        <v>83</v>
      </c>
      <c r="B4545">
        <v>74.555660000000003</v>
      </c>
      <c r="C4545">
        <v>13</v>
      </c>
    </row>
    <row r="4546" spans="1:3">
      <c r="A4546" t="s">
        <v>83</v>
      </c>
      <c r="B4546">
        <v>89.864750000000001</v>
      </c>
      <c r="C4546">
        <v>13</v>
      </c>
    </row>
    <row r="4547" spans="1:3">
      <c r="A4547" t="s">
        <v>83</v>
      </c>
      <c r="B4547">
        <v>65.968260000000001</v>
      </c>
      <c r="C4547">
        <v>13</v>
      </c>
    </row>
    <row r="4548" spans="1:3">
      <c r="A4548" t="s">
        <v>83</v>
      </c>
      <c r="B4548">
        <v>70.396000000000001</v>
      </c>
      <c r="C4548">
        <v>13</v>
      </c>
    </row>
    <row r="4549" spans="1:3">
      <c r="A4549" t="s">
        <v>83</v>
      </c>
      <c r="B4549">
        <v>93.938959999999994</v>
      </c>
      <c r="C4549">
        <v>13</v>
      </c>
    </row>
    <row r="4550" spans="1:3">
      <c r="A4550" t="s">
        <v>83</v>
      </c>
      <c r="B4550">
        <v>73.267579999999995</v>
      </c>
      <c r="C4550">
        <v>13</v>
      </c>
    </row>
    <row r="4551" spans="1:3">
      <c r="A4551" t="s">
        <v>83</v>
      </c>
      <c r="B4551">
        <v>78.807130000000001</v>
      </c>
      <c r="C4551">
        <v>13</v>
      </c>
    </row>
    <row r="4552" spans="1:3">
      <c r="A4552" t="s">
        <v>83</v>
      </c>
      <c r="B4552">
        <v>86.583979999999997</v>
      </c>
      <c r="C4552">
        <v>13</v>
      </c>
    </row>
    <row r="4553" spans="1:3">
      <c r="A4553" t="s">
        <v>83</v>
      </c>
      <c r="B4553">
        <v>174.2012</v>
      </c>
      <c r="C4553">
        <v>13</v>
      </c>
    </row>
    <row r="4554" spans="1:3">
      <c r="A4554" t="s">
        <v>83</v>
      </c>
      <c r="B4554">
        <v>155.36670000000001</v>
      </c>
      <c r="C4554">
        <v>13</v>
      </c>
    </row>
    <row r="4555" spans="1:3">
      <c r="A4555" t="s">
        <v>83</v>
      </c>
      <c r="B4555">
        <v>78.123050000000006</v>
      </c>
      <c r="C4555">
        <v>13</v>
      </c>
    </row>
    <row r="4556" spans="1:3">
      <c r="A4556" t="s">
        <v>83</v>
      </c>
      <c r="B4556">
        <v>69.924319999999994</v>
      </c>
      <c r="C4556">
        <v>13</v>
      </c>
    </row>
    <row r="4557" spans="1:3">
      <c r="A4557" t="s">
        <v>83</v>
      </c>
      <c r="B4557">
        <v>87.145510000000002</v>
      </c>
      <c r="C4557">
        <v>13</v>
      </c>
    </row>
    <row r="4558" spans="1:3">
      <c r="A4558" t="s">
        <v>83</v>
      </c>
      <c r="B4558">
        <v>122.6694</v>
      </c>
      <c r="C4558">
        <v>13</v>
      </c>
    </row>
    <row r="4559" spans="1:3">
      <c r="A4559" t="s">
        <v>83</v>
      </c>
      <c r="B4559">
        <v>70.824709999999996</v>
      </c>
      <c r="C4559">
        <v>13</v>
      </c>
    </row>
    <row r="4560" spans="1:3">
      <c r="A4560" t="s">
        <v>83</v>
      </c>
      <c r="B4560">
        <v>78.193359999999998</v>
      </c>
      <c r="C4560">
        <v>13</v>
      </c>
    </row>
    <row r="4561" spans="1:3">
      <c r="A4561" t="s">
        <v>83</v>
      </c>
      <c r="B4561">
        <v>65.753910000000005</v>
      </c>
      <c r="C4561">
        <v>13</v>
      </c>
    </row>
    <row r="4562" spans="1:3">
      <c r="A4562" t="s">
        <v>83</v>
      </c>
      <c r="B4562">
        <v>232.69820000000001</v>
      </c>
      <c r="C4562">
        <v>13</v>
      </c>
    </row>
    <row r="4563" spans="1:3">
      <c r="A4563" t="s">
        <v>83</v>
      </c>
      <c r="B4563">
        <v>105.3989</v>
      </c>
      <c r="C4563">
        <v>13</v>
      </c>
    </row>
    <row r="4564" spans="1:3">
      <c r="A4564" t="s">
        <v>83</v>
      </c>
      <c r="B4564">
        <v>75.907709999999994</v>
      </c>
      <c r="C4564">
        <v>13</v>
      </c>
    </row>
    <row r="4565" spans="1:3">
      <c r="A4565" t="s">
        <v>83</v>
      </c>
      <c r="B4565">
        <v>139.41749999999999</v>
      </c>
      <c r="C4565">
        <v>13</v>
      </c>
    </row>
    <row r="4566" spans="1:3">
      <c r="A4566" t="s">
        <v>83</v>
      </c>
      <c r="B4566">
        <v>111.1523</v>
      </c>
      <c r="C4566">
        <v>13</v>
      </c>
    </row>
    <row r="4567" spans="1:3">
      <c r="A4567" t="s">
        <v>83</v>
      </c>
      <c r="B4567">
        <v>104.7363</v>
      </c>
      <c r="C4567">
        <v>13</v>
      </c>
    </row>
    <row r="4568" spans="1:3">
      <c r="A4568" t="s">
        <v>83</v>
      </c>
      <c r="B4568">
        <v>78.216800000000006</v>
      </c>
      <c r="C4568">
        <v>13</v>
      </c>
    </row>
    <row r="4569" spans="1:3">
      <c r="A4569" t="s">
        <v>83</v>
      </c>
      <c r="B4569">
        <v>72.180660000000003</v>
      </c>
      <c r="C4569">
        <v>13</v>
      </c>
    </row>
    <row r="4570" spans="1:3">
      <c r="A4570" t="s">
        <v>83</v>
      </c>
      <c r="B4570">
        <v>60.868650000000002</v>
      </c>
      <c r="C4570">
        <v>13</v>
      </c>
    </row>
    <row r="4571" spans="1:3">
      <c r="A4571" t="s">
        <v>83</v>
      </c>
      <c r="B4571">
        <v>69.287109999999998</v>
      </c>
      <c r="C4571">
        <v>13</v>
      </c>
    </row>
    <row r="4572" spans="1:3">
      <c r="A4572" t="s">
        <v>83</v>
      </c>
      <c r="B4572">
        <v>67.565430000000006</v>
      </c>
      <c r="C4572">
        <v>13</v>
      </c>
    </row>
    <row r="4573" spans="1:3">
      <c r="A4573" t="s">
        <v>83</v>
      </c>
      <c r="B4573">
        <v>78.408199999999994</v>
      </c>
      <c r="C4573">
        <v>13</v>
      </c>
    </row>
    <row r="4574" spans="1:3">
      <c r="A4574" t="s">
        <v>83</v>
      </c>
      <c r="B4574">
        <v>212.77979999999999</v>
      </c>
      <c r="C4574">
        <v>13</v>
      </c>
    </row>
    <row r="4575" spans="1:3">
      <c r="A4575" t="s">
        <v>83</v>
      </c>
      <c r="B4575">
        <v>86.812010000000001</v>
      </c>
      <c r="C4575">
        <v>13</v>
      </c>
    </row>
    <row r="4576" spans="1:3">
      <c r="A4576" t="s">
        <v>83</v>
      </c>
      <c r="B4576">
        <v>53.016109999999998</v>
      </c>
      <c r="C4576">
        <v>13</v>
      </c>
    </row>
    <row r="4577" spans="1:3">
      <c r="A4577" t="s">
        <v>83</v>
      </c>
      <c r="B4577">
        <v>69.683589999999995</v>
      </c>
      <c r="C4577">
        <v>13</v>
      </c>
    </row>
    <row r="4578" spans="1:3">
      <c r="A4578" t="s">
        <v>83</v>
      </c>
      <c r="B4578">
        <v>78.44238</v>
      </c>
      <c r="C4578">
        <v>13</v>
      </c>
    </row>
    <row r="4579" spans="1:3">
      <c r="A4579" t="s">
        <v>83</v>
      </c>
      <c r="B4579">
        <v>66.806640000000002</v>
      </c>
      <c r="C4579">
        <v>13</v>
      </c>
    </row>
    <row r="4580" spans="1:3">
      <c r="A4580" t="s">
        <v>83</v>
      </c>
      <c r="B4580">
        <v>78.143550000000005</v>
      </c>
      <c r="C4580">
        <v>13</v>
      </c>
    </row>
    <row r="4581" spans="1:3">
      <c r="A4581" t="s">
        <v>83</v>
      </c>
      <c r="B4581">
        <v>155.27250000000001</v>
      </c>
      <c r="C4581">
        <v>13</v>
      </c>
    </row>
    <row r="4582" spans="1:3">
      <c r="A4582" t="s">
        <v>83</v>
      </c>
      <c r="B4582">
        <v>65.707520000000002</v>
      </c>
      <c r="C4582">
        <v>13</v>
      </c>
    </row>
    <row r="4583" spans="1:3">
      <c r="A4583" t="s">
        <v>83</v>
      </c>
      <c r="B4583">
        <v>65.065920000000006</v>
      </c>
      <c r="C4583">
        <v>13</v>
      </c>
    </row>
    <row r="4584" spans="1:3">
      <c r="A4584" t="s">
        <v>83</v>
      </c>
      <c r="B4584">
        <v>78.858400000000003</v>
      </c>
      <c r="C4584">
        <v>13</v>
      </c>
    </row>
    <row r="4585" spans="1:3">
      <c r="A4585" t="s">
        <v>83</v>
      </c>
      <c r="B4585">
        <v>183.0522</v>
      </c>
      <c r="C4585">
        <v>13</v>
      </c>
    </row>
    <row r="4586" spans="1:3">
      <c r="A4586" t="s">
        <v>83</v>
      </c>
      <c r="B4586">
        <v>187.57810000000001</v>
      </c>
      <c r="C4586">
        <v>13</v>
      </c>
    </row>
    <row r="4587" spans="1:3">
      <c r="A4587" t="s">
        <v>83</v>
      </c>
      <c r="B4587">
        <v>83.297849999999997</v>
      </c>
      <c r="C4587">
        <v>13</v>
      </c>
    </row>
    <row r="4588" spans="1:3">
      <c r="A4588" t="s">
        <v>83</v>
      </c>
      <c r="B4588">
        <v>66.079099999999997</v>
      </c>
      <c r="C4588">
        <v>13</v>
      </c>
    </row>
    <row r="4589" spans="1:3">
      <c r="A4589" t="s">
        <v>83</v>
      </c>
      <c r="B4589">
        <v>67.941410000000005</v>
      </c>
      <c r="C4589">
        <v>13</v>
      </c>
    </row>
    <row r="4590" spans="1:3">
      <c r="A4590" t="s">
        <v>83</v>
      </c>
      <c r="B4590">
        <v>73.948239999999998</v>
      </c>
      <c r="C4590">
        <v>13</v>
      </c>
    </row>
    <row r="4591" spans="1:3">
      <c r="A4591" t="s">
        <v>83</v>
      </c>
      <c r="B4591">
        <v>79.938479999999998</v>
      </c>
      <c r="C4591">
        <v>13</v>
      </c>
    </row>
    <row r="4592" spans="1:3">
      <c r="A4592" t="s">
        <v>83</v>
      </c>
      <c r="B4592">
        <v>73.385739999999998</v>
      </c>
      <c r="C4592">
        <v>13</v>
      </c>
    </row>
    <row r="4593" spans="1:3">
      <c r="A4593" t="s">
        <v>83</v>
      </c>
      <c r="B4593">
        <v>70.515630000000002</v>
      </c>
      <c r="C4593">
        <v>13</v>
      </c>
    </row>
    <row r="4594" spans="1:3">
      <c r="A4594" t="s">
        <v>83</v>
      </c>
      <c r="B4594">
        <v>77.490229999999997</v>
      </c>
      <c r="C4594">
        <v>13</v>
      </c>
    </row>
    <row r="4595" spans="1:3">
      <c r="A4595" t="s">
        <v>83</v>
      </c>
      <c r="B4595">
        <v>69.479489999999998</v>
      </c>
      <c r="C4595">
        <v>13</v>
      </c>
    </row>
    <row r="4596" spans="1:3">
      <c r="A4596" t="s">
        <v>83</v>
      </c>
      <c r="B4596">
        <v>51.296390000000002</v>
      </c>
      <c r="C4596">
        <v>13</v>
      </c>
    </row>
    <row r="4597" spans="1:3">
      <c r="A4597" t="s">
        <v>83</v>
      </c>
      <c r="B4597">
        <v>84.828130000000002</v>
      </c>
      <c r="C4597">
        <v>13</v>
      </c>
    </row>
    <row r="4598" spans="1:3">
      <c r="A4598" t="s">
        <v>83</v>
      </c>
      <c r="B4598">
        <v>60.069339999999997</v>
      </c>
      <c r="C4598">
        <v>13</v>
      </c>
    </row>
    <row r="4599" spans="1:3">
      <c r="A4599" t="s">
        <v>83</v>
      </c>
      <c r="B4599">
        <v>64.466309999999993</v>
      </c>
      <c r="C4599">
        <v>13</v>
      </c>
    </row>
    <row r="4600" spans="1:3">
      <c r="A4600" t="s">
        <v>83</v>
      </c>
      <c r="B4600">
        <v>78.880369999999999</v>
      </c>
      <c r="C4600">
        <v>13</v>
      </c>
    </row>
    <row r="4601" spans="1:3">
      <c r="A4601" t="s">
        <v>83</v>
      </c>
      <c r="B4601">
        <v>74.505859999999998</v>
      </c>
      <c r="C4601">
        <v>13</v>
      </c>
    </row>
    <row r="4602" spans="1:3">
      <c r="A4602" t="s">
        <v>83</v>
      </c>
      <c r="B4602">
        <v>76.726070000000007</v>
      </c>
      <c r="C4602">
        <v>13</v>
      </c>
    </row>
    <row r="4603" spans="1:3">
      <c r="A4603" t="s">
        <v>83</v>
      </c>
      <c r="B4603">
        <v>64.944339999999997</v>
      </c>
      <c r="C4603">
        <v>13</v>
      </c>
    </row>
    <row r="4604" spans="1:3">
      <c r="A4604" t="s">
        <v>83</v>
      </c>
      <c r="B4604">
        <v>61.700200000000002</v>
      </c>
      <c r="C4604">
        <v>13</v>
      </c>
    </row>
    <row r="4605" spans="1:3">
      <c r="A4605" t="s">
        <v>83</v>
      </c>
      <c r="B4605">
        <v>64.962400000000002</v>
      </c>
      <c r="C4605">
        <v>13</v>
      </c>
    </row>
    <row r="4606" spans="1:3">
      <c r="A4606" t="s">
        <v>83</v>
      </c>
      <c r="B4606">
        <v>71.664060000000006</v>
      </c>
      <c r="C4606">
        <v>13</v>
      </c>
    </row>
    <row r="4607" spans="1:3">
      <c r="A4607" t="s">
        <v>83</v>
      </c>
      <c r="B4607">
        <v>159.48580000000001</v>
      </c>
      <c r="C4607">
        <v>13</v>
      </c>
    </row>
    <row r="4608" spans="1:3">
      <c r="A4608" t="s">
        <v>83</v>
      </c>
      <c r="B4608">
        <v>136.85159999999999</v>
      </c>
      <c r="C4608">
        <v>13</v>
      </c>
    </row>
    <row r="4609" spans="1:3">
      <c r="A4609" t="s">
        <v>83</v>
      </c>
      <c r="B4609">
        <v>90.397459999999995</v>
      </c>
      <c r="C4609">
        <v>13</v>
      </c>
    </row>
    <row r="4610" spans="1:3">
      <c r="A4610" t="s">
        <v>83</v>
      </c>
      <c r="B4610">
        <v>110.0566</v>
      </c>
      <c r="C4610">
        <v>13</v>
      </c>
    </row>
    <row r="4611" spans="1:3">
      <c r="A4611" t="s">
        <v>83</v>
      </c>
      <c r="B4611">
        <v>67.294920000000005</v>
      </c>
      <c r="C4611">
        <v>13</v>
      </c>
    </row>
    <row r="4612" spans="1:3">
      <c r="A4612" t="s">
        <v>83</v>
      </c>
      <c r="B4612">
        <v>67.527339999999995</v>
      </c>
      <c r="C4612">
        <v>13</v>
      </c>
    </row>
    <row r="4613" spans="1:3">
      <c r="A4613" t="s">
        <v>83</v>
      </c>
      <c r="B4613">
        <v>72.669920000000005</v>
      </c>
      <c r="C4613">
        <v>13</v>
      </c>
    </row>
    <row r="4614" spans="1:3">
      <c r="A4614" t="s">
        <v>83</v>
      </c>
      <c r="B4614">
        <v>71.681150000000002</v>
      </c>
      <c r="C4614">
        <v>13</v>
      </c>
    </row>
    <row r="4615" spans="1:3">
      <c r="A4615" t="s">
        <v>83</v>
      </c>
      <c r="B4615">
        <v>64.034670000000006</v>
      </c>
      <c r="C4615">
        <v>13</v>
      </c>
    </row>
    <row r="4616" spans="1:3">
      <c r="A4616" t="s">
        <v>83</v>
      </c>
      <c r="B4616">
        <v>74.278809999999993</v>
      </c>
      <c r="C4616">
        <v>13</v>
      </c>
    </row>
    <row r="4617" spans="1:3">
      <c r="A4617" t="s">
        <v>83</v>
      </c>
      <c r="B4617">
        <v>63.052250000000001</v>
      </c>
      <c r="C4617">
        <v>13</v>
      </c>
    </row>
    <row r="4618" spans="1:3">
      <c r="A4618" t="s">
        <v>83</v>
      </c>
      <c r="B4618">
        <v>173.8931</v>
      </c>
      <c r="C4618">
        <v>13</v>
      </c>
    </row>
    <row r="4619" spans="1:3">
      <c r="A4619" t="s">
        <v>83</v>
      </c>
      <c r="B4619">
        <v>68.256349999999998</v>
      </c>
      <c r="C4619">
        <v>13</v>
      </c>
    </row>
    <row r="4620" spans="1:3">
      <c r="A4620" t="s">
        <v>83</v>
      </c>
      <c r="B4620">
        <v>67.746089999999995</v>
      </c>
      <c r="C4620">
        <v>13</v>
      </c>
    </row>
    <row r="4621" spans="1:3">
      <c r="A4621" t="s">
        <v>83</v>
      </c>
      <c r="B4621">
        <v>72.915040000000005</v>
      </c>
      <c r="C4621">
        <v>13</v>
      </c>
    </row>
    <row r="4622" spans="1:3">
      <c r="A4622" t="s">
        <v>83</v>
      </c>
      <c r="B4622">
        <v>77.047359999999998</v>
      </c>
      <c r="C4622">
        <v>13</v>
      </c>
    </row>
    <row r="4623" spans="1:3">
      <c r="A4623" t="s">
        <v>83</v>
      </c>
      <c r="B4623">
        <v>83.210449999999994</v>
      </c>
      <c r="C4623">
        <v>13</v>
      </c>
    </row>
    <row r="4624" spans="1:3">
      <c r="A4624" t="s">
        <v>83</v>
      </c>
      <c r="B4624">
        <v>98.263670000000005</v>
      </c>
      <c r="C4624">
        <v>13</v>
      </c>
    </row>
    <row r="4625" spans="1:3">
      <c r="A4625" t="s">
        <v>83</v>
      </c>
      <c r="B4625">
        <v>221.083</v>
      </c>
      <c r="C4625">
        <v>13</v>
      </c>
    </row>
    <row r="4626" spans="1:3">
      <c r="A4626" t="s">
        <v>83</v>
      </c>
      <c r="B4626">
        <v>80.968260000000001</v>
      </c>
      <c r="C4626">
        <v>13</v>
      </c>
    </row>
    <row r="4627" spans="1:3">
      <c r="A4627" t="s">
        <v>83</v>
      </c>
      <c r="B4627">
        <v>277.7568</v>
      </c>
      <c r="C4627">
        <v>13</v>
      </c>
    </row>
    <row r="4628" spans="1:3">
      <c r="A4628" t="s">
        <v>83</v>
      </c>
      <c r="B4628">
        <v>78.292969999999997</v>
      </c>
      <c r="C4628">
        <v>13</v>
      </c>
    </row>
    <row r="4629" spans="1:3">
      <c r="A4629" t="s">
        <v>83</v>
      </c>
      <c r="B4629">
        <v>73.548829999999995</v>
      </c>
      <c r="C4629">
        <v>13</v>
      </c>
    </row>
    <row r="4630" spans="1:3">
      <c r="A4630" t="s">
        <v>83</v>
      </c>
      <c r="B4630">
        <v>67.241699999999994</v>
      </c>
      <c r="C4630">
        <v>13</v>
      </c>
    </row>
    <row r="4631" spans="1:3">
      <c r="A4631" t="s">
        <v>83</v>
      </c>
      <c r="B4631">
        <v>76.342770000000002</v>
      </c>
      <c r="C4631">
        <v>13</v>
      </c>
    </row>
    <row r="4632" spans="1:3">
      <c r="A4632" t="s">
        <v>83</v>
      </c>
      <c r="B4632">
        <v>70.573239999999998</v>
      </c>
      <c r="C4632">
        <v>13</v>
      </c>
    </row>
    <row r="4633" spans="1:3">
      <c r="A4633" t="s">
        <v>83</v>
      </c>
      <c r="B4633">
        <v>151.4111</v>
      </c>
      <c r="C4633">
        <v>13</v>
      </c>
    </row>
    <row r="4634" spans="1:3">
      <c r="A4634" t="s">
        <v>83</v>
      </c>
      <c r="B4634">
        <v>78.784670000000006</v>
      </c>
      <c r="C4634">
        <v>13</v>
      </c>
    </row>
    <row r="4635" spans="1:3">
      <c r="A4635" t="s">
        <v>83</v>
      </c>
      <c r="B4635">
        <v>73.561520000000002</v>
      </c>
      <c r="C4635">
        <v>13</v>
      </c>
    </row>
    <row r="4636" spans="1:3">
      <c r="A4636" t="s">
        <v>83</v>
      </c>
      <c r="B4636">
        <v>102.1992</v>
      </c>
      <c r="C4636">
        <v>13</v>
      </c>
    </row>
    <row r="4637" spans="1:3">
      <c r="A4637" t="s">
        <v>83</v>
      </c>
      <c r="B4637">
        <v>143.25149999999999</v>
      </c>
      <c r="C4637">
        <v>13</v>
      </c>
    </row>
    <row r="4638" spans="1:3">
      <c r="A4638" t="s">
        <v>83</v>
      </c>
      <c r="B4638">
        <v>74.980959999999996</v>
      </c>
      <c r="C4638">
        <v>13</v>
      </c>
    </row>
    <row r="4639" spans="1:3">
      <c r="A4639" t="s">
        <v>83</v>
      </c>
      <c r="B4639">
        <v>78.325199999999995</v>
      </c>
      <c r="C4639">
        <v>13</v>
      </c>
    </row>
    <row r="4640" spans="1:3">
      <c r="A4640" t="s">
        <v>83</v>
      </c>
      <c r="B4640">
        <v>56.130369999999999</v>
      </c>
      <c r="C4640">
        <v>13</v>
      </c>
    </row>
    <row r="4641" spans="1:3">
      <c r="A4641" t="s">
        <v>83</v>
      </c>
      <c r="B4641">
        <v>69.078130000000002</v>
      </c>
      <c r="C4641">
        <v>13</v>
      </c>
    </row>
    <row r="4642" spans="1:3">
      <c r="A4642" t="s">
        <v>83</v>
      </c>
      <c r="B4642">
        <v>48.975589999999997</v>
      </c>
      <c r="C4642">
        <v>13</v>
      </c>
    </row>
    <row r="4643" spans="1:3">
      <c r="A4643" t="s">
        <v>83</v>
      </c>
      <c r="B4643">
        <v>51.433590000000002</v>
      </c>
      <c r="C4643">
        <v>13</v>
      </c>
    </row>
    <row r="4644" spans="1:3">
      <c r="A4644" t="s">
        <v>83</v>
      </c>
      <c r="B4644">
        <v>46.862299999999998</v>
      </c>
      <c r="C4644">
        <v>13</v>
      </c>
    </row>
    <row r="4645" spans="1:3">
      <c r="A4645" t="s">
        <v>83</v>
      </c>
      <c r="B4645">
        <v>104.96680000000001</v>
      </c>
      <c r="C4645">
        <v>13</v>
      </c>
    </row>
    <row r="4646" spans="1:3">
      <c r="A4646" t="s">
        <v>83</v>
      </c>
      <c r="B4646">
        <v>139.74170000000001</v>
      </c>
      <c r="C4646">
        <v>13</v>
      </c>
    </row>
    <row r="4647" spans="1:3">
      <c r="A4647" t="s">
        <v>83</v>
      </c>
      <c r="B4647">
        <v>140.3828</v>
      </c>
      <c r="C4647">
        <v>13</v>
      </c>
    </row>
    <row r="4648" spans="1:3">
      <c r="A4648" t="s">
        <v>83</v>
      </c>
      <c r="B4648">
        <v>76.708979999999997</v>
      </c>
      <c r="C4648">
        <v>13</v>
      </c>
    </row>
    <row r="4649" spans="1:3">
      <c r="A4649" t="s">
        <v>83</v>
      </c>
      <c r="B4649">
        <v>90.146479999999997</v>
      </c>
      <c r="C4649">
        <v>13</v>
      </c>
    </row>
    <row r="4650" spans="1:3">
      <c r="A4650" t="s">
        <v>83</v>
      </c>
      <c r="B4650">
        <v>103</v>
      </c>
      <c r="C4650">
        <v>13</v>
      </c>
    </row>
    <row r="4651" spans="1:3">
      <c r="A4651" t="s">
        <v>83</v>
      </c>
      <c r="B4651">
        <v>84.263670000000005</v>
      </c>
      <c r="C4651">
        <v>13</v>
      </c>
    </row>
    <row r="4652" spans="1:3">
      <c r="A4652" t="s">
        <v>83</v>
      </c>
      <c r="B4652">
        <v>75.160640000000001</v>
      </c>
      <c r="C4652">
        <v>13</v>
      </c>
    </row>
    <row r="4653" spans="1:3">
      <c r="A4653" t="s">
        <v>83</v>
      </c>
      <c r="B4653">
        <v>121.01560000000001</v>
      </c>
      <c r="C4653">
        <v>13</v>
      </c>
    </row>
    <row r="4654" spans="1:3">
      <c r="A4654" t="s">
        <v>83</v>
      </c>
      <c r="B4654">
        <v>70.819339999999997</v>
      </c>
      <c r="C4654">
        <v>13</v>
      </c>
    </row>
    <row r="4655" spans="1:3">
      <c r="A4655" t="s">
        <v>83</v>
      </c>
      <c r="B4655">
        <v>76.693359999999998</v>
      </c>
      <c r="C4655">
        <v>13</v>
      </c>
    </row>
    <row r="4656" spans="1:3">
      <c r="A4656" t="s">
        <v>83</v>
      </c>
      <c r="B4656">
        <v>73.100099999999998</v>
      </c>
      <c r="C4656">
        <v>13</v>
      </c>
    </row>
    <row r="4657" spans="1:3">
      <c r="A4657" t="s">
        <v>83</v>
      </c>
      <c r="B4657">
        <v>71.504390000000001</v>
      </c>
      <c r="C4657">
        <v>13</v>
      </c>
    </row>
    <row r="4658" spans="1:3">
      <c r="A4658" t="s">
        <v>83</v>
      </c>
      <c r="B4658">
        <v>67.924319999999994</v>
      </c>
      <c r="C4658">
        <v>13</v>
      </c>
    </row>
    <row r="4659" spans="1:3">
      <c r="A4659" t="s">
        <v>83</v>
      </c>
      <c r="B4659">
        <v>67.353520000000003</v>
      </c>
      <c r="C4659">
        <v>13</v>
      </c>
    </row>
    <row r="4660" spans="1:3">
      <c r="A4660" t="s">
        <v>83</v>
      </c>
      <c r="B4660">
        <v>70.712890000000002</v>
      </c>
      <c r="C4660">
        <v>13</v>
      </c>
    </row>
    <row r="4661" spans="1:3">
      <c r="A4661" t="s">
        <v>83</v>
      </c>
      <c r="B4661">
        <v>81.935059999999993</v>
      </c>
      <c r="C4661">
        <v>13</v>
      </c>
    </row>
    <row r="4662" spans="1:3">
      <c r="A4662" t="s">
        <v>83</v>
      </c>
      <c r="B4662">
        <v>59.93262</v>
      </c>
      <c r="C4662">
        <v>13</v>
      </c>
    </row>
    <row r="4663" spans="1:3">
      <c r="A4663" t="s">
        <v>83</v>
      </c>
      <c r="B4663">
        <v>73.449219999999997</v>
      </c>
      <c r="C4663">
        <v>13</v>
      </c>
    </row>
    <row r="4664" spans="1:3">
      <c r="A4664" t="s">
        <v>83</v>
      </c>
      <c r="B4664">
        <v>133.1875</v>
      </c>
      <c r="C4664">
        <v>13</v>
      </c>
    </row>
    <row r="4665" spans="1:3">
      <c r="A4665" t="s">
        <v>83</v>
      </c>
      <c r="B4665">
        <v>57.583979999999997</v>
      </c>
      <c r="C4665">
        <v>13</v>
      </c>
    </row>
    <row r="4666" spans="1:3">
      <c r="A4666" t="s">
        <v>83</v>
      </c>
      <c r="B4666">
        <v>81.970209999999994</v>
      </c>
      <c r="C4666">
        <v>13</v>
      </c>
    </row>
    <row r="4667" spans="1:3">
      <c r="A4667" t="s">
        <v>83</v>
      </c>
      <c r="B4667">
        <v>143.35890000000001</v>
      </c>
      <c r="C4667">
        <v>13</v>
      </c>
    </row>
    <row r="4668" spans="1:3">
      <c r="A4668" t="s">
        <v>83</v>
      </c>
      <c r="B4668">
        <v>73.610839999999996</v>
      </c>
      <c r="C4668">
        <v>13</v>
      </c>
    </row>
    <row r="4669" spans="1:3">
      <c r="A4669" t="s">
        <v>83</v>
      </c>
      <c r="B4669">
        <v>69.492189999999994</v>
      </c>
      <c r="C4669">
        <v>13</v>
      </c>
    </row>
    <row r="4670" spans="1:3">
      <c r="A4670" t="s">
        <v>83</v>
      </c>
      <c r="B4670">
        <v>71.930660000000003</v>
      </c>
      <c r="C4670">
        <v>13</v>
      </c>
    </row>
    <row r="4671" spans="1:3">
      <c r="A4671" t="s">
        <v>83</v>
      </c>
      <c r="B4671">
        <v>71.358400000000003</v>
      </c>
      <c r="C4671">
        <v>13</v>
      </c>
    </row>
    <row r="4672" spans="1:3">
      <c r="A4672" t="s">
        <v>83</v>
      </c>
      <c r="B4672">
        <v>74.862790000000004</v>
      </c>
      <c r="C4672">
        <v>13</v>
      </c>
    </row>
    <row r="4673" spans="1:3">
      <c r="A4673" t="s">
        <v>83</v>
      </c>
      <c r="B4673">
        <v>78.329589999999996</v>
      </c>
      <c r="C4673">
        <v>13</v>
      </c>
    </row>
    <row r="4674" spans="1:3">
      <c r="A4674" t="s">
        <v>83</v>
      </c>
      <c r="B4674">
        <v>69.671880000000002</v>
      </c>
      <c r="C4674">
        <v>13</v>
      </c>
    </row>
    <row r="4675" spans="1:3">
      <c r="A4675" t="s">
        <v>83</v>
      </c>
      <c r="B4675">
        <v>61.500979999999998</v>
      </c>
      <c r="C4675">
        <v>13</v>
      </c>
    </row>
    <row r="4676" spans="1:3">
      <c r="A4676" t="s">
        <v>83</v>
      </c>
      <c r="B4676">
        <v>64.443849999999998</v>
      </c>
      <c r="C4676">
        <v>13</v>
      </c>
    </row>
    <row r="4677" spans="1:3">
      <c r="A4677" t="s">
        <v>83</v>
      </c>
      <c r="B4677">
        <v>159.35990000000001</v>
      </c>
      <c r="C4677">
        <v>13</v>
      </c>
    </row>
    <row r="4678" spans="1:3">
      <c r="A4678" t="s">
        <v>83</v>
      </c>
      <c r="B4678">
        <v>60.263669999999998</v>
      </c>
      <c r="C4678">
        <v>13</v>
      </c>
    </row>
    <row r="4679" spans="1:3">
      <c r="A4679" t="s">
        <v>83</v>
      </c>
      <c r="B4679">
        <v>64.751459999999994</v>
      </c>
      <c r="C4679">
        <v>13</v>
      </c>
    </row>
    <row r="4680" spans="1:3">
      <c r="A4680" t="s">
        <v>83</v>
      </c>
      <c r="B4680">
        <v>67.681640000000002</v>
      </c>
      <c r="C4680">
        <v>13</v>
      </c>
    </row>
    <row r="4681" spans="1:3">
      <c r="A4681" t="s">
        <v>83</v>
      </c>
      <c r="B4681">
        <v>74.074219999999997</v>
      </c>
      <c r="C4681">
        <v>13</v>
      </c>
    </row>
    <row r="4682" spans="1:3">
      <c r="A4682" t="s">
        <v>83</v>
      </c>
      <c r="B4682">
        <v>86.498050000000006</v>
      </c>
      <c r="C4682">
        <v>13</v>
      </c>
    </row>
    <row r="4683" spans="1:3">
      <c r="A4683" t="s">
        <v>83</v>
      </c>
      <c r="B4683">
        <v>137.77780000000001</v>
      </c>
      <c r="C4683">
        <v>13</v>
      </c>
    </row>
    <row r="4684" spans="1:3">
      <c r="A4684" t="s">
        <v>83</v>
      </c>
      <c r="B4684">
        <v>158.71440000000001</v>
      </c>
      <c r="C4684">
        <v>13</v>
      </c>
    </row>
    <row r="4685" spans="1:3">
      <c r="A4685" t="s">
        <v>83</v>
      </c>
      <c r="B4685">
        <v>85.12012</v>
      </c>
      <c r="C4685">
        <v>13</v>
      </c>
    </row>
    <row r="4686" spans="1:3">
      <c r="A4686" t="s">
        <v>83</v>
      </c>
      <c r="B4686">
        <v>77.086910000000003</v>
      </c>
      <c r="C4686">
        <v>13</v>
      </c>
    </row>
    <row r="4687" spans="1:3">
      <c r="A4687" t="s">
        <v>83</v>
      </c>
      <c r="B4687">
        <v>78.177729999999997</v>
      </c>
      <c r="C4687">
        <v>13</v>
      </c>
    </row>
    <row r="4688" spans="1:3">
      <c r="A4688" t="s">
        <v>83</v>
      </c>
      <c r="B4688">
        <v>73.637699999999995</v>
      </c>
      <c r="C4688">
        <v>13</v>
      </c>
    </row>
    <row r="4689" spans="1:3">
      <c r="A4689" t="s">
        <v>83</v>
      </c>
      <c r="B4689">
        <v>57.452150000000003</v>
      </c>
      <c r="C4689">
        <v>13</v>
      </c>
    </row>
    <row r="4690" spans="1:3">
      <c r="A4690" t="s">
        <v>83</v>
      </c>
      <c r="B4690">
        <v>77.314449999999994</v>
      </c>
      <c r="C4690">
        <v>13</v>
      </c>
    </row>
    <row r="4691" spans="1:3">
      <c r="A4691" t="s">
        <v>83</v>
      </c>
      <c r="B4691">
        <v>73.773929999999993</v>
      </c>
      <c r="C4691">
        <v>13</v>
      </c>
    </row>
    <row r="4692" spans="1:3">
      <c r="A4692" t="s">
        <v>83</v>
      </c>
      <c r="B4692">
        <v>46.344239999999999</v>
      </c>
      <c r="C4692">
        <v>13</v>
      </c>
    </row>
    <row r="4693" spans="1:3">
      <c r="A4693" t="s">
        <v>83</v>
      </c>
      <c r="B4693">
        <v>49.445799999999998</v>
      </c>
      <c r="C4693">
        <v>13</v>
      </c>
    </row>
    <row r="4694" spans="1:3">
      <c r="A4694" t="s">
        <v>83</v>
      </c>
      <c r="B4694">
        <v>51.511719999999997</v>
      </c>
      <c r="C4694">
        <v>13</v>
      </c>
    </row>
    <row r="4695" spans="1:3">
      <c r="A4695" t="s">
        <v>83</v>
      </c>
      <c r="B4695">
        <v>101.54689999999999</v>
      </c>
      <c r="C4695">
        <v>13</v>
      </c>
    </row>
    <row r="4696" spans="1:3">
      <c r="A4696" t="s">
        <v>83</v>
      </c>
      <c r="B4696">
        <v>96.477050000000006</v>
      </c>
      <c r="C4696">
        <v>13</v>
      </c>
    </row>
    <row r="4697" spans="1:3">
      <c r="A4697" t="s">
        <v>83</v>
      </c>
      <c r="B4697">
        <v>123.1484</v>
      </c>
      <c r="C4697">
        <v>13</v>
      </c>
    </row>
    <row r="4698" spans="1:3">
      <c r="A4698" t="s">
        <v>83</v>
      </c>
      <c r="B4698">
        <v>81.333979999999997</v>
      </c>
      <c r="C4698">
        <v>13</v>
      </c>
    </row>
    <row r="4699" spans="1:3">
      <c r="A4699" t="s">
        <v>83</v>
      </c>
      <c r="B4699">
        <v>72.678709999999995</v>
      </c>
      <c r="C4699">
        <v>13</v>
      </c>
    </row>
    <row r="4700" spans="1:3">
      <c r="A4700" t="s">
        <v>83</v>
      </c>
      <c r="B4700">
        <v>74.253420000000006</v>
      </c>
      <c r="C4700">
        <v>13</v>
      </c>
    </row>
    <row r="4701" spans="1:3">
      <c r="A4701" t="s">
        <v>83</v>
      </c>
      <c r="B4701">
        <v>67.111329999999995</v>
      </c>
      <c r="C4701">
        <v>13</v>
      </c>
    </row>
    <row r="4702" spans="1:3">
      <c r="A4702" t="s">
        <v>83</v>
      </c>
      <c r="B4702">
        <v>74.318849999999998</v>
      </c>
      <c r="C4702">
        <v>13</v>
      </c>
    </row>
    <row r="4703" spans="1:3">
      <c r="A4703" t="s">
        <v>83</v>
      </c>
      <c r="B4703">
        <v>79.053709999999995</v>
      </c>
      <c r="C4703">
        <v>13</v>
      </c>
    </row>
    <row r="4704" spans="1:3">
      <c r="A4704" t="s">
        <v>83</v>
      </c>
      <c r="B4704">
        <v>281.59809999999999</v>
      </c>
      <c r="C4704">
        <v>13</v>
      </c>
    </row>
    <row r="4705" spans="1:3">
      <c r="A4705" t="s">
        <v>83</v>
      </c>
      <c r="B4705">
        <v>154.56979999999999</v>
      </c>
      <c r="C4705">
        <v>13</v>
      </c>
    </row>
    <row r="4706" spans="1:3">
      <c r="A4706" t="s">
        <v>83</v>
      </c>
      <c r="B4706">
        <v>77.039060000000006</v>
      </c>
      <c r="C4706">
        <v>13</v>
      </c>
    </row>
    <row r="4707" spans="1:3">
      <c r="A4707" t="s">
        <v>83</v>
      </c>
      <c r="B4707">
        <v>66.091309999999993</v>
      </c>
      <c r="C4707">
        <v>13</v>
      </c>
    </row>
    <row r="4708" spans="1:3">
      <c r="A4708" t="s">
        <v>83</v>
      </c>
      <c r="B4708">
        <v>124.06100000000001</v>
      </c>
      <c r="C4708">
        <v>13</v>
      </c>
    </row>
    <row r="4709" spans="1:3">
      <c r="A4709" t="s">
        <v>83</v>
      </c>
      <c r="B4709">
        <v>76.707030000000003</v>
      </c>
      <c r="C4709">
        <v>13</v>
      </c>
    </row>
    <row r="4710" spans="1:3">
      <c r="A4710" t="s">
        <v>83</v>
      </c>
      <c r="B4710">
        <v>62.361330000000002</v>
      </c>
      <c r="C4710">
        <v>13</v>
      </c>
    </row>
    <row r="4711" spans="1:3">
      <c r="A4711" t="s">
        <v>83</v>
      </c>
      <c r="B4711">
        <v>78.710939999999994</v>
      </c>
      <c r="C4711">
        <v>13</v>
      </c>
    </row>
    <row r="4712" spans="1:3">
      <c r="A4712" t="s">
        <v>83</v>
      </c>
      <c r="B4712">
        <v>74.071290000000005</v>
      </c>
      <c r="C4712">
        <v>13</v>
      </c>
    </row>
    <row r="4713" spans="1:3">
      <c r="A4713" t="s">
        <v>83</v>
      </c>
      <c r="B4713">
        <v>76.353030000000004</v>
      </c>
      <c r="C4713">
        <v>13</v>
      </c>
    </row>
    <row r="4714" spans="1:3">
      <c r="A4714" t="s">
        <v>83</v>
      </c>
      <c r="B4714">
        <v>77.607910000000004</v>
      </c>
      <c r="C4714">
        <v>13</v>
      </c>
    </row>
    <row r="4715" spans="1:3">
      <c r="A4715" t="s">
        <v>83</v>
      </c>
      <c r="B4715">
        <v>71.322749999999999</v>
      </c>
      <c r="C4715">
        <v>13</v>
      </c>
    </row>
    <row r="4716" spans="1:3">
      <c r="A4716" t="s">
        <v>83</v>
      </c>
      <c r="B4716">
        <v>66.615229999999997</v>
      </c>
      <c r="C4716">
        <v>13</v>
      </c>
    </row>
    <row r="4717" spans="1:3">
      <c r="A4717" t="s">
        <v>83</v>
      </c>
      <c r="B4717">
        <v>80.209959999999995</v>
      </c>
      <c r="C4717">
        <v>13</v>
      </c>
    </row>
    <row r="4718" spans="1:3">
      <c r="A4718" t="s">
        <v>83</v>
      </c>
      <c r="B4718">
        <v>66.871089999999995</v>
      </c>
      <c r="C4718">
        <v>13</v>
      </c>
    </row>
    <row r="4719" spans="1:3">
      <c r="A4719" t="s">
        <v>83</v>
      </c>
      <c r="B4719">
        <v>67.515140000000002</v>
      </c>
      <c r="C4719">
        <v>13</v>
      </c>
    </row>
    <row r="4720" spans="1:3">
      <c r="A4720" t="s">
        <v>83</v>
      </c>
      <c r="B4720">
        <v>57.365229999999997</v>
      </c>
      <c r="C4720">
        <v>13</v>
      </c>
    </row>
    <row r="4721" spans="1:3">
      <c r="A4721" t="s">
        <v>83</v>
      </c>
      <c r="B4721">
        <v>89.492189999999994</v>
      </c>
      <c r="C4721">
        <v>13</v>
      </c>
    </row>
    <row r="4722" spans="1:3">
      <c r="A4722" t="s">
        <v>83</v>
      </c>
      <c r="B4722">
        <v>80.467770000000002</v>
      </c>
      <c r="C4722">
        <v>13</v>
      </c>
    </row>
    <row r="4723" spans="1:3">
      <c r="A4723" t="s">
        <v>83</v>
      </c>
      <c r="B4723">
        <v>152.75290000000001</v>
      </c>
      <c r="C4723">
        <v>13</v>
      </c>
    </row>
    <row r="4724" spans="1:3">
      <c r="A4724" t="s">
        <v>83</v>
      </c>
      <c r="B4724">
        <v>78.528319999999994</v>
      </c>
      <c r="C4724">
        <v>13</v>
      </c>
    </row>
    <row r="4725" spans="1:3">
      <c r="A4725" t="s">
        <v>83</v>
      </c>
      <c r="B4725">
        <v>78.180660000000003</v>
      </c>
      <c r="C4725">
        <v>13</v>
      </c>
    </row>
    <row r="4726" spans="1:3">
      <c r="A4726" t="s">
        <v>83</v>
      </c>
      <c r="B4726">
        <v>82.221190000000007</v>
      </c>
      <c r="C4726">
        <v>13</v>
      </c>
    </row>
    <row r="4727" spans="1:3">
      <c r="A4727" t="s">
        <v>83</v>
      </c>
      <c r="B4727">
        <v>85.680660000000003</v>
      </c>
      <c r="C4727">
        <v>13</v>
      </c>
    </row>
    <row r="4728" spans="1:3">
      <c r="A4728" t="s">
        <v>83</v>
      </c>
      <c r="B4728">
        <v>134.7705</v>
      </c>
      <c r="C4728">
        <v>13</v>
      </c>
    </row>
    <row r="4729" spans="1:3">
      <c r="A4729" t="s">
        <v>83</v>
      </c>
      <c r="B4729">
        <v>106.5645</v>
      </c>
      <c r="C4729">
        <v>13</v>
      </c>
    </row>
    <row r="4730" spans="1:3">
      <c r="A4730" t="s">
        <v>83</v>
      </c>
      <c r="B4730">
        <v>67.958010000000002</v>
      </c>
      <c r="C4730">
        <v>13</v>
      </c>
    </row>
    <row r="4731" spans="1:3">
      <c r="A4731" t="s">
        <v>83</v>
      </c>
      <c r="B4731">
        <v>71.663089999999997</v>
      </c>
      <c r="C4731">
        <v>13</v>
      </c>
    </row>
    <row r="4732" spans="1:3">
      <c r="A4732" t="s">
        <v>83</v>
      </c>
      <c r="B4732">
        <v>70.042969999999997</v>
      </c>
      <c r="C4732">
        <v>13</v>
      </c>
    </row>
    <row r="4733" spans="1:3">
      <c r="A4733" t="s">
        <v>83</v>
      </c>
      <c r="B4733">
        <v>67.323239999999998</v>
      </c>
      <c r="C4733">
        <v>13</v>
      </c>
    </row>
    <row r="4734" spans="1:3">
      <c r="A4734" t="s">
        <v>83</v>
      </c>
      <c r="B4734">
        <v>79.467770000000002</v>
      </c>
      <c r="C4734">
        <v>13</v>
      </c>
    </row>
    <row r="4735" spans="1:3">
      <c r="A4735" t="s">
        <v>83</v>
      </c>
      <c r="B4735">
        <v>55.599119999999999</v>
      </c>
      <c r="C4735">
        <v>13</v>
      </c>
    </row>
    <row r="4736" spans="1:3">
      <c r="A4736" t="s">
        <v>83</v>
      </c>
      <c r="B4736">
        <v>73.549319999999994</v>
      </c>
      <c r="C4736">
        <v>13</v>
      </c>
    </row>
    <row r="4737" spans="1:3">
      <c r="A4737" t="s">
        <v>83</v>
      </c>
      <c r="B4737">
        <v>67.685550000000006</v>
      </c>
      <c r="C4737">
        <v>13</v>
      </c>
    </row>
    <row r="4738" spans="1:3">
      <c r="A4738" t="s">
        <v>83</v>
      </c>
      <c r="B4738">
        <v>66.044430000000006</v>
      </c>
      <c r="C4738">
        <v>13</v>
      </c>
    </row>
    <row r="4739" spans="1:3">
      <c r="A4739" t="s">
        <v>83</v>
      </c>
      <c r="B4739">
        <v>72.858400000000003</v>
      </c>
      <c r="C4739">
        <v>13</v>
      </c>
    </row>
    <row r="4740" spans="1:3">
      <c r="A4740" t="s">
        <v>83</v>
      </c>
      <c r="B4740">
        <v>70.181150000000002</v>
      </c>
      <c r="C4740">
        <v>13</v>
      </c>
    </row>
    <row r="4741" spans="1:3">
      <c r="A4741" t="s">
        <v>83</v>
      </c>
      <c r="B4741">
        <v>70.109380000000002</v>
      </c>
      <c r="C4741">
        <v>13</v>
      </c>
    </row>
    <row r="4742" spans="1:3">
      <c r="A4742" t="s">
        <v>83</v>
      </c>
      <c r="B4742">
        <v>67.932130000000001</v>
      </c>
      <c r="C4742">
        <v>13</v>
      </c>
    </row>
    <row r="4743" spans="1:3">
      <c r="A4743" t="s">
        <v>83</v>
      </c>
      <c r="B4743">
        <v>92.634770000000003</v>
      </c>
      <c r="C4743">
        <v>13</v>
      </c>
    </row>
    <row r="4744" spans="1:3">
      <c r="A4744" t="s">
        <v>83</v>
      </c>
      <c r="B4744">
        <v>116.73050000000001</v>
      </c>
      <c r="C4744">
        <v>13</v>
      </c>
    </row>
    <row r="4745" spans="1:3">
      <c r="A4745" t="s">
        <v>83</v>
      </c>
      <c r="B4745">
        <v>181.15629999999999</v>
      </c>
      <c r="C4745">
        <v>13</v>
      </c>
    </row>
    <row r="4746" spans="1:3">
      <c r="A4746" t="s">
        <v>83</v>
      </c>
      <c r="B4746">
        <v>81.876949999999994</v>
      </c>
      <c r="C4746">
        <v>8</v>
      </c>
    </row>
    <row r="4747" spans="1:3">
      <c r="A4747" t="s">
        <v>83</v>
      </c>
      <c r="B4747">
        <v>48.660159999999998</v>
      </c>
      <c r="C4747">
        <v>8</v>
      </c>
    </row>
    <row r="4748" spans="1:3">
      <c r="A4748" t="s">
        <v>83</v>
      </c>
      <c r="B4748">
        <v>26.753910000000001</v>
      </c>
      <c r="C4748">
        <v>8</v>
      </c>
    </row>
    <row r="4749" spans="1:3">
      <c r="A4749" t="s">
        <v>83</v>
      </c>
      <c r="B4749">
        <v>47.228029999999997</v>
      </c>
      <c r="C4749">
        <v>8</v>
      </c>
    </row>
    <row r="4750" spans="1:3">
      <c r="A4750" t="s">
        <v>83</v>
      </c>
      <c r="B4750">
        <v>70.349609999999998</v>
      </c>
      <c r="C4750">
        <v>8</v>
      </c>
    </row>
    <row r="4751" spans="1:3">
      <c r="A4751" t="s">
        <v>83</v>
      </c>
      <c r="B4751">
        <v>26.51172</v>
      </c>
      <c r="C4751">
        <v>8</v>
      </c>
    </row>
    <row r="4752" spans="1:3">
      <c r="A4752" t="s">
        <v>83</v>
      </c>
      <c r="B4752">
        <v>25.628910000000001</v>
      </c>
      <c r="C4752">
        <v>8</v>
      </c>
    </row>
    <row r="4753" spans="1:3">
      <c r="A4753" t="s">
        <v>83</v>
      </c>
      <c r="B4753">
        <v>103.9644</v>
      </c>
      <c r="C4753">
        <v>8</v>
      </c>
    </row>
    <row r="4754" spans="1:3">
      <c r="A4754" t="s">
        <v>83</v>
      </c>
      <c r="B4754">
        <v>137.64599999999999</v>
      </c>
      <c r="C4754">
        <v>8</v>
      </c>
    </row>
    <row r="4755" spans="1:3">
      <c r="A4755" t="s">
        <v>83</v>
      </c>
      <c r="B4755">
        <v>19.278320000000001</v>
      </c>
      <c r="C4755">
        <v>8</v>
      </c>
    </row>
    <row r="4756" spans="1:3">
      <c r="A4756" t="s">
        <v>83</v>
      </c>
      <c r="B4756">
        <v>695.53030000000001</v>
      </c>
      <c r="C4756">
        <v>8</v>
      </c>
    </row>
    <row r="4757" spans="1:3">
      <c r="A4757" t="s">
        <v>83</v>
      </c>
      <c r="B4757">
        <v>111.74169999999999</v>
      </c>
      <c r="C4757">
        <v>8</v>
      </c>
    </row>
    <row r="4758" spans="1:3">
      <c r="A4758" t="s">
        <v>83</v>
      </c>
      <c r="B4758">
        <v>100.1611</v>
      </c>
      <c r="C4758">
        <v>8</v>
      </c>
    </row>
    <row r="4759" spans="1:3">
      <c r="A4759" t="s">
        <v>83</v>
      </c>
      <c r="B4759">
        <v>78.275390000000002</v>
      </c>
      <c r="C4759">
        <v>8</v>
      </c>
    </row>
    <row r="4760" spans="1:3">
      <c r="A4760" t="s">
        <v>83</v>
      </c>
      <c r="B4760">
        <v>35.253419999999998</v>
      </c>
      <c r="C4760">
        <v>7</v>
      </c>
    </row>
    <row r="4761" spans="1:3">
      <c r="A4761" t="s">
        <v>83</v>
      </c>
      <c r="B4761">
        <v>45.569339999999997</v>
      </c>
      <c r="C4761">
        <v>7</v>
      </c>
    </row>
    <row r="4762" spans="1:3">
      <c r="A4762" t="s">
        <v>83</v>
      </c>
      <c r="B4762">
        <v>28.245609999999999</v>
      </c>
      <c r="C4762">
        <v>7</v>
      </c>
    </row>
    <row r="4763" spans="1:3">
      <c r="A4763" t="s">
        <v>83</v>
      </c>
      <c r="B4763">
        <v>58.474609999999998</v>
      </c>
      <c r="C4763">
        <v>7</v>
      </c>
    </row>
    <row r="4764" spans="1:3">
      <c r="A4764" t="s">
        <v>83</v>
      </c>
      <c r="B4764">
        <v>40.589359999999999</v>
      </c>
      <c r="C4764">
        <v>7</v>
      </c>
    </row>
    <row r="4765" spans="1:3">
      <c r="A4765" t="s">
        <v>83</v>
      </c>
      <c r="B4765">
        <v>38.931640000000002</v>
      </c>
      <c r="C4765">
        <v>7</v>
      </c>
    </row>
    <row r="4766" spans="1:3">
      <c r="A4766" t="s">
        <v>83</v>
      </c>
      <c r="B4766">
        <v>41.350099999999998</v>
      </c>
      <c r="C4766">
        <v>7</v>
      </c>
    </row>
    <row r="4767" spans="1:3">
      <c r="A4767" t="s">
        <v>83</v>
      </c>
      <c r="B4767">
        <v>39.50732</v>
      </c>
      <c r="C4767">
        <v>7</v>
      </c>
    </row>
    <row r="4768" spans="1:3">
      <c r="A4768" t="s">
        <v>83</v>
      </c>
      <c r="B4768">
        <v>33.482419999999998</v>
      </c>
      <c r="C4768">
        <v>7</v>
      </c>
    </row>
    <row r="4769" spans="1:3">
      <c r="A4769" t="s">
        <v>83</v>
      </c>
      <c r="B4769">
        <v>52.047849999999997</v>
      </c>
      <c r="C4769">
        <v>7</v>
      </c>
    </row>
    <row r="4770" spans="1:3">
      <c r="A4770" t="s">
        <v>83</v>
      </c>
      <c r="B4770">
        <v>87.44238</v>
      </c>
      <c r="C4770">
        <v>7</v>
      </c>
    </row>
    <row r="4771" spans="1:3">
      <c r="A4771" t="s">
        <v>83</v>
      </c>
      <c r="B4771">
        <v>78.402339999999995</v>
      </c>
      <c r="C4771">
        <v>7</v>
      </c>
    </row>
    <row r="4772" spans="1:3">
      <c r="A4772" t="s">
        <v>83</v>
      </c>
      <c r="B4772">
        <v>29.98828</v>
      </c>
      <c r="C4772">
        <v>7</v>
      </c>
    </row>
    <row r="4773" spans="1:3">
      <c r="A4773" t="s">
        <v>83</v>
      </c>
      <c r="B4773">
        <v>9</v>
      </c>
      <c r="C4773">
        <v>7</v>
      </c>
    </row>
    <row r="4774" spans="1:3">
      <c r="A4774" t="s">
        <v>83</v>
      </c>
      <c r="B4774">
        <v>36.66113</v>
      </c>
      <c r="C4774">
        <v>7</v>
      </c>
    </row>
    <row r="4775" spans="1:3">
      <c r="A4775" t="s">
        <v>83</v>
      </c>
      <c r="B4775">
        <v>75.243650000000002</v>
      </c>
      <c r="C4775">
        <v>7</v>
      </c>
    </row>
    <row r="4776" spans="1:3">
      <c r="A4776" t="s">
        <v>83</v>
      </c>
      <c r="B4776">
        <v>38.68506</v>
      </c>
      <c r="C4776">
        <v>7</v>
      </c>
    </row>
    <row r="4777" spans="1:3">
      <c r="A4777" t="s">
        <v>83</v>
      </c>
      <c r="B4777">
        <v>26.062010000000001</v>
      </c>
      <c r="C4777">
        <v>7</v>
      </c>
    </row>
    <row r="4778" spans="1:3">
      <c r="A4778" t="s">
        <v>83</v>
      </c>
      <c r="B4778">
        <v>65.065430000000006</v>
      </c>
      <c r="C4778">
        <v>7</v>
      </c>
    </row>
    <row r="4779" spans="1:3">
      <c r="A4779" t="s">
        <v>83</v>
      </c>
      <c r="B4779">
        <v>47.881349999999998</v>
      </c>
      <c r="C4779">
        <v>7</v>
      </c>
    </row>
    <row r="4780" spans="1:3">
      <c r="A4780" t="s">
        <v>83</v>
      </c>
      <c r="B4780">
        <v>38.168950000000002</v>
      </c>
      <c r="C4780">
        <v>7</v>
      </c>
    </row>
    <row r="4781" spans="1:3">
      <c r="A4781" t="s">
        <v>83</v>
      </c>
      <c r="B4781">
        <v>29.135249999999999</v>
      </c>
      <c r="C4781">
        <v>7</v>
      </c>
    </row>
    <row r="4782" spans="1:3">
      <c r="A4782" t="s">
        <v>83</v>
      </c>
      <c r="B4782">
        <v>51.287109999999998</v>
      </c>
      <c r="C4782">
        <v>7</v>
      </c>
    </row>
    <row r="4783" spans="1:3">
      <c r="A4783" t="s">
        <v>83</v>
      </c>
      <c r="B4783">
        <v>28.595700000000001</v>
      </c>
      <c r="C4783">
        <v>6</v>
      </c>
    </row>
    <row r="4784" spans="1:3">
      <c r="A4784" t="s">
        <v>83</v>
      </c>
      <c r="B4784">
        <v>32.107419999999998</v>
      </c>
      <c r="C4784">
        <v>6</v>
      </c>
    </row>
    <row r="4785" spans="1:3">
      <c r="A4785" t="s">
        <v>83</v>
      </c>
      <c r="B4785">
        <v>49.80762</v>
      </c>
      <c r="C4785">
        <v>6</v>
      </c>
    </row>
    <row r="4786" spans="1:3">
      <c r="A4786" t="s">
        <v>83</v>
      </c>
      <c r="B4786">
        <v>31.631350000000001</v>
      </c>
      <c r="C4786">
        <v>6</v>
      </c>
    </row>
    <row r="4787" spans="1:3">
      <c r="A4787" t="s">
        <v>83</v>
      </c>
      <c r="B4787">
        <v>42.241700000000002</v>
      </c>
      <c r="C4787">
        <v>6</v>
      </c>
    </row>
    <row r="4788" spans="1:3">
      <c r="A4788" t="s">
        <v>83</v>
      </c>
      <c r="B4788">
        <v>55.641109999999998</v>
      </c>
      <c r="C4788">
        <v>6</v>
      </c>
    </row>
    <row r="4789" spans="1:3">
      <c r="A4789" t="s">
        <v>83</v>
      </c>
      <c r="B4789">
        <v>71.637699999999995</v>
      </c>
      <c r="C4789">
        <v>6</v>
      </c>
    </row>
    <row r="4790" spans="1:3">
      <c r="A4790" t="s">
        <v>83</v>
      </c>
      <c r="B4790">
        <v>24.809570000000001</v>
      </c>
      <c r="C4790">
        <v>6</v>
      </c>
    </row>
    <row r="4791" spans="1:3">
      <c r="A4791" t="s">
        <v>83</v>
      </c>
      <c r="B4791">
        <v>24.528320000000001</v>
      </c>
      <c r="C4791">
        <v>6</v>
      </c>
    </row>
    <row r="4792" spans="1:3">
      <c r="A4792" t="s">
        <v>83</v>
      </c>
      <c r="B4792">
        <v>72.116209999999995</v>
      </c>
      <c r="C4792">
        <v>6</v>
      </c>
    </row>
    <row r="4793" spans="1:3">
      <c r="A4793" t="s">
        <v>83</v>
      </c>
      <c r="B4793">
        <v>44.955080000000002</v>
      </c>
      <c r="C4793">
        <v>6</v>
      </c>
    </row>
    <row r="4794" spans="1:3">
      <c r="A4794" t="s">
        <v>83</v>
      </c>
      <c r="B4794">
        <v>44.061520000000002</v>
      </c>
      <c r="C4794">
        <v>6</v>
      </c>
    </row>
    <row r="4795" spans="1:3">
      <c r="A4795" t="s">
        <v>83</v>
      </c>
      <c r="B4795">
        <v>33.981450000000002</v>
      </c>
      <c r="C4795">
        <v>6</v>
      </c>
    </row>
    <row r="4796" spans="1:3">
      <c r="A4796" t="s">
        <v>83</v>
      </c>
      <c r="B4796">
        <v>17.95947</v>
      </c>
      <c r="C4796">
        <v>6</v>
      </c>
    </row>
    <row r="4797" spans="1:3">
      <c r="A4797" t="s">
        <v>83</v>
      </c>
      <c r="B4797">
        <v>51.415529999999997</v>
      </c>
      <c r="C4797">
        <v>6</v>
      </c>
    </row>
    <row r="4798" spans="1:3">
      <c r="A4798" t="s">
        <v>83</v>
      </c>
      <c r="B4798">
        <v>71.035160000000005</v>
      </c>
      <c r="C4798">
        <v>6</v>
      </c>
    </row>
    <row r="4799" spans="1:3">
      <c r="A4799" t="s">
        <v>83</v>
      </c>
      <c r="B4799">
        <v>31.633790000000001</v>
      </c>
      <c r="C4799">
        <v>6</v>
      </c>
    </row>
    <row r="4800" spans="1:3">
      <c r="A4800" t="s">
        <v>83</v>
      </c>
      <c r="B4800">
        <v>196.89259999999999</v>
      </c>
      <c r="C4800">
        <v>11</v>
      </c>
    </row>
    <row r="4801" spans="1:3">
      <c r="A4801" t="s">
        <v>83</v>
      </c>
      <c r="B4801">
        <v>146.28219999999999</v>
      </c>
      <c r="C4801">
        <v>11</v>
      </c>
    </row>
    <row r="4802" spans="1:3">
      <c r="A4802" t="s">
        <v>83</v>
      </c>
      <c r="B4802">
        <v>81.680660000000003</v>
      </c>
      <c r="C4802">
        <v>11</v>
      </c>
    </row>
    <row r="4803" spans="1:3">
      <c r="A4803" t="s">
        <v>83</v>
      </c>
      <c r="B4803">
        <v>64.400390000000002</v>
      </c>
      <c r="C4803">
        <v>11</v>
      </c>
    </row>
    <row r="4804" spans="1:3">
      <c r="A4804" t="s">
        <v>83</v>
      </c>
      <c r="B4804">
        <v>74.748540000000006</v>
      </c>
      <c r="C4804">
        <v>11</v>
      </c>
    </row>
    <row r="4805" spans="1:3">
      <c r="A4805" t="s">
        <v>83</v>
      </c>
      <c r="B4805">
        <v>96.199219999999997</v>
      </c>
      <c r="C4805">
        <v>11</v>
      </c>
    </row>
    <row r="4806" spans="1:3">
      <c r="A4806" t="s">
        <v>83</v>
      </c>
      <c r="B4806">
        <v>73.920410000000004</v>
      </c>
      <c r="C4806">
        <v>11</v>
      </c>
    </row>
    <row r="4807" spans="1:3">
      <c r="A4807" t="s">
        <v>83</v>
      </c>
      <c r="B4807">
        <v>85.424800000000005</v>
      </c>
      <c r="C4807">
        <v>11</v>
      </c>
    </row>
    <row r="4808" spans="1:3">
      <c r="A4808" t="s">
        <v>83</v>
      </c>
      <c r="B4808">
        <v>84.482910000000004</v>
      </c>
      <c r="C4808">
        <v>11</v>
      </c>
    </row>
    <row r="4809" spans="1:3">
      <c r="A4809" t="s">
        <v>83</v>
      </c>
      <c r="B4809">
        <v>79.490229999999997</v>
      </c>
      <c r="C4809">
        <v>11</v>
      </c>
    </row>
    <row r="4810" spans="1:3">
      <c r="A4810" t="s">
        <v>83</v>
      </c>
      <c r="B4810">
        <v>88.474609999999998</v>
      </c>
      <c r="C4810">
        <v>11</v>
      </c>
    </row>
    <row r="4811" spans="1:3">
      <c r="A4811" t="s">
        <v>83</v>
      </c>
      <c r="B4811">
        <v>91.546390000000002</v>
      </c>
      <c r="C4811">
        <v>11</v>
      </c>
    </row>
    <row r="4812" spans="1:3">
      <c r="A4812" t="s">
        <v>83</v>
      </c>
      <c r="B4812">
        <v>89.863280000000003</v>
      </c>
      <c r="C4812">
        <v>11</v>
      </c>
    </row>
    <row r="4813" spans="1:3">
      <c r="A4813" t="s">
        <v>83</v>
      </c>
      <c r="B4813">
        <v>86.519530000000003</v>
      </c>
      <c r="C4813">
        <v>11</v>
      </c>
    </row>
    <row r="4814" spans="1:3">
      <c r="A4814" t="s">
        <v>83</v>
      </c>
      <c r="B4814">
        <v>88.830079999999995</v>
      </c>
      <c r="C4814">
        <v>11</v>
      </c>
    </row>
    <row r="4815" spans="1:3">
      <c r="A4815" t="s">
        <v>83</v>
      </c>
      <c r="B4815">
        <v>84.768069999999994</v>
      </c>
      <c r="C4815">
        <v>11</v>
      </c>
    </row>
    <row r="4816" spans="1:3">
      <c r="A4816" t="s">
        <v>83</v>
      </c>
      <c r="B4816">
        <v>75.738280000000003</v>
      </c>
      <c r="C4816">
        <v>11</v>
      </c>
    </row>
    <row r="4817" spans="1:3">
      <c r="A4817" t="s">
        <v>83</v>
      </c>
      <c r="B4817">
        <v>81.422849999999997</v>
      </c>
      <c r="C4817">
        <v>11</v>
      </c>
    </row>
    <row r="4818" spans="1:3">
      <c r="A4818" t="s">
        <v>83</v>
      </c>
      <c r="B4818">
        <v>82.5</v>
      </c>
      <c r="C4818">
        <v>11</v>
      </c>
    </row>
    <row r="4819" spans="1:3">
      <c r="A4819" t="s">
        <v>83</v>
      </c>
      <c r="B4819">
        <v>71.409180000000006</v>
      </c>
      <c r="C4819">
        <v>11</v>
      </c>
    </row>
    <row r="4820" spans="1:3">
      <c r="A4820" t="s">
        <v>83</v>
      </c>
      <c r="B4820">
        <v>87.43262</v>
      </c>
      <c r="C4820">
        <v>11</v>
      </c>
    </row>
    <row r="4821" spans="1:3">
      <c r="A4821" t="s">
        <v>83</v>
      </c>
      <c r="B4821">
        <v>67.184079999999994</v>
      </c>
      <c r="C4821">
        <v>11</v>
      </c>
    </row>
    <row r="4822" spans="1:3">
      <c r="A4822" t="s">
        <v>83</v>
      </c>
      <c r="B4822">
        <v>90.365719999999996</v>
      </c>
      <c r="C4822">
        <v>11</v>
      </c>
    </row>
    <row r="4823" spans="1:3">
      <c r="A4823" t="s">
        <v>83</v>
      </c>
      <c r="B4823">
        <v>109.2568</v>
      </c>
      <c r="C4823">
        <v>11</v>
      </c>
    </row>
    <row r="4824" spans="1:3">
      <c r="A4824" t="s">
        <v>83</v>
      </c>
      <c r="B4824">
        <v>88.053709999999995</v>
      </c>
      <c r="C4824">
        <v>11</v>
      </c>
    </row>
    <row r="4825" spans="1:3">
      <c r="A4825" t="s">
        <v>83</v>
      </c>
      <c r="B4825">
        <v>104.4492</v>
      </c>
      <c r="C4825">
        <v>11</v>
      </c>
    </row>
    <row r="4826" spans="1:3">
      <c r="A4826" t="s">
        <v>83</v>
      </c>
      <c r="B4826">
        <v>103.9688</v>
      </c>
      <c r="C4826">
        <v>11</v>
      </c>
    </row>
    <row r="4827" spans="1:3">
      <c r="A4827" t="s">
        <v>83</v>
      </c>
      <c r="B4827">
        <v>147.6523</v>
      </c>
      <c r="C4827">
        <v>11</v>
      </c>
    </row>
    <row r="4828" spans="1:3">
      <c r="A4828" t="s">
        <v>83</v>
      </c>
      <c r="B4828">
        <v>144.78270000000001</v>
      </c>
      <c r="C4828">
        <v>11</v>
      </c>
    </row>
    <row r="4829" spans="1:3">
      <c r="A4829" t="s">
        <v>83</v>
      </c>
      <c r="B4829">
        <v>84.016599999999997</v>
      </c>
      <c r="C4829">
        <v>11</v>
      </c>
    </row>
    <row r="4830" spans="1:3">
      <c r="A4830" t="s">
        <v>83</v>
      </c>
      <c r="B4830">
        <v>83.453609999999998</v>
      </c>
      <c r="C4830">
        <v>11</v>
      </c>
    </row>
    <row r="4831" spans="1:3">
      <c r="A4831" t="s">
        <v>83</v>
      </c>
      <c r="B4831">
        <v>79.509280000000004</v>
      </c>
      <c r="C4831">
        <v>11</v>
      </c>
    </row>
    <row r="4832" spans="1:3">
      <c r="A4832" t="s">
        <v>83</v>
      </c>
      <c r="B4832">
        <v>85.289060000000006</v>
      </c>
      <c r="C4832">
        <v>11</v>
      </c>
    </row>
    <row r="4833" spans="1:3">
      <c r="A4833" t="s">
        <v>83</v>
      </c>
      <c r="B4833">
        <v>81.367189999999994</v>
      </c>
      <c r="C4833">
        <v>11</v>
      </c>
    </row>
    <row r="4834" spans="1:3">
      <c r="A4834" t="s">
        <v>83</v>
      </c>
      <c r="B4834">
        <v>93.923339999999996</v>
      </c>
      <c r="C4834">
        <v>11</v>
      </c>
    </row>
    <row r="4835" spans="1:3">
      <c r="A4835" t="s">
        <v>83</v>
      </c>
      <c r="B4835">
        <v>74.037109999999998</v>
      </c>
      <c r="C4835">
        <v>11</v>
      </c>
    </row>
    <row r="4836" spans="1:3">
      <c r="A4836" t="s">
        <v>83</v>
      </c>
      <c r="B4836">
        <v>84.305660000000003</v>
      </c>
      <c r="C4836">
        <v>11</v>
      </c>
    </row>
    <row r="4837" spans="1:3">
      <c r="A4837" t="s">
        <v>83</v>
      </c>
      <c r="B4837">
        <v>160.26320000000001</v>
      </c>
      <c r="C4837">
        <v>11</v>
      </c>
    </row>
    <row r="4838" spans="1:3">
      <c r="A4838" t="s">
        <v>83</v>
      </c>
      <c r="B4838">
        <v>85.051270000000002</v>
      </c>
      <c r="C4838">
        <v>11</v>
      </c>
    </row>
    <row r="4839" spans="1:3">
      <c r="A4839" t="s">
        <v>83</v>
      </c>
      <c r="B4839">
        <v>66.243160000000003</v>
      </c>
      <c r="C4839">
        <v>11</v>
      </c>
    </row>
    <row r="4840" spans="1:3">
      <c r="A4840" t="s">
        <v>83</v>
      </c>
      <c r="B4840">
        <v>85.139650000000003</v>
      </c>
      <c r="C4840">
        <v>11</v>
      </c>
    </row>
    <row r="4841" spans="1:3">
      <c r="A4841" t="s">
        <v>83</v>
      </c>
      <c r="B4841">
        <v>90.751459999999994</v>
      </c>
      <c r="C4841">
        <v>11</v>
      </c>
    </row>
    <row r="4842" spans="1:3">
      <c r="A4842" t="s">
        <v>83</v>
      </c>
      <c r="B4842">
        <v>87.990719999999996</v>
      </c>
      <c r="C4842">
        <v>11</v>
      </c>
    </row>
    <row r="4843" spans="1:3">
      <c r="A4843" t="s">
        <v>83</v>
      </c>
      <c r="B4843">
        <v>85.698239999999998</v>
      </c>
      <c r="C4843">
        <v>11</v>
      </c>
    </row>
    <row r="4844" spans="1:3">
      <c r="A4844" t="s">
        <v>83</v>
      </c>
      <c r="B4844">
        <v>68.115229999999997</v>
      </c>
      <c r="C4844">
        <v>11</v>
      </c>
    </row>
    <row r="4845" spans="1:3">
      <c r="A4845" t="s">
        <v>83</v>
      </c>
      <c r="B4845">
        <v>83.448239999999998</v>
      </c>
      <c r="C4845">
        <v>11</v>
      </c>
    </row>
    <row r="4846" spans="1:3">
      <c r="A4846" t="s">
        <v>83</v>
      </c>
      <c r="B4846">
        <v>86.279300000000006</v>
      </c>
      <c r="C4846">
        <v>11</v>
      </c>
    </row>
    <row r="4847" spans="1:3">
      <c r="A4847" t="s">
        <v>83</v>
      </c>
      <c r="B4847">
        <v>72.6875</v>
      </c>
      <c r="C4847">
        <v>11</v>
      </c>
    </row>
    <row r="4848" spans="1:3">
      <c r="A4848" t="s">
        <v>83</v>
      </c>
      <c r="B4848">
        <v>152.80029999999999</v>
      </c>
      <c r="C4848">
        <v>11</v>
      </c>
    </row>
    <row r="4849" spans="1:3">
      <c r="A4849" t="s">
        <v>83</v>
      </c>
      <c r="B4849">
        <v>92.548829999999995</v>
      </c>
      <c r="C4849">
        <v>11</v>
      </c>
    </row>
    <row r="4850" spans="1:3">
      <c r="A4850" t="s">
        <v>83</v>
      </c>
      <c r="B4850">
        <v>82.864260000000002</v>
      </c>
      <c r="C4850">
        <v>11</v>
      </c>
    </row>
    <row r="4851" spans="1:3">
      <c r="A4851" t="s">
        <v>83</v>
      </c>
      <c r="B4851">
        <v>86.888670000000005</v>
      </c>
      <c r="C4851">
        <v>11</v>
      </c>
    </row>
    <row r="4852" spans="1:3">
      <c r="A4852" t="s">
        <v>83</v>
      </c>
      <c r="B4852">
        <v>79.545900000000003</v>
      </c>
      <c r="C4852">
        <v>11</v>
      </c>
    </row>
    <row r="4853" spans="1:3">
      <c r="A4853" t="s">
        <v>83</v>
      </c>
      <c r="B4853">
        <v>84.66113</v>
      </c>
      <c r="C4853">
        <v>11</v>
      </c>
    </row>
    <row r="4854" spans="1:3">
      <c r="A4854" t="s">
        <v>83</v>
      </c>
      <c r="B4854">
        <v>81.81738</v>
      </c>
      <c r="C4854">
        <v>11</v>
      </c>
    </row>
    <row r="4855" spans="1:3">
      <c r="A4855" t="s">
        <v>83</v>
      </c>
      <c r="B4855">
        <v>144.5068</v>
      </c>
      <c r="C4855">
        <v>11</v>
      </c>
    </row>
    <row r="4856" spans="1:3">
      <c r="A4856" t="s">
        <v>83</v>
      </c>
      <c r="B4856">
        <v>139.68799999999999</v>
      </c>
      <c r="C4856">
        <v>11</v>
      </c>
    </row>
    <row r="4857" spans="1:3">
      <c r="A4857" t="s">
        <v>83</v>
      </c>
      <c r="B4857">
        <v>77.208500000000001</v>
      </c>
      <c r="C4857">
        <v>11</v>
      </c>
    </row>
    <row r="4858" spans="1:3">
      <c r="A4858" t="s">
        <v>83</v>
      </c>
      <c r="B4858">
        <v>85.790040000000005</v>
      </c>
      <c r="C4858">
        <v>11</v>
      </c>
    </row>
    <row r="4859" spans="1:3">
      <c r="A4859" t="s">
        <v>83</v>
      </c>
      <c r="B4859">
        <v>88.181640000000002</v>
      </c>
      <c r="C4859">
        <v>11</v>
      </c>
    </row>
    <row r="4860" spans="1:3">
      <c r="A4860" t="s">
        <v>83</v>
      </c>
      <c r="B4860">
        <v>92.924319999999994</v>
      </c>
      <c r="C4860">
        <v>11</v>
      </c>
    </row>
    <row r="4861" spans="1:3">
      <c r="A4861" t="s">
        <v>83</v>
      </c>
      <c r="B4861">
        <v>76.219729999999998</v>
      </c>
      <c r="C4861">
        <v>11</v>
      </c>
    </row>
    <row r="4862" spans="1:3">
      <c r="A4862" t="s">
        <v>83</v>
      </c>
      <c r="B4862">
        <v>94.004390000000001</v>
      </c>
      <c r="C4862">
        <v>11</v>
      </c>
    </row>
    <row r="4863" spans="1:3">
      <c r="A4863" t="s">
        <v>83</v>
      </c>
      <c r="B4863">
        <v>94.527339999999995</v>
      </c>
      <c r="C4863">
        <v>11</v>
      </c>
    </row>
    <row r="4864" spans="1:3">
      <c r="A4864" t="s">
        <v>83</v>
      </c>
      <c r="B4864">
        <v>92.629390000000001</v>
      </c>
      <c r="C4864">
        <v>11</v>
      </c>
    </row>
    <row r="4865" spans="1:3">
      <c r="A4865" t="s">
        <v>83</v>
      </c>
      <c r="B4865">
        <v>87.037109999999998</v>
      </c>
      <c r="C4865">
        <v>11</v>
      </c>
    </row>
    <row r="4866" spans="1:3">
      <c r="A4866" t="s">
        <v>83</v>
      </c>
      <c r="B4866">
        <v>98.598140000000001</v>
      </c>
      <c r="C4866">
        <v>11</v>
      </c>
    </row>
    <row r="4867" spans="1:3">
      <c r="A4867" t="s">
        <v>83</v>
      </c>
      <c r="B4867">
        <v>83.833500000000001</v>
      </c>
      <c r="C4867">
        <v>11</v>
      </c>
    </row>
    <row r="4868" spans="1:3">
      <c r="A4868" t="s">
        <v>83</v>
      </c>
      <c r="B4868">
        <v>86.185059999999993</v>
      </c>
      <c r="C4868">
        <v>11</v>
      </c>
    </row>
    <row r="4869" spans="1:3">
      <c r="A4869" t="s">
        <v>83</v>
      </c>
      <c r="B4869">
        <v>76.369630000000001</v>
      </c>
      <c r="C4869">
        <v>11</v>
      </c>
    </row>
    <row r="4870" spans="1:3">
      <c r="A4870" t="s">
        <v>83</v>
      </c>
      <c r="B4870">
        <v>92.780270000000002</v>
      </c>
      <c r="C4870">
        <v>11</v>
      </c>
    </row>
    <row r="4871" spans="1:3">
      <c r="A4871" t="s">
        <v>83</v>
      </c>
      <c r="B4871">
        <v>82.295410000000004</v>
      </c>
      <c r="C4871">
        <v>11</v>
      </c>
    </row>
    <row r="4872" spans="1:3">
      <c r="A4872" t="s">
        <v>83</v>
      </c>
      <c r="B4872">
        <v>87.657229999999998</v>
      </c>
      <c r="C4872">
        <v>11</v>
      </c>
    </row>
    <row r="4873" spans="1:3">
      <c r="A4873" t="s">
        <v>83</v>
      </c>
      <c r="B4873">
        <v>81.49512</v>
      </c>
      <c r="C4873">
        <v>11</v>
      </c>
    </row>
    <row r="4874" spans="1:3">
      <c r="A4874" t="s">
        <v>83</v>
      </c>
      <c r="B4874">
        <v>93.583979999999997</v>
      </c>
      <c r="C4874">
        <v>11</v>
      </c>
    </row>
    <row r="4875" spans="1:3">
      <c r="A4875" t="s">
        <v>83</v>
      </c>
      <c r="B4875">
        <v>81.352540000000005</v>
      </c>
      <c r="C4875">
        <v>11</v>
      </c>
    </row>
    <row r="4876" spans="1:3">
      <c r="A4876" t="s">
        <v>83</v>
      </c>
      <c r="B4876">
        <v>90.364260000000002</v>
      </c>
      <c r="C4876">
        <v>11</v>
      </c>
    </row>
    <row r="4877" spans="1:3">
      <c r="A4877" t="s">
        <v>83</v>
      </c>
      <c r="B4877">
        <v>89.074709999999996</v>
      </c>
      <c r="C4877">
        <v>11</v>
      </c>
    </row>
    <row r="4878" spans="1:3">
      <c r="A4878" t="s">
        <v>83</v>
      </c>
      <c r="B4878">
        <v>90.796390000000002</v>
      </c>
      <c r="C4878">
        <v>11</v>
      </c>
    </row>
    <row r="4879" spans="1:3">
      <c r="A4879" t="s">
        <v>83</v>
      </c>
      <c r="B4879">
        <v>78.020510000000002</v>
      </c>
      <c r="C4879">
        <v>11</v>
      </c>
    </row>
    <row r="4880" spans="1:3">
      <c r="A4880" t="s">
        <v>83</v>
      </c>
      <c r="B4880">
        <v>91.748050000000006</v>
      </c>
      <c r="C4880">
        <v>11</v>
      </c>
    </row>
    <row r="4881" spans="1:3">
      <c r="A4881" t="s">
        <v>83</v>
      </c>
      <c r="B4881">
        <v>81.444820000000007</v>
      </c>
      <c r="C4881">
        <v>11</v>
      </c>
    </row>
    <row r="4882" spans="1:3">
      <c r="A4882" t="s">
        <v>83</v>
      </c>
      <c r="B4882">
        <v>83.796390000000002</v>
      </c>
      <c r="C4882">
        <v>11</v>
      </c>
    </row>
    <row r="4883" spans="1:3">
      <c r="A4883" t="s">
        <v>83</v>
      </c>
      <c r="B4883">
        <v>80.712890000000002</v>
      </c>
      <c r="C4883">
        <v>11</v>
      </c>
    </row>
    <row r="4884" spans="1:3">
      <c r="A4884" t="s">
        <v>83</v>
      </c>
      <c r="B4884">
        <v>101.1182</v>
      </c>
      <c r="C4884">
        <v>11</v>
      </c>
    </row>
    <row r="4885" spans="1:3">
      <c r="A4885" t="s">
        <v>83</v>
      </c>
      <c r="B4885">
        <v>180.6865</v>
      </c>
      <c r="C4885">
        <v>11</v>
      </c>
    </row>
    <row r="4886" spans="1:3">
      <c r="A4886" t="s">
        <v>83</v>
      </c>
      <c r="B4886">
        <v>98.960939999999994</v>
      </c>
      <c r="C4886">
        <v>11</v>
      </c>
    </row>
    <row r="4887" spans="1:3">
      <c r="A4887" t="s">
        <v>83</v>
      </c>
      <c r="B4887">
        <v>85.455079999999995</v>
      </c>
      <c r="C4887">
        <v>11</v>
      </c>
    </row>
    <row r="4888" spans="1:3">
      <c r="A4888" t="s">
        <v>83</v>
      </c>
      <c r="B4888">
        <v>72.073239999999998</v>
      </c>
      <c r="C4888">
        <v>11</v>
      </c>
    </row>
    <row r="4889" spans="1:3">
      <c r="A4889" t="s">
        <v>83</v>
      </c>
      <c r="B4889">
        <v>74.904300000000006</v>
      </c>
      <c r="C4889">
        <v>11</v>
      </c>
    </row>
    <row r="4890" spans="1:3">
      <c r="A4890" t="s">
        <v>83</v>
      </c>
      <c r="B4890">
        <v>77.71875</v>
      </c>
      <c r="C4890">
        <v>11</v>
      </c>
    </row>
    <row r="4891" spans="1:3">
      <c r="A4891" t="s">
        <v>83</v>
      </c>
      <c r="B4891">
        <v>89.542969999999997</v>
      </c>
      <c r="C4891">
        <v>11</v>
      </c>
    </row>
    <row r="4892" spans="1:3">
      <c r="A4892" t="s">
        <v>83</v>
      </c>
      <c r="B4892">
        <v>80.080079999999995</v>
      </c>
      <c r="C4892">
        <v>11</v>
      </c>
    </row>
    <row r="4893" spans="1:3">
      <c r="A4893" t="s">
        <v>83</v>
      </c>
      <c r="B4893">
        <v>82.886719999999997</v>
      </c>
      <c r="C4893">
        <v>11</v>
      </c>
    </row>
    <row r="4894" spans="1:3">
      <c r="A4894" t="s">
        <v>83</v>
      </c>
      <c r="B4894">
        <v>86.850589999999997</v>
      </c>
      <c r="C4894">
        <v>11</v>
      </c>
    </row>
    <row r="4895" spans="1:3">
      <c r="A4895" t="s">
        <v>83</v>
      </c>
      <c r="B4895">
        <v>70.646479999999997</v>
      </c>
      <c r="C4895">
        <v>11</v>
      </c>
    </row>
    <row r="4896" spans="1:3">
      <c r="A4896" t="s">
        <v>83</v>
      </c>
      <c r="B4896">
        <v>83.019530000000003</v>
      </c>
      <c r="C4896">
        <v>11</v>
      </c>
    </row>
    <row r="4897" spans="1:3">
      <c r="A4897" t="s">
        <v>83</v>
      </c>
      <c r="B4897">
        <v>65.072270000000003</v>
      </c>
      <c r="C4897">
        <v>11</v>
      </c>
    </row>
    <row r="4898" spans="1:3">
      <c r="A4898" t="s">
        <v>83</v>
      </c>
      <c r="B4898">
        <v>98.278809999999993</v>
      </c>
      <c r="C4898">
        <v>11</v>
      </c>
    </row>
    <row r="4899" spans="1:3">
      <c r="A4899" t="s">
        <v>83</v>
      </c>
      <c r="B4899">
        <v>141.4761</v>
      </c>
      <c r="C4899">
        <v>11</v>
      </c>
    </row>
    <row r="4900" spans="1:3">
      <c r="A4900" t="s">
        <v>83</v>
      </c>
      <c r="B4900">
        <v>145.76419999999999</v>
      </c>
      <c r="C4900">
        <v>11</v>
      </c>
    </row>
    <row r="4901" spans="1:3">
      <c r="A4901" t="s">
        <v>83</v>
      </c>
      <c r="B4901">
        <v>100.9648</v>
      </c>
      <c r="C4901">
        <v>11</v>
      </c>
    </row>
    <row r="4902" spans="1:3">
      <c r="A4902" t="s">
        <v>83</v>
      </c>
      <c r="B4902">
        <v>80.472170000000006</v>
      </c>
      <c r="C4902">
        <v>11</v>
      </c>
    </row>
    <row r="4903" spans="1:3">
      <c r="A4903" t="s">
        <v>83</v>
      </c>
      <c r="B4903">
        <v>69.902339999999995</v>
      </c>
      <c r="C4903">
        <v>11</v>
      </c>
    </row>
    <row r="4904" spans="1:3">
      <c r="A4904" t="s">
        <v>83</v>
      </c>
      <c r="B4904">
        <v>83.770510000000002</v>
      </c>
      <c r="C4904">
        <v>11</v>
      </c>
    </row>
    <row r="4905" spans="1:3">
      <c r="A4905" t="s">
        <v>83</v>
      </c>
      <c r="B4905">
        <v>77.860349999999997</v>
      </c>
      <c r="C4905">
        <v>11</v>
      </c>
    </row>
    <row r="4906" spans="1:3">
      <c r="A4906" t="s">
        <v>83</v>
      </c>
      <c r="B4906">
        <v>88.806150000000002</v>
      </c>
      <c r="C4906">
        <v>11</v>
      </c>
    </row>
    <row r="4907" spans="1:3">
      <c r="A4907" t="s">
        <v>83</v>
      </c>
      <c r="B4907">
        <v>85.789060000000006</v>
      </c>
      <c r="C4907">
        <v>11</v>
      </c>
    </row>
    <row r="4908" spans="1:3">
      <c r="A4908" t="s">
        <v>83</v>
      </c>
      <c r="B4908">
        <v>79.303219999999996</v>
      </c>
      <c r="C4908">
        <v>11</v>
      </c>
    </row>
    <row r="4909" spans="1:3">
      <c r="A4909" t="s">
        <v>83</v>
      </c>
      <c r="B4909">
        <v>90.208010000000002</v>
      </c>
      <c r="C4909">
        <v>11</v>
      </c>
    </row>
    <row r="4910" spans="1:3">
      <c r="A4910" t="s">
        <v>83</v>
      </c>
      <c r="B4910">
        <v>81.429199999999994</v>
      </c>
      <c r="C4910">
        <v>11</v>
      </c>
    </row>
    <row r="4911" spans="1:3">
      <c r="A4911" t="s">
        <v>83</v>
      </c>
      <c r="B4911">
        <v>79.602540000000005</v>
      </c>
      <c r="C4911">
        <v>11</v>
      </c>
    </row>
    <row r="4912" spans="1:3">
      <c r="A4912" t="s">
        <v>83</v>
      </c>
      <c r="B4912">
        <v>75.476070000000007</v>
      </c>
      <c r="C4912">
        <v>11</v>
      </c>
    </row>
    <row r="4913" spans="1:3">
      <c r="A4913" t="s">
        <v>83</v>
      </c>
      <c r="B4913">
        <v>84.587400000000002</v>
      </c>
      <c r="C4913">
        <v>11</v>
      </c>
    </row>
    <row r="4914" spans="1:3">
      <c r="A4914" t="s">
        <v>83</v>
      </c>
      <c r="B4914">
        <v>102.84180000000001</v>
      </c>
      <c r="C4914">
        <v>11</v>
      </c>
    </row>
    <row r="4915" spans="1:3">
      <c r="A4915" t="s">
        <v>83</v>
      </c>
      <c r="B4915">
        <v>101.2334</v>
      </c>
      <c r="C4915">
        <v>11</v>
      </c>
    </row>
    <row r="4916" spans="1:3">
      <c r="A4916" t="s">
        <v>83</v>
      </c>
      <c r="B4916">
        <v>79.297849999999997</v>
      </c>
      <c r="C4916">
        <v>11</v>
      </c>
    </row>
    <row r="4917" spans="1:3">
      <c r="A4917" t="s">
        <v>83</v>
      </c>
      <c r="B4917">
        <v>158.39789999999999</v>
      </c>
      <c r="C4917">
        <v>11</v>
      </c>
    </row>
    <row r="4918" spans="1:3">
      <c r="A4918" t="s">
        <v>83</v>
      </c>
      <c r="B4918">
        <v>76.820310000000006</v>
      </c>
      <c r="C4918">
        <v>11</v>
      </c>
    </row>
    <row r="4919" spans="1:3">
      <c r="A4919" t="s">
        <v>83</v>
      </c>
      <c r="B4919">
        <v>74.558589999999995</v>
      </c>
      <c r="C4919">
        <v>11</v>
      </c>
    </row>
    <row r="4920" spans="1:3">
      <c r="A4920" t="s">
        <v>83</v>
      </c>
      <c r="B4920">
        <v>79.002930000000006</v>
      </c>
      <c r="C4920">
        <v>11</v>
      </c>
    </row>
    <row r="4921" spans="1:3">
      <c r="A4921" t="s">
        <v>83</v>
      </c>
      <c r="B4921">
        <v>85.601560000000006</v>
      </c>
      <c r="C4921">
        <v>11</v>
      </c>
    </row>
    <row r="4922" spans="1:3">
      <c r="A4922" t="s">
        <v>83</v>
      </c>
      <c r="B4922">
        <v>154.83840000000001</v>
      </c>
      <c r="C4922">
        <v>11</v>
      </c>
    </row>
    <row r="4923" spans="1:3">
      <c r="A4923" t="s">
        <v>83</v>
      </c>
      <c r="B4923">
        <v>87.059079999999994</v>
      </c>
      <c r="C4923">
        <v>11</v>
      </c>
    </row>
    <row r="4924" spans="1:3">
      <c r="A4924" t="s">
        <v>83</v>
      </c>
      <c r="B4924">
        <v>72.057130000000001</v>
      </c>
      <c r="C4924">
        <v>11</v>
      </c>
    </row>
    <row r="4925" spans="1:3">
      <c r="A4925" t="s">
        <v>83</v>
      </c>
      <c r="B4925">
        <v>132.11519999999999</v>
      </c>
      <c r="C4925">
        <v>11</v>
      </c>
    </row>
    <row r="4926" spans="1:3">
      <c r="A4926" t="s">
        <v>83</v>
      </c>
      <c r="B4926">
        <v>70.751459999999994</v>
      </c>
      <c r="C4926">
        <v>11</v>
      </c>
    </row>
    <row r="4927" spans="1:3">
      <c r="A4927" t="s">
        <v>83</v>
      </c>
      <c r="B4927">
        <v>70.085939999999994</v>
      </c>
      <c r="C4927">
        <v>11</v>
      </c>
    </row>
    <row r="4928" spans="1:3">
      <c r="A4928" t="s">
        <v>83</v>
      </c>
      <c r="B4928">
        <v>74.170410000000004</v>
      </c>
      <c r="C4928">
        <v>11</v>
      </c>
    </row>
    <row r="4929" spans="1:3">
      <c r="A4929" t="s">
        <v>83</v>
      </c>
      <c r="B4929">
        <v>92.153319999999994</v>
      </c>
      <c r="C4929">
        <v>11</v>
      </c>
    </row>
    <row r="4930" spans="1:3">
      <c r="A4930" t="s">
        <v>83</v>
      </c>
      <c r="B4930">
        <v>156.9907</v>
      </c>
      <c r="C4930">
        <v>11</v>
      </c>
    </row>
    <row r="4931" spans="1:3">
      <c r="A4931" t="s">
        <v>83</v>
      </c>
      <c r="B4931">
        <v>86.196780000000004</v>
      </c>
      <c r="C4931">
        <v>11</v>
      </c>
    </row>
    <row r="4932" spans="1:3">
      <c r="A4932" t="s">
        <v>83</v>
      </c>
      <c r="B4932">
        <v>85.149900000000002</v>
      </c>
      <c r="C4932">
        <v>11</v>
      </c>
    </row>
    <row r="4933" spans="1:3">
      <c r="A4933" t="s">
        <v>83</v>
      </c>
      <c r="B4933">
        <v>157.87450000000001</v>
      </c>
      <c r="C4933">
        <v>11</v>
      </c>
    </row>
    <row r="4934" spans="1:3">
      <c r="A4934" t="s">
        <v>83</v>
      </c>
      <c r="B4934">
        <v>87.225589999999997</v>
      </c>
      <c r="C4934">
        <v>11</v>
      </c>
    </row>
    <row r="4935" spans="1:3">
      <c r="A4935" t="s">
        <v>83</v>
      </c>
      <c r="B4935">
        <v>78.574219999999997</v>
      </c>
      <c r="C4935">
        <v>11</v>
      </c>
    </row>
    <row r="4936" spans="1:3">
      <c r="A4936" t="s">
        <v>83</v>
      </c>
      <c r="B4936">
        <v>87.009770000000003</v>
      </c>
      <c r="C4936">
        <v>11</v>
      </c>
    </row>
    <row r="4937" spans="1:3">
      <c r="A4937" t="s">
        <v>83</v>
      </c>
      <c r="B4937">
        <v>101.85209999999999</v>
      </c>
      <c r="C4937">
        <v>11</v>
      </c>
    </row>
    <row r="4938" spans="1:3">
      <c r="A4938" t="s">
        <v>83</v>
      </c>
      <c r="B4938">
        <v>18.075199999999999</v>
      </c>
      <c r="C4938">
        <v>5</v>
      </c>
    </row>
    <row r="4939" spans="1:3">
      <c r="A4939" t="s">
        <v>83</v>
      </c>
      <c r="B4939">
        <v>194.6763</v>
      </c>
      <c r="C4939">
        <v>5</v>
      </c>
    </row>
    <row r="4940" spans="1:3">
      <c r="A4940" t="s">
        <v>83</v>
      </c>
      <c r="B4940">
        <v>234.2544</v>
      </c>
      <c r="C4940">
        <v>5</v>
      </c>
    </row>
    <row r="4941" spans="1:3">
      <c r="A4941" t="s">
        <v>83</v>
      </c>
      <c r="B4941">
        <v>49.096679999999999</v>
      </c>
      <c r="C4941">
        <v>5</v>
      </c>
    </row>
    <row r="4942" spans="1:3">
      <c r="A4942" t="s">
        <v>83</v>
      </c>
      <c r="B4942">
        <v>40.727539999999998</v>
      </c>
      <c r="C4942">
        <v>5</v>
      </c>
    </row>
    <row r="4943" spans="1:3">
      <c r="A4943" t="s">
        <v>83</v>
      </c>
      <c r="B4943">
        <v>142.8604</v>
      </c>
      <c r="C4943">
        <v>5</v>
      </c>
    </row>
    <row r="4944" spans="1:3">
      <c r="A4944" t="s">
        <v>83</v>
      </c>
      <c r="B4944">
        <v>97.876459999999994</v>
      </c>
      <c r="C4944">
        <v>5</v>
      </c>
    </row>
    <row r="4945" spans="1:3">
      <c r="A4945" t="s">
        <v>83</v>
      </c>
      <c r="B4945">
        <v>70.833979999999997</v>
      </c>
      <c r="C4945">
        <v>5</v>
      </c>
    </row>
    <row r="4946" spans="1:3">
      <c r="A4946" t="s">
        <v>83</v>
      </c>
      <c r="B4946">
        <v>91.816890000000001</v>
      </c>
      <c r="C4946">
        <v>5</v>
      </c>
    </row>
    <row r="4947" spans="1:3">
      <c r="A4947" t="s">
        <v>83</v>
      </c>
      <c r="B4947">
        <v>75.090329999999994</v>
      </c>
      <c r="C4947">
        <v>5</v>
      </c>
    </row>
    <row r="4948" spans="1:3">
      <c r="A4948" t="s">
        <v>83</v>
      </c>
      <c r="B4948">
        <v>65.706050000000005</v>
      </c>
      <c r="C4948">
        <v>5</v>
      </c>
    </row>
    <row r="4949" spans="1:3">
      <c r="A4949" t="s">
        <v>83</v>
      </c>
      <c r="B4949">
        <v>63.349119999999999</v>
      </c>
      <c r="C4949">
        <v>5</v>
      </c>
    </row>
    <row r="4950" spans="1:3">
      <c r="A4950" t="s">
        <v>83</v>
      </c>
      <c r="B4950">
        <v>53.528320000000001</v>
      </c>
      <c r="C4950">
        <v>5</v>
      </c>
    </row>
    <row r="4951" spans="1:3">
      <c r="A4951" t="s">
        <v>83</v>
      </c>
      <c r="B4951">
        <v>85.003420000000006</v>
      </c>
      <c r="C4951">
        <v>5</v>
      </c>
    </row>
    <row r="4952" spans="1:3">
      <c r="A4952" t="s">
        <v>83</v>
      </c>
      <c r="B4952">
        <v>112.6987</v>
      </c>
      <c r="C4952">
        <v>5</v>
      </c>
    </row>
    <row r="4953" spans="1:3">
      <c r="A4953" t="s">
        <v>83</v>
      </c>
      <c r="B4953">
        <v>82.830079999999995</v>
      </c>
      <c r="C4953">
        <v>5</v>
      </c>
    </row>
    <row r="4954" spans="1:3">
      <c r="A4954" t="s">
        <v>83</v>
      </c>
      <c r="B4954">
        <v>109.1533</v>
      </c>
      <c r="C4954">
        <v>5</v>
      </c>
    </row>
    <row r="4955" spans="1:3">
      <c r="A4955" t="s">
        <v>83</v>
      </c>
      <c r="B4955">
        <v>82.651859999999999</v>
      </c>
      <c r="C4955">
        <v>5</v>
      </c>
    </row>
    <row r="4956" spans="1:3">
      <c r="A4956" t="s">
        <v>83</v>
      </c>
      <c r="B4956">
        <v>52.167479999999998</v>
      </c>
      <c r="C4956">
        <v>5</v>
      </c>
    </row>
    <row r="4957" spans="1:3">
      <c r="A4957" t="s">
        <v>83</v>
      </c>
      <c r="B4957">
        <v>74.398929999999993</v>
      </c>
      <c r="C4957">
        <v>5</v>
      </c>
    </row>
    <row r="4958" spans="1:3">
      <c r="A4958" t="s">
        <v>83</v>
      </c>
      <c r="B4958">
        <v>118.4307</v>
      </c>
      <c r="C4958">
        <v>5</v>
      </c>
    </row>
    <row r="4959" spans="1:3">
      <c r="A4959" t="s">
        <v>83</v>
      </c>
      <c r="B4959">
        <v>153.44040000000001</v>
      </c>
      <c r="C4959">
        <v>5</v>
      </c>
    </row>
    <row r="4960" spans="1:3">
      <c r="A4960" t="s">
        <v>83</v>
      </c>
      <c r="B4960">
        <v>71.529300000000006</v>
      </c>
      <c r="C4960">
        <v>5</v>
      </c>
    </row>
    <row r="4961" spans="1:3">
      <c r="A4961" t="s">
        <v>83</v>
      </c>
      <c r="B4961">
        <v>34.995609999999999</v>
      </c>
      <c r="C4961">
        <v>5</v>
      </c>
    </row>
    <row r="4962" spans="1:3">
      <c r="A4962" t="s">
        <v>83</v>
      </c>
      <c r="B4962">
        <v>38.818849999999998</v>
      </c>
      <c r="C4962">
        <v>5</v>
      </c>
    </row>
    <row r="4963" spans="1:3">
      <c r="A4963" t="s">
        <v>83</v>
      </c>
      <c r="B4963">
        <v>39.241210000000002</v>
      </c>
      <c r="C4963">
        <v>5</v>
      </c>
    </row>
    <row r="4964" spans="1:3">
      <c r="A4964" t="s">
        <v>83</v>
      </c>
      <c r="B4964">
        <v>110.4761</v>
      </c>
      <c r="C4964">
        <v>5</v>
      </c>
    </row>
    <row r="4965" spans="1:3">
      <c r="A4965" t="s">
        <v>83</v>
      </c>
      <c r="B4965">
        <v>81.993160000000003</v>
      </c>
      <c r="C4965">
        <v>5</v>
      </c>
    </row>
    <row r="4966" spans="1:3">
      <c r="A4966" t="s">
        <v>83</v>
      </c>
      <c r="B4966">
        <v>59.192869999999999</v>
      </c>
      <c r="C4966">
        <v>5</v>
      </c>
    </row>
    <row r="4967" spans="1:3">
      <c r="A4967" t="s">
        <v>83</v>
      </c>
      <c r="B4967">
        <v>53.958979999999997</v>
      </c>
      <c r="C4967">
        <v>5</v>
      </c>
    </row>
    <row r="4968" spans="1:3">
      <c r="A4968" t="s">
        <v>83</v>
      </c>
      <c r="B4968">
        <v>45.075200000000002</v>
      </c>
      <c r="C4968">
        <v>5</v>
      </c>
    </row>
    <row r="4969" spans="1:3">
      <c r="A4969" t="s">
        <v>83</v>
      </c>
      <c r="B4969">
        <v>45.769530000000003</v>
      </c>
      <c r="C4969">
        <v>5</v>
      </c>
    </row>
    <row r="4970" spans="1:3">
      <c r="A4970" t="s">
        <v>83</v>
      </c>
      <c r="B4970">
        <v>143.0908</v>
      </c>
      <c r="C4970">
        <v>5</v>
      </c>
    </row>
    <row r="4971" spans="1:3">
      <c r="A4971" t="s">
        <v>83</v>
      </c>
      <c r="B4971">
        <v>461.84519999999998</v>
      </c>
      <c r="C4971">
        <v>4</v>
      </c>
    </row>
    <row r="4972" spans="1:3">
      <c r="A4972" t="s">
        <v>83</v>
      </c>
      <c r="B4972">
        <v>166.22219999999999</v>
      </c>
      <c r="C4972">
        <v>4</v>
      </c>
    </row>
    <row r="4973" spans="1:3">
      <c r="A4973" t="s">
        <v>83</v>
      </c>
      <c r="B4973">
        <v>37.417969999999997</v>
      </c>
      <c r="C4973">
        <v>4</v>
      </c>
    </row>
    <row r="4974" spans="1:3">
      <c r="A4974" t="s">
        <v>83</v>
      </c>
      <c r="B4974">
        <v>15.783200000000001</v>
      </c>
      <c r="C4974">
        <v>4</v>
      </c>
    </row>
    <row r="4975" spans="1:3">
      <c r="A4975" t="s">
        <v>83</v>
      </c>
      <c r="B4975">
        <v>41.688960000000002</v>
      </c>
      <c r="C4975">
        <v>4</v>
      </c>
    </row>
    <row r="4976" spans="1:3">
      <c r="A4976" t="s">
        <v>83</v>
      </c>
      <c r="B4976">
        <v>220.71090000000001</v>
      </c>
      <c r="C4976">
        <v>4</v>
      </c>
    </row>
    <row r="4977" spans="1:3">
      <c r="A4977" t="s">
        <v>83</v>
      </c>
      <c r="B4977">
        <v>298.29000000000002</v>
      </c>
      <c r="C4977">
        <v>4</v>
      </c>
    </row>
    <row r="4978" spans="1:3">
      <c r="A4978" t="s">
        <v>83</v>
      </c>
      <c r="B4978">
        <v>49.372070000000001</v>
      </c>
      <c r="C4978">
        <v>4</v>
      </c>
    </row>
    <row r="4979" spans="1:3">
      <c r="A4979" t="s">
        <v>83</v>
      </c>
      <c r="B4979">
        <v>151.1533</v>
      </c>
      <c r="C4979">
        <v>4</v>
      </c>
    </row>
    <row r="4980" spans="1:3">
      <c r="A4980" t="s">
        <v>83</v>
      </c>
      <c r="B4980">
        <v>30.058589999999999</v>
      </c>
      <c r="C4980">
        <v>4</v>
      </c>
    </row>
    <row r="4981" spans="1:3">
      <c r="A4981" t="s">
        <v>83</v>
      </c>
      <c r="B4981">
        <v>63.947749999999999</v>
      </c>
      <c r="C4981">
        <v>4</v>
      </c>
    </row>
    <row r="4982" spans="1:3">
      <c r="A4982" t="s">
        <v>83</v>
      </c>
      <c r="B4982">
        <v>34.09131</v>
      </c>
      <c r="C4982">
        <v>4</v>
      </c>
    </row>
    <row r="4983" spans="1:3">
      <c r="A4983" t="s">
        <v>83</v>
      </c>
      <c r="B4983">
        <v>91.416499999999999</v>
      </c>
      <c r="C4983">
        <v>4</v>
      </c>
    </row>
    <row r="4984" spans="1:3">
      <c r="A4984" t="s">
        <v>83</v>
      </c>
      <c r="B4984">
        <v>59.915039999999998</v>
      </c>
      <c r="C4984">
        <v>4</v>
      </c>
    </row>
    <row r="4985" spans="1:3">
      <c r="A4985" t="s">
        <v>83</v>
      </c>
      <c r="B4985">
        <v>438.09379999999999</v>
      </c>
      <c r="C4985">
        <v>4</v>
      </c>
    </row>
    <row r="4986" spans="1:3">
      <c r="A4986" t="s">
        <v>83</v>
      </c>
      <c r="B4986">
        <v>135.4331</v>
      </c>
      <c r="C4986">
        <v>4</v>
      </c>
    </row>
    <row r="4987" spans="1:3">
      <c r="A4987" t="s">
        <v>83</v>
      </c>
      <c r="B4987">
        <v>78.891599999999997</v>
      </c>
      <c r="C4987">
        <v>4</v>
      </c>
    </row>
    <row r="4988" spans="1:3">
      <c r="A4988" t="s">
        <v>83</v>
      </c>
      <c r="B4988">
        <v>92.073239999999998</v>
      </c>
      <c r="C4988">
        <v>4</v>
      </c>
    </row>
    <row r="4989" spans="1:3">
      <c r="A4989" t="s">
        <v>83</v>
      </c>
      <c r="B4989">
        <v>134.24459999999999</v>
      </c>
      <c r="C4989">
        <v>4</v>
      </c>
    </row>
    <row r="4990" spans="1:3">
      <c r="A4990" t="s">
        <v>83</v>
      </c>
      <c r="B4990">
        <v>177.7764</v>
      </c>
      <c r="C4990">
        <v>4</v>
      </c>
    </row>
    <row r="4991" spans="1:3">
      <c r="A4991" t="s">
        <v>83</v>
      </c>
      <c r="B4991">
        <v>178.17330000000001</v>
      </c>
      <c r="C4991">
        <v>3</v>
      </c>
    </row>
    <row r="4992" spans="1:3">
      <c r="A4992" t="s">
        <v>83</v>
      </c>
      <c r="B4992">
        <v>119.6519</v>
      </c>
      <c r="C4992">
        <v>3</v>
      </c>
    </row>
    <row r="4993" spans="1:3">
      <c r="A4993" t="s">
        <v>83</v>
      </c>
      <c r="B4993">
        <v>50.263669999999998</v>
      </c>
      <c r="C4993">
        <v>3</v>
      </c>
    </row>
    <row r="4994" spans="1:3">
      <c r="A4994" t="s">
        <v>83</v>
      </c>
      <c r="B4994">
        <v>105.1758</v>
      </c>
      <c r="C4994">
        <v>3</v>
      </c>
    </row>
    <row r="4995" spans="1:3">
      <c r="A4995" t="s">
        <v>83</v>
      </c>
      <c r="B4995">
        <v>125.0034</v>
      </c>
      <c r="C4995">
        <v>3</v>
      </c>
    </row>
    <row r="4996" spans="1:3">
      <c r="A4996" t="s">
        <v>83</v>
      </c>
      <c r="B4996">
        <v>104.63379999999999</v>
      </c>
      <c r="C4996">
        <v>3</v>
      </c>
    </row>
    <row r="4997" spans="1:3">
      <c r="A4997" t="s">
        <v>83</v>
      </c>
      <c r="B4997">
        <v>121.7212</v>
      </c>
      <c r="C4997">
        <v>3</v>
      </c>
    </row>
    <row r="4998" spans="1:3">
      <c r="A4998" t="s">
        <v>83</v>
      </c>
      <c r="B4998">
        <v>127.8428</v>
      </c>
      <c r="C4998">
        <v>3</v>
      </c>
    </row>
    <row r="4999" spans="1:3">
      <c r="A4999" t="s">
        <v>83</v>
      </c>
      <c r="B4999">
        <v>109.5127</v>
      </c>
      <c r="C4999">
        <v>3</v>
      </c>
    </row>
    <row r="5000" spans="1:3">
      <c r="A5000" t="s">
        <v>83</v>
      </c>
      <c r="B5000">
        <v>112.4893</v>
      </c>
      <c r="C5000">
        <v>3</v>
      </c>
    </row>
    <row r="5001" spans="1:3">
      <c r="A5001" t="s">
        <v>83</v>
      </c>
      <c r="B5001">
        <v>105.3047</v>
      </c>
      <c r="C5001">
        <v>3</v>
      </c>
    </row>
    <row r="5002" spans="1:3">
      <c r="A5002" t="s">
        <v>83</v>
      </c>
      <c r="B5002">
        <v>136.22460000000001</v>
      </c>
      <c r="C5002">
        <v>3</v>
      </c>
    </row>
    <row r="5003" spans="1:3">
      <c r="A5003" t="s">
        <v>83</v>
      </c>
      <c r="B5003">
        <v>103.623</v>
      </c>
      <c r="C5003">
        <v>3</v>
      </c>
    </row>
    <row r="5004" spans="1:3">
      <c r="A5004" t="s">
        <v>83</v>
      </c>
      <c r="B5004">
        <v>93.260739999999998</v>
      </c>
      <c r="C5004">
        <v>3</v>
      </c>
    </row>
    <row r="5005" spans="1:3">
      <c r="A5005" t="s">
        <v>83</v>
      </c>
      <c r="B5005">
        <v>113.7495</v>
      </c>
      <c r="C5005">
        <v>3</v>
      </c>
    </row>
    <row r="5006" spans="1:3">
      <c r="A5006" t="s">
        <v>83</v>
      </c>
      <c r="B5006">
        <v>96.715819999999994</v>
      </c>
      <c r="C5006">
        <v>3</v>
      </c>
    </row>
    <row r="5007" spans="1:3">
      <c r="A5007" t="s">
        <v>83</v>
      </c>
      <c r="B5007">
        <v>165.13820000000001</v>
      </c>
      <c r="C5007">
        <v>3</v>
      </c>
    </row>
    <row r="5008" spans="1:3">
      <c r="A5008" t="s">
        <v>83</v>
      </c>
      <c r="B5008">
        <v>123.3989</v>
      </c>
      <c r="C5008">
        <v>3</v>
      </c>
    </row>
    <row r="5009" spans="1:3">
      <c r="A5009" t="s">
        <v>83</v>
      </c>
      <c r="B5009">
        <v>133.87350000000001</v>
      </c>
      <c r="C5009">
        <v>3</v>
      </c>
    </row>
    <row r="5010" spans="1:3">
      <c r="A5010" t="s">
        <v>83</v>
      </c>
      <c r="B5010">
        <v>209.2295</v>
      </c>
      <c r="C5010">
        <v>3</v>
      </c>
    </row>
    <row r="5011" spans="1:3">
      <c r="A5011" t="s">
        <v>83</v>
      </c>
      <c r="B5011">
        <v>108.0127</v>
      </c>
      <c r="C5011">
        <v>3</v>
      </c>
    </row>
    <row r="5012" spans="1:3">
      <c r="A5012" t="s">
        <v>83</v>
      </c>
      <c r="B5012">
        <v>131.79589999999999</v>
      </c>
      <c r="C5012">
        <v>3</v>
      </c>
    </row>
    <row r="5013" spans="1:3">
      <c r="A5013" t="s">
        <v>83</v>
      </c>
      <c r="B5013">
        <v>105.53270000000001</v>
      </c>
      <c r="C5013">
        <v>3</v>
      </c>
    </row>
    <row r="5014" spans="1:3">
      <c r="A5014" t="s">
        <v>83</v>
      </c>
      <c r="B5014">
        <v>125.7319</v>
      </c>
      <c r="C5014">
        <v>3</v>
      </c>
    </row>
    <row r="5015" spans="1:3">
      <c r="A5015" t="s">
        <v>83</v>
      </c>
      <c r="B5015">
        <v>108.2178</v>
      </c>
      <c r="C5015">
        <v>3</v>
      </c>
    </row>
    <row r="5016" spans="1:3">
      <c r="A5016" t="s">
        <v>83</v>
      </c>
      <c r="B5016">
        <v>122.7373</v>
      </c>
      <c r="C5016">
        <v>3</v>
      </c>
    </row>
    <row r="5017" spans="1:3">
      <c r="A5017" t="s">
        <v>83</v>
      </c>
      <c r="B5017">
        <v>13.12402</v>
      </c>
      <c r="C5017">
        <v>3</v>
      </c>
    </row>
    <row r="5018" spans="1:3">
      <c r="A5018" t="s">
        <v>83</v>
      </c>
      <c r="B5018">
        <v>105.43600000000001</v>
      </c>
      <c r="C5018">
        <v>3</v>
      </c>
    </row>
    <row r="5019" spans="1:3">
      <c r="A5019" t="s">
        <v>83</v>
      </c>
      <c r="B5019">
        <v>59.665529999999997</v>
      </c>
      <c r="C5019">
        <v>3</v>
      </c>
    </row>
    <row r="5020" spans="1:3">
      <c r="A5020" t="s">
        <v>83</v>
      </c>
      <c r="B5020">
        <v>45.938960000000002</v>
      </c>
      <c r="C5020">
        <v>3</v>
      </c>
    </row>
    <row r="5021" spans="1:3">
      <c r="A5021" t="s">
        <v>83</v>
      </c>
      <c r="B5021">
        <v>93.171880000000002</v>
      </c>
      <c r="C5021">
        <v>2</v>
      </c>
    </row>
    <row r="5022" spans="1:3">
      <c r="A5022" t="s">
        <v>83</v>
      </c>
      <c r="B5022">
        <v>60.275390000000002</v>
      </c>
      <c r="C5022">
        <v>2</v>
      </c>
    </row>
    <row r="5023" spans="1:3">
      <c r="A5023" t="s">
        <v>83</v>
      </c>
      <c r="B5023">
        <v>156.0308</v>
      </c>
      <c r="C5023">
        <v>2</v>
      </c>
    </row>
    <row r="5024" spans="1:3">
      <c r="A5024" t="s">
        <v>83</v>
      </c>
      <c r="B5024">
        <v>79.273929999999993</v>
      </c>
      <c r="C5024">
        <v>2</v>
      </c>
    </row>
    <row r="5025" spans="1:3">
      <c r="A5025" t="s">
        <v>83</v>
      </c>
      <c r="B5025">
        <v>19.366209999999999</v>
      </c>
      <c r="C5025">
        <v>2</v>
      </c>
    </row>
    <row r="5026" spans="1:3">
      <c r="A5026" t="s">
        <v>83</v>
      </c>
      <c r="B5026">
        <v>48.58887</v>
      </c>
      <c r="C5026">
        <v>2</v>
      </c>
    </row>
    <row r="5027" spans="1:3">
      <c r="A5027" t="s">
        <v>83</v>
      </c>
      <c r="B5027">
        <v>30.217770000000002</v>
      </c>
      <c r="C5027">
        <v>2</v>
      </c>
    </row>
    <row r="5028" spans="1:3">
      <c r="A5028" t="s">
        <v>83</v>
      </c>
      <c r="B5028">
        <v>110.1216</v>
      </c>
      <c r="C5028">
        <v>2</v>
      </c>
    </row>
    <row r="5029" spans="1:3">
      <c r="A5029" t="s">
        <v>83</v>
      </c>
      <c r="B5029">
        <v>66.429199999999994</v>
      </c>
      <c r="C5029">
        <v>2</v>
      </c>
    </row>
    <row r="5030" spans="1:3">
      <c r="A5030" t="s">
        <v>83</v>
      </c>
      <c r="B5030">
        <v>48.105960000000003</v>
      </c>
      <c r="C5030">
        <v>2</v>
      </c>
    </row>
    <row r="5031" spans="1:3">
      <c r="A5031" t="s">
        <v>83</v>
      </c>
      <c r="B5031">
        <v>50.342770000000002</v>
      </c>
      <c r="C5031">
        <v>2</v>
      </c>
    </row>
    <row r="5032" spans="1:3">
      <c r="A5032" t="s">
        <v>83</v>
      </c>
      <c r="B5032">
        <v>43.055660000000003</v>
      </c>
      <c r="C5032">
        <v>2</v>
      </c>
    </row>
    <row r="5033" spans="1:3">
      <c r="A5033" t="s">
        <v>83</v>
      </c>
      <c r="B5033">
        <v>26.876460000000002</v>
      </c>
      <c r="C5033">
        <v>2</v>
      </c>
    </row>
    <row r="5034" spans="1:3">
      <c r="A5034" t="s">
        <v>83</v>
      </c>
      <c r="B5034">
        <v>29.382809999999999</v>
      </c>
      <c r="C5034">
        <v>2</v>
      </c>
    </row>
    <row r="5035" spans="1:3">
      <c r="A5035" t="s">
        <v>83</v>
      </c>
      <c r="B5035">
        <v>37.112789999999997</v>
      </c>
      <c r="C5035">
        <v>2</v>
      </c>
    </row>
    <row r="5036" spans="1:3">
      <c r="A5036" t="s">
        <v>83</v>
      </c>
      <c r="B5036">
        <v>36.296390000000002</v>
      </c>
      <c r="C5036">
        <v>2</v>
      </c>
    </row>
    <row r="5037" spans="1:3">
      <c r="A5037" t="s">
        <v>83</v>
      </c>
      <c r="B5037">
        <v>22.774899999999999</v>
      </c>
      <c r="C5037">
        <v>2</v>
      </c>
    </row>
    <row r="5038" spans="1:3">
      <c r="A5038" t="s">
        <v>83</v>
      </c>
      <c r="B5038">
        <v>45.65625</v>
      </c>
      <c r="C5038">
        <v>2</v>
      </c>
    </row>
    <row r="5039" spans="1:3">
      <c r="A5039" t="s">
        <v>83</v>
      </c>
      <c r="B5039">
        <v>39.542479999999998</v>
      </c>
      <c r="C5039">
        <v>2</v>
      </c>
    </row>
    <row r="5040" spans="1:3">
      <c r="A5040" t="s">
        <v>83</v>
      </c>
      <c r="B5040">
        <v>34.104979999999998</v>
      </c>
      <c r="C5040">
        <v>2</v>
      </c>
    </row>
    <row r="5041" spans="1:3">
      <c r="A5041" t="s">
        <v>83</v>
      </c>
      <c r="B5041">
        <v>40.595210000000002</v>
      </c>
      <c r="C5041">
        <v>2</v>
      </c>
    </row>
    <row r="5042" spans="1:3">
      <c r="A5042" t="s">
        <v>83</v>
      </c>
      <c r="B5042">
        <v>48.456049999999998</v>
      </c>
      <c r="C5042">
        <v>2</v>
      </c>
    </row>
    <row r="5043" spans="1:3">
      <c r="A5043" t="s">
        <v>83</v>
      </c>
      <c r="B5043">
        <v>41.053710000000002</v>
      </c>
      <c r="C5043">
        <v>2</v>
      </c>
    </row>
    <row r="5044" spans="1:3">
      <c r="A5044" t="s">
        <v>83</v>
      </c>
      <c r="B5044">
        <v>52.467770000000002</v>
      </c>
      <c r="C5044">
        <v>2</v>
      </c>
    </row>
    <row r="5045" spans="1:3">
      <c r="A5045" t="s">
        <v>83</v>
      </c>
      <c r="B5045">
        <v>58.341799999999999</v>
      </c>
      <c r="C5045">
        <v>2</v>
      </c>
    </row>
    <row r="5046" spans="1:3">
      <c r="A5046" t="s">
        <v>83</v>
      </c>
      <c r="B5046">
        <v>70.039060000000006</v>
      </c>
      <c r="C5046">
        <v>2</v>
      </c>
    </row>
    <row r="5047" spans="1:3">
      <c r="A5047" t="s">
        <v>83</v>
      </c>
      <c r="B5047">
        <v>85.044430000000006</v>
      </c>
      <c r="C5047">
        <v>2</v>
      </c>
    </row>
    <row r="5048" spans="1:3">
      <c r="A5048" t="s">
        <v>83</v>
      </c>
      <c r="B5048">
        <v>19.049320000000002</v>
      </c>
      <c r="C5048">
        <v>2</v>
      </c>
    </row>
    <row r="5049" spans="1:3">
      <c r="A5049" t="s">
        <v>83</v>
      </c>
      <c r="B5049">
        <v>40.538089999999997</v>
      </c>
      <c r="C5049">
        <v>2</v>
      </c>
    </row>
    <row r="5050" spans="1:3">
      <c r="A5050" t="s">
        <v>83</v>
      </c>
      <c r="B5050">
        <v>31.51465</v>
      </c>
      <c r="C5050">
        <v>2</v>
      </c>
    </row>
    <row r="5051" spans="1:3">
      <c r="A5051" t="s">
        <v>83</v>
      </c>
      <c r="B5051">
        <v>20.95703</v>
      </c>
      <c r="C5051">
        <v>2</v>
      </c>
    </row>
    <row r="5052" spans="1:3">
      <c r="A5052" t="s">
        <v>83</v>
      </c>
      <c r="B5052">
        <v>27.464839999999999</v>
      </c>
      <c r="C5052">
        <v>2</v>
      </c>
    </row>
    <row r="5053" spans="1:3">
      <c r="A5053" t="s">
        <v>83</v>
      </c>
      <c r="B5053">
        <v>44.631349999999998</v>
      </c>
      <c r="C5053">
        <v>2</v>
      </c>
    </row>
    <row r="5054" spans="1:3">
      <c r="A5054" t="s">
        <v>83</v>
      </c>
      <c r="B5054">
        <v>40.078130000000002</v>
      </c>
      <c r="C5054">
        <v>2</v>
      </c>
    </row>
    <row r="5055" spans="1:3">
      <c r="A5055" t="s">
        <v>83</v>
      </c>
      <c r="B5055">
        <v>24.66357</v>
      </c>
      <c r="C5055">
        <v>2</v>
      </c>
    </row>
    <row r="5056" spans="1:3">
      <c r="A5056" t="s">
        <v>83</v>
      </c>
      <c r="B5056">
        <v>24.453610000000001</v>
      </c>
      <c r="C5056">
        <v>2</v>
      </c>
    </row>
    <row r="5057" spans="1:3">
      <c r="A5057" t="s">
        <v>83</v>
      </c>
      <c r="B5057">
        <v>25.233889999999999</v>
      </c>
      <c r="C5057">
        <v>2</v>
      </c>
    </row>
    <row r="5058" spans="1:3">
      <c r="A5058" t="s">
        <v>83</v>
      </c>
      <c r="B5058">
        <v>24.06738</v>
      </c>
      <c r="C5058">
        <v>2</v>
      </c>
    </row>
    <row r="5059" spans="1:3">
      <c r="A5059" t="s">
        <v>83</v>
      </c>
      <c r="B5059">
        <v>541.60350000000005</v>
      </c>
      <c r="C5059">
        <v>2</v>
      </c>
    </row>
    <row r="5060" spans="1:3">
      <c r="A5060" t="s">
        <v>83</v>
      </c>
      <c r="B5060">
        <v>24.53369</v>
      </c>
      <c r="C5060">
        <v>2</v>
      </c>
    </row>
    <row r="5061" spans="1:3">
      <c r="A5061" t="s">
        <v>83</v>
      </c>
      <c r="B5061">
        <v>26.218260000000001</v>
      </c>
      <c r="C5061">
        <v>2</v>
      </c>
    </row>
    <row r="5062" spans="1:3">
      <c r="A5062" t="s">
        <v>83</v>
      </c>
      <c r="B5062">
        <v>26.145510000000002</v>
      </c>
      <c r="C5062">
        <v>2</v>
      </c>
    </row>
    <row r="5063" spans="1:3">
      <c r="A5063" t="s">
        <v>83</v>
      </c>
      <c r="B5063">
        <v>27.111820000000002</v>
      </c>
      <c r="C5063">
        <v>2</v>
      </c>
    </row>
    <row r="5064" spans="1:3">
      <c r="A5064" t="s">
        <v>83</v>
      </c>
      <c r="B5064">
        <v>17.505369999999999</v>
      </c>
      <c r="C5064">
        <v>2</v>
      </c>
    </row>
    <row r="5065" spans="1:3">
      <c r="A5065" t="s">
        <v>83</v>
      </c>
      <c r="B5065">
        <v>47.333010000000002</v>
      </c>
      <c r="C5065">
        <v>2</v>
      </c>
    </row>
    <row r="5066" spans="1:3">
      <c r="A5066" t="s">
        <v>83</v>
      </c>
      <c r="B5066">
        <v>27.334959999999999</v>
      </c>
      <c r="C5066">
        <v>2</v>
      </c>
    </row>
    <row r="5067" spans="1:3">
      <c r="A5067" t="s">
        <v>83</v>
      </c>
      <c r="B5067">
        <v>50.626950000000001</v>
      </c>
      <c r="C5067">
        <v>2</v>
      </c>
    </row>
    <row r="5068" spans="1:3">
      <c r="A5068" t="s">
        <v>83</v>
      </c>
      <c r="B5068">
        <v>89.319820000000007</v>
      </c>
      <c r="C5068">
        <v>2</v>
      </c>
    </row>
    <row r="5069" spans="1:3">
      <c r="A5069" t="s">
        <v>83</v>
      </c>
      <c r="B5069">
        <v>116.9023</v>
      </c>
      <c r="C5069">
        <v>2</v>
      </c>
    </row>
    <row r="5070" spans="1:3">
      <c r="A5070" t="s">
        <v>83</v>
      </c>
      <c r="B5070">
        <v>56.009770000000003</v>
      </c>
      <c r="C5070">
        <v>2</v>
      </c>
    </row>
    <row r="5071" spans="1:3">
      <c r="A5071" t="s">
        <v>83</v>
      </c>
      <c r="B5071">
        <v>108.8154</v>
      </c>
      <c r="C5071">
        <v>2</v>
      </c>
    </row>
    <row r="5072" spans="1:3">
      <c r="A5072" t="s">
        <v>83</v>
      </c>
      <c r="B5072">
        <v>30.166989999999998</v>
      </c>
      <c r="C5072">
        <v>2</v>
      </c>
    </row>
    <row r="5073" spans="1:3">
      <c r="A5073" t="s">
        <v>83</v>
      </c>
      <c r="B5073">
        <v>29.532710000000002</v>
      </c>
      <c r="C5073">
        <v>2</v>
      </c>
    </row>
    <row r="5074" spans="1:3">
      <c r="A5074" t="s">
        <v>83</v>
      </c>
      <c r="B5074">
        <v>123.626</v>
      </c>
      <c r="C5074">
        <v>2</v>
      </c>
    </row>
    <row r="5075" spans="1:3">
      <c r="A5075" t="s">
        <v>83</v>
      </c>
      <c r="B5075">
        <v>229.82810000000001</v>
      </c>
      <c r="C5075">
        <v>2</v>
      </c>
    </row>
    <row r="5076" spans="1:3">
      <c r="A5076" t="s">
        <v>83</v>
      </c>
      <c r="B5076">
        <v>106.4243</v>
      </c>
      <c r="C5076">
        <v>2</v>
      </c>
    </row>
    <row r="5077" spans="1:3">
      <c r="A5077" t="s">
        <v>83</v>
      </c>
      <c r="B5077">
        <v>118.86960000000001</v>
      </c>
      <c r="C5077">
        <v>2</v>
      </c>
    </row>
    <row r="5078" spans="1:3">
      <c r="A5078" t="s">
        <v>83</v>
      </c>
      <c r="B5078">
        <v>137.17140000000001</v>
      </c>
      <c r="C5078">
        <v>2</v>
      </c>
    </row>
    <row r="5079" spans="1:3">
      <c r="A5079" t="s">
        <v>83</v>
      </c>
      <c r="B5079">
        <v>119.3394</v>
      </c>
      <c r="C5079">
        <v>2</v>
      </c>
    </row>
    <row r="5080" spans="1:3">
      <c r="A5080" t="s">
        <v>83</v>
      </c>
      <c r="B5080">
        <v>118.5869</v>
      </c>
      <c r="C5080">
        <v>2</v>
      </c>
    </row>
    <row r="5081" spans="1:3">
      <c r="A5081" t="s">
        <v>83</v>
      </c>
      <c r="B5081">
        <v>134.1499</v>
      </c>
      <c r="C5081">
        <v>2</v>
      </c>
    </row>
    <row r="5082" spans="1:3">
      <c r="A5082" t="s">
        <v>83</v>
      </c>
      <c r="B5082">
        <v>140.4819</v>
      </c>
      <c r="C5082">
        <v>2</v>
      </c>
    </row>
    <row r="5083" spans="1:3">
      <c r="A5083" t="s">
        <v>83</v>
      </c>
      <c r="B5083">
        <v>211.9272</v>
      </c>
      <c r="C5083">
        <v>2</v>
      </c>
    </row>
    <row r="5084" spans="1:3">
      <c r="A5084" t="s">
        <v>83</v>
      </c>
      <c r="B5084">
        <v>113.2783</v>
      </c>
      <c r="C5084">
        <v>2</v>
      </c>
    </row>
    <row r="5085" spans="1:3">
      <c r="A5085" t="s">
        <v>83</v>
      </c>
      <c r="B5085">
        <v>133.90479999999999</v>
      </c>
      <c r="C5085">
        <v>2</v>
      </c>
    </row>
    <row r="5086" spans="1:3">
      <c r="A5086" t="s">
        <v>83</v>
      </c>
      <c r="B5086">
        <v>93.596190000000007</v>
      </c>
      <c r="C5086">
        <v>2</v>
      </c>
    </row>
    <row r="5087" spans="1:3">
      <c r="A5087" t="s">
        <v>83</v>
      </c>
      <c r="B5087">
        <v>50.865720000000003</v>
      </c>
      <c r="C5087">
        <v>2</v>
      </c>
    </row>
    <row r="5088" spans="1:3">
      <c r="A5088" t="s">
        <v>83</v>
      </c>
      <c r="B5088">
        <v>34.62988</v>
      </c>
      <c r="C5088">
        <v>1</v>
      </c>
    </row>
    <row r="5089" spans="1:3">
      <c r="A5089" t="s">
        <v>83</v>
      </c>
      <c r="B5089">
        <v>68.138670000000005</v>
      </c>
      <c r="C5089">
        <v>1</v>
      </c>
    </row>
    <row r="5090" spans="1:3">
      <c r="A5090" t="s">
        <v>83</v>
      </c>
      <c r="B5090">
        <v>48.621090000000002</v>
      </c>
      <c r="C5090">
        <v>1</v>
      </c>
    </row>
    <row r="5091" spans="1:3">
      <c r="A5091" t="s">
        <v>83</v>
      </c>
      <c r="B5091">
        <v>11.98096</v>
      </c>
      <c r="C5091">
        <v>1</v>
      </c>
    </row>
    <row r="5092" spans="1:3">
      <c r="A5092" t="s">
        <v>83</v>
      </c>
      <c r="B5092">
        <v>9.8100590000000008</v>
      </c>
      <c r="C5092">
        <v>1</v>
      </c>
    </row>
    <row r="5093" spans="1:3">
      <c r="A5093" t="s">
        <v>83</v>
      </c>
      <c r="B5093">
        <v>32.052250000000001</v>
      </c>
      <c r="C5093">
        <v>1</v>
      </c>
    </row>
    <row r="5094" spans="1:3">
      <c r="A5094" t="s">
        <v>83</v>
      </c>
      <c r="B5094">
        <v>78.466800000000006</v>
      </c>
      <c r="C5094">
        <v>1</v>
      </c>
    </row>
    <row r="5095" spans="1:3">
      <c r="A5095" t="s">
        <v>83</v>
      </c>
      <c r="B5095">
        <v>45.743160000000003</v>
      </c>
      <c r="C5095">
        <v>1</v>
      </c>
    </row>
    <row r="5096" spans="1:3">
      <c r="A5096" t="s">
        <v>83</v>
      </c>
      <c r="B5096">
        <v>54.321289999999998</v>
      </c>
      <c r="C5096">
        <v>1</v>
      </c>
    </row>
    <row r="5097" spans="1:3">
      <c r="A5097" t="s">
        <v>83</v>
      </c>
      <c r="B5097">
        <v>27.95654</v>
      </c>
      <c r="C5097">
        <v>1</v>
      </c>
    </row>
    <row r="5098" spans="1:3">
      <c r="A5098" t="s">
        <v>83</v>
      </c>
      <c r="B5098">
        <v>82.054689999999994</v>
      </c>
      <c r="C5098">
        <v>1</v>
      </c>
    </row>
    <row r="5099" spans="1:3">
      <c r="A5099" t="s">
        <v>83</v>
      </c>
      <c r="B5099">
        <v>55.247070000000001</v>
      </c>
      <c r="C5099">
        <v>1</v>
      </c>
    </row>
    <row r="5100" spans="1:3">
      <c r="A5100" t="s">
        <v>83</v>
      </c>
      <c r="B5100">
        <v>25.682130000000001</v>
      </c>
      <c r="C5100">
        <v>1</v>
      </c>
    </row>
    <row r="5101" spans="1:3">
      <c r="A5101" t="s">
        <v>83</v>
      </c>
      <c r="B5101">
        <v>166.8794</v>
      </c>
      <c r="C5101">
        <v>1</v>
      </c>
    </row>
    <row r="5102" spans="1:3">
      <c r="A5102" t="s">
        <v>83</v>
      </c>
      <c r="B5102">
        <v>186.4785</v>
      </c>
      <c r="C5102">
        <v>1</v>
      </c>
    </row>
    <row r="5103" spans="1:3">
      <c r="A5103" t="s">
        <v>83</v>
      </c>
      <c r="B5103">
        <v>114.2056</v>
      </c>
      <c r="C5103">
        <v>1</v>
      </c>
    </row>
    <row r="5104" spans="1:3">
      <c r="A5104" t="s">
        <v>83</v>
      </c>
      <c r="B5104">
        <v>102.9395</v>
      </c>
      <c r="C5104">
        <v>1</v>
      </c>
    </row>
    <row r="5105" spans="1:3">
      <c r="A5105" t="s">
        <v>83</v>
      </c>
      <c r="B5105">
        <v>123.8062</v>
      </c>
      <c r="C5105">
        <v>1</v>
      </c>
    </row>
    <row r="5106" spans="1:3">
      <c r="A5106" t="s">
        <v>83</v>
      </c>
      <c r="B5106">
        <v>119.23779999999999</v>
      </c>
      <c r="C5106">
        <v>1</v>
      </c>
    </row>
    <row r="5107" spans="1:3">
      <c r="A5107" t="s">
        <v>83</v>
      </c>
      <c r="B5107">
        <v>113.12260000000001</v>
      </c>
      <c r="C5107">
        <v>1</v>
      </c>
    </row>
    <row r="5108" spans="1:3">
      <c r="A5108" t="s">
        <v>83</v>
      </c>
      <c r="B5108">
        <v>122.3271</v>
      </c>
      <c r="C5108">
        <v>1</v>
      </c>
    </row>
    <row r="5109" spans="1:3">
      <c r="A5109" t="s">
        <v>83</v>
      </c>
      <c r="B5109">
        <v>123.5527</v>
      </c>
      <c r="C5109">
        <v>1</v>
      </c>
    </row>
    <row r="5110" spans="1:3">
      <c r="A5110" t="s">
        <v>83</v>
      </c>
      <c r="B5110">
        <v>114.729</v>
      </c>
      <c r="C5110">
        <v>1</v>
      </c>
    </row>
    <row r="5111" spans="1:3">
      <c r="A5111" t="s">
        <v>83</v>
      </c>
      <c r="B5111">
        <v>116.88379999999999</v>
      </c>
      <c r="C5111">
        <v>1</v>
      </c>
    </row>
    <row r="5112" spans="1:3">
      <c r="A5112" t="s">
        <v>83</v>
      </c>
      <c r="B5112">
        <v>57.03125</v>
      </c>
      <c r="C5112">
        <v>1</v>
      </c>
    </row>
    <row r="5113" spans="1:3">
      <c r="A5113" t="s">
        <v>83</v>
      </c>
      <c r="B5113">
        <v>158.64109999999999</v>
      </c>
      <c r="C5113">
        <v>1</v>
      </c>
    </row>
    <row r="5114" spans="1:3">
      <c r="A5114" t="s">
        <v>83</v>
      </c>
      <c r="B5114">
        <v>131.4033</v>
      </c>
      <c r="C5114">
        <v>1</v>
      </c>
    </row>
    <row r="5115" spans="1:3">
      <c r="A5115" t="s">
        <v>83</v>
      </c>
      <c r="B5115">
        <v>117.8779</v>
      </c>
      <c r="C5115">
        <v>1</v>
      </c>
    </row>
    <row r="5116" spans="1:3">
      <c r="A5116" t="s">
        <v>83</v>
      </c>
      <c r="B5116">
        <v>110.9316</v>
      </c>
      <c r="C5116">
        <v>1</v>
      </c>
    </row>
    <row r="5117" spans="1:3">
      <c r="A5117" t="s">
        <v>83</v>
      </c>
      <c r="B5117">
        <v>122.3809</v>
      </c>
      <c r="C5117">
        <v>1</v>
      </c>
    </row>
    <row r="5118" spans="1:3">
      <c r="A5118" t="s">
        <v>83</v>
      </c>
      <c r="B5118">
        <v>152.00829999999999</v>
      </c>
      <c r="C5118">
        <v>1</v>
      </c>
    </row>
    <row r="5119" spans="1:3">
      <c r="A5119" t="s">
        <v>83</v>
      </c>
      <c r="B5119">
        <v>102.5</v>
      </c>
      <c r="C5119">
        <v>1</v>
      </c>
    </row>
    <row r="5120" spans="1:3">
      <c r="A5120" t="s">
        <v>83</v>
      </c>
      <c r="B5120">
        <v>196.57230000000001</v>
      </c>
      <c r="C5120">
        <v>1</v>
      </c>
    </row>
    <row r="5121" spans="1:3">
      <c r="A5121" t="s">
        <v>83</v>
      </c>
      <c r="B5121">
        <v>121.1953</v>
      </c>
      <c r="C5121">
        <v>1</v>
      </c>
    </row>
    <row r="5122" spans="1:3">
      <c r="A5122" t="s">
        <v>83</v>
      </c>
      <c r="B5122">
        <v>118.92140000000001</v>
      </c>
      <c r="C5122">
        <v>1</v>
      </c>
    </row>
    <row r="5123" spans="1:3">
      <c r="A5123" t="s">
        <v>83</v>
      </c>
      <c r="B5123">
        <v>81.314449999999994</v>
      </c>
      <c r="C5123">
        <v>1</v>
      </c>
    </row>
    <row r="5124" spans="1:3">
      <c r="A5124" t="s">
        <v>83</v>
      </c>
      <c r="B5124">
        <v>75.410640000000001</v>
      </c>
      <c r="C5124">
        <v>1</v>
      </c>
    </row>
    <row r="5125" spans="1:3">
      <c r="A5125" t="s">
        <v>83</v>
      </c>
      <c r="B5125">
        <v>59.582030000000003</v>
      </c>
      <c r="C5125">
        <v>1</v>
      </c>
    </row>
    <row r="5126" spans="1:3">
      <c r="A5126" t="s">
        <v>83</v>
      </c>
      <c r="B5126">
        <v>159.68459999999999</v>
      </c>
      <c r="C5126">
        <v>1</v>
      </c>
    </row>
    <row r="5127" spans="1:3">
      <c r="A5127" t="s">
        <v>83</v>
      </c>
      <c r="B5127">
        <v>83.957520000000002</v>
      </c>
      <c r="C5127">
        <v>1</v>
      </c>
    </row>
    <row r="5128" spans="1:3">
      <c r="A5128" t="s">
        <v>83</v>
      </c>
      <c r="B5128">
        <v>106.77200000000001</v>
      </c>
      <c r="C5128">
        <v>1</v>
      </c>
    </row>
    <row r="5129" spans="1:3">
      <c r="A5129" t="s">
        <v>84</v>
      </c>
      <c r="B5129">
        <v>30.089839999999999</v>
      </c>
      <c r="C5129">
        <v>6</v>
      </c>
    </row>
    <row r="5130" spans="1:3">
      <c r="A5130" t="s">
        <v>83</v>
      </c>
      <c r="B5130">
        <v>152.14840000000001</v>
      </c>
      <c r="C5130">
        <v>1</v>
      </c>
    </row>
    <row r="5131" spans="1:3">
      <c r="A5131" t="s">
        <v>83</v>
      </c>
      <c r="B5131">
        <v>357.40480000000002</v>
      </c>
      <c r="C5131">
        <v>1</v>
      </c>
    </row>
    <row r="5132" spans="1:3">
      <c r="A5132" t="s">
        <v>83</v>
      </c>
      <c r="B5132">
        <v>388.78559999999999</v>
      </c>
      <c r="C5132">
        <v>1</v>
      </c>
    </row>
    <row r="5133" spans="1:3">
      <c r="A5133" t="s">
        <v>83</v>
      </c>
      <c r="B5133">
        <v>93.706540000000004</v>
      </c>
      <c r="C5133">
        <v>1</v>
      </c>
    </row>
    <row r="5134" spans="1:3">
      <c r="A5134" t="s">
        <v>83</v>
      </c>
      <c r="B5134">
        <v>76.547849999999997</v>
      </c>
      <c r="C5134">
        <v>1</v>
      </c>
    </row>
    <row r="5135" spans="1:3">
      <c r="A5135" t="s">
        <v>83</v>
      </c>
      <c r="B5135">
        <v>89.552250000000001</v>
      </c>
      <c r="C5135">
        <v>1</v>
      </c>
    </row>
    <row r="5136" spans="1:3">
      <c r="A5136" t="s">
        <v>83</v>
      </c>
      <c r="B5136">
        <v>341.8218</v>
      </c>
      <c r="C5136">
        <v>1</v>
      </c>
    </row>
    <row r="5137" spans="1:3">
      <c r="A5137" t="s">
        <v>83</v>
      </c>
      <c r="B5137">
        <v>125.0972</v>
      </c>
      <c r="C5137">
        <v>1</v>
      </c>
    </row>
    <row r="5138" spans="1:3">
      <c r="A5138" t="s">
        <v>83</v>
      </c>
      <c r="B5138">
        <v>107.0391</v>
      </c>
      <c r="C5138">
        <v>1</v>
      </c>
    </row>
    <row r="5139" spans="1:3">
      <c r="A5139" t="s">
        <v>83</v>
      </c>
      <c r="B5139">
        <v>107.2227</v>
      </c>
      <c r="C5139">
        <v>1</v>
      </c>
    </row>
    <row r="5140" spans="1:3">
      <c r="A5140" t="s">
        <v>83</v>
      </c>
      <c r="B5140">
        <v>134.63919999999999</v>
      </c>
      <c r="C5140">
        <v>1</v>
      </c>
    </row>
    <row r="5141" spans="1:3">
      <c r="A5141" t="s">
        <v>83</v>
      </c>
      <c r="B5141">
        <v>111.2002</v>
      </c>
      <c r="C5141">
        <v>1</v>
      </c>
    </row>
    <row r="5142" spans="1:3">
      <c r="A5142" t="s">
        <v>83</v>
      </c>
      <c r="B5142">
        <v>139.84620000000001</v>
      </c>
      <c r="C5142">
        <v>1</v>
      </c>
    </row>
    <row r="5143" spans="1:3">
      <c r="A5143" t="s">
        <v>83</v>
      </c>
      <c r="B5143">
        <v>124.76949999999999</v>
      </c>
      <c r="C5143">
        <v>1</v>
      </c>
    </row>
    <row r="5144" spans="1:3">
      <c r="A5144" t="s">
        <v>83</v>
      </c>
      <c r="B5144">
        <v>122.99760000000001</v>
      </c>
      <c r="C5144">
        <v>1</v>
      </c>
    </row>
    <row r="5145" spans="1:3">
      <c r="A5145" t="s">
        <v>83</v>
      </c>
      <c r="B5145">
        <v>117.3433</v>
      </c>
      <c r="C5145">
        <v>1</v>
      </c>
    </row>
    <row r="5146" spans="1:3">
      <c r="A5146" t="s">
        <v>83</v>
      </c>
      <c r="B5146">
        <v>447.2749</v>
      </c>
      <c r="C5146">
        <v>1</v>
      </c>
    </row>
    <row r="5147" spans="1:3">
      <c r="A5147" t="s">
        <v>84</v>
      </c>
      <c r="B5147">
        <v>334.35300000000001</v>
      </c>
      <c r="C5147">
        <v>6</v>
      </c>
    </row>
    <row r="5148" spans="1:3">
      <c r="A5148" t="s">
        <v>84</v>
      </c>
      <c r="B5148">
        <v>180.50239999999999</v>
      </c>
      <c r="C5148">
        <v>6</v>
      </c>
    </row>
    <row r="5149" spans="1:3">
      <c r="A5149" t="s">
        <v>84</v>
      </c>
      <c r="B5149">
        <v>158.20359999999999</v>
      </c>
      <c r="C5149">
        <v>6</v>
      </c>
    </row>
    <row r="5150" spans="1:3">
      <c r="A5150" t="s">
        <v>84</v>
      </c>
      <c r="B5150">
        <v>70.418459999999996</v>
      </c>
      <c r="C5150">
        <v>6</v>
      </c>
    </row>
    <row r="5151" spans="1:3">
      <c r="A5151" t="s">
        <v>84</v>
      </c>
      <c r="B5151">
        <v>86.519530000000003</v>
      </c>
      <c r="C5151">
        <v>6</v>
      </c>
    </row>
    <row r="5152" spans="1:3">
      <c r="A5152" t="s">
        <v>84</v>
      </c>
      <c r="B5152">
        <v>233.60550000000001</v>
      </c>
      <c r="C5152">
        <v>6</v>
      </c>
    </row>
    <row r="5153" spans="1:3">
      <c r="A5153" t="s">
        <v>84</v>
      </c>
      <c r="B5153">
        <v>71.390630000000002</v>
      </c>
      <c r="C5153">
        <v>6</v>
      </c>
    </row>
    <row r="5154" spans="1:3">
      <c r="A5154" t="s">
        <v>84</v>
      </c>
      <c r="B5154">
        <v>80.400880000000001</v>
      </c>
      <c r="C5154">
        <v>6</v>
      </c>
    </row>
    <row r="5155" spans="1:3">
      <c r="A5155" t="s">
        <v>84</v>
      </c>
      <c r="B5155">
        <v>83.207520000000002</v>
      </c>
      <c r="C5155">
        <v>6</v>
      </c>
    </row>
    <row r="5156" spans="1:3">
      <c r="A5156" t="s">
        <v>84</v>
      </c>
      <c r="B5156">
        <v>73.442869999999999</v>
      </c>
      <c r="C5156">
        <v>6</v>
      </c>
    </row>
    <row r="5157" spans="1:3">
      <c r="A5157" t="s">
        <v>84</v>
      </c>
      <c r="B5157">
        <v>78.112300000000005</v>
      </c>
      <c r="C5157">
        <v>6</v>
      </c>
    </row>
    <row r="5158" spans="1:3">
      <c r="A5158" t="s">
        <v>84</v>
      </c>
      <c r="B5158">
        <v>111.4419</v>
      </c>
      <c r="C5158">
        <v>6</v>
      </c>
    </row>
    <row r="5159" spans="1:3">
      <c r="A5159" t="s">
        <v>84</v>
      </c>
      <c r="B5159">
        <v>101.1533</v>
      </c>
      <c r="C5159">
        <v>6</v>
      </c>
    </row>
    <row r="5160" spans="1:3">
      <c r="A5160" t="s">
        <v>84</v>
      </c>
      <c r="B5160">
        <v>60.040039999999998</v>
      </c>
      <c r="C5160">
        <v>6</v>
      </c>
    </row>
    <row r="5161" spans="1:3">
      <c r="A5161" t="s">
        <v>84</v>
      </c>
      <c r="B5161">
        <v>67.284180000000006</v>
      </c>
      <c r="C5161">
        <v>6</v>
      </c>
    </row>
    <row r="5162" spans="1:3">
      <c r="A5162" t="s">
        <v>84</v>
      </c>
      <c r="B5162">
        <v>65.9375</v>
      </c>
      <c r="C5162">
        <v>6</v>
      </c>
    </row>
    <row r="5163" spans="1:3">
      <c r="A5163" t="s">
        <v>84</v>
      </c>
      <c r="B5163">
        <v>128.57230000000001</v>
      </c>
      <c r="C5163">
        <v>6</v>
      </c>
    </row>
    <row r="5164" spans="1:3">
      <c r="A5164" t="s">
        <v>84</v>
      </c>
      <c r="B5164">
        <v>102.2607</v>
      </c>
      <c r="C5164">
        <v>6</v>
      </c>
    </row>
    <row r="5165" spans="1:3">
      <c r="A5165" t="s">
        <v>84</v>
      </c>
      <c r="B5165">
        <v>133.05709999999999</v>
      </c>
      <c r="C5165">
        <v>6</v>
      </c>
    </row>
    <row r="5166" spans="1:3">
      <c r="A5166" t="s">
        <v>84</v>
      </c>
      <c r="B5166">
        <v>162.7441</v>
      </c>
      <c r="C5166">
        <v>6</v>
      </c>
    </row>
    <row r="5167" spans="1:3">
      <c r="A5167" t="s">
        <v>84</v>
      </c>
      <c r="B5167">
        <v>91.202150000000003</v>
      </c>
      <c r="C5167">
        <v>6</v>
      </c>
    </row>
    <row r="5168" spans="1:3">
      <c r="A5168" t="s">
        <v>84</v>
      </c>
      <c r="B5168">
        <v>108.834</v>
      </c>
      <c r="C5168">
        <v>6</v>
      </c>
    </row>
    <row r="5169" spans="1:3">
      <c r="A5169" t="s">
        <v>84</v>
      </c>
      <c r="B5169">
        <v>82.263180000000006</v>
      </c>
      <c r="C5169">
        <v>6</v>
      </c>
    </row>
    <row r="5170" spans="1:3">
      <c r="A5170" t="s">
        <v>84</v>
      </c>
      <c r="B5170">
        <v>71.851560000000006</v>
      </c>
      <c r="C5170">
        <v>6</v>
      </c>
    </row>
    <row r="5171" spans="1:3">
      <c r="A5171" t="s">
        <v>84</v>
      </c>
      <c r="B5171">
        <v>146.2363</v>
      </c>
      <c r="C5171">
        <v>6</v>
      </c>
    </row>
    <row r="5172" spans="1:3">
      <c r="A5172" t="s">
        <v>84</v>
      </c>
      <c r="B5172">
        <v>73.632810000000006</v>
      </c>
      <c r="C5172">
        <v>6</v>
      </c>
    </row>
    <row r="5173" spans="1:3">
      <c r="A5173" t="s">
        <v>84</v>
      </c>
      <c r="B5173">
        <v>74.233400000000003</v>
      </c>
      <c r="C5173">
        <v>6</v>
      </c>
    </row>
    <row r="5174" spans="1:3">
      <c r="A5174" t="s">
        <v>84</v>
      </c>
      <c r="B5174">
        <v>75.188959999999994</v>
      </c>
      <c r="C5174">
        <v>6</v>
      </c>
    </row>
    <row r="5175" spans="1:3">
      <c r="A5175" t="s">
        <v>84</v>
      </c>
      <c r="B5175">
        <v>83.322270000000003</v>
      </c>
      <c r="C5175">
        <v>6</v>
      </c>
    </row>
    <row r="5176" spans="1:3">
      <c r="A5176" t="s">
        <v>84</v>
      </c>
      <c r="B5176">
        <v>82.240719999999996</v>
      </c>
      <c r="C5176">
        <v>6</v>
      </c>
    </row>
    <row r="5177" spans="1:3">
      <c r="A5177" t="s">
        <v>84</v>
      </c>
      <c r="B5177">
        <v>77.780270000000002</v>
      </c>
      <c r="C5177">
        <v>6</v>
      </c>
    </row>
    <row r="5178" spans="1:3">
      <c r="A5178" t="s">
        <v>84</v>
      </c>
      <c r="B5178">
        <v>82.197270000000003</v>
      </c>
      <c r="C5178">
        <v>6</v>
      </c>
    </row>
    <row r="5179" spans="1:3">
      <c r="A5179" t="s">
        <v>84</v>
      </c>
      <c r="B5179">
        <v>81.964839999999995</v>
      </c>
      <c r="C5179">
        <v>6</v>
      </c>
    </row>
    <row r="5180" spans="1:3">
      <c r="A5180" t="s">
        <v>84</v>
      </c>
      <c r="B5180">
        <v>75.930660000000003</v>
      </c>
      <c r="C5180">
        <v>6</v>
      </c>
    </row>
    <row r="5181" spans="1:3">
      <c r="A5181" t="s">
        <v>84</v>
      </c>
      <c r="B5181">
        <v>81.812989999999999</v>
      </c>
      <c r="C5181">
        <v>6</v>
      </c>
    </row>
    <row r="5182" spans="1:3">
      <c r="A5182" t="s">
        <v>84</v>
      </c>
      <c r="B5182">
        <v>186.28710000000001</v>
      </c>
      <c r="C5182">
        <v>6</v>
      </c>
    </row>
    <row r="5183" spans="1:3">
      <c r="A5183" t="s">
        <v>84</v>
      </c>
      <c r="B5183">
        <v>125.13379999999999</v>
      </c>
      <c r="C5183">
        <v>6</v>
      </c>
    </row>
    <row r="5184" spans="1:3">
      <c r="A5184" t="s">
        <v>84</v>
      </c>
      <c r="B5184">
        <v>80.789550000000006</v>
      </c>
      <c r="C5184">
        <v>6</v>
      </c>
    </row>
    <row r="5185" spans="1:3">
      <c r="A5185" t="s">
        <v>84</v>
      </c>
      <c r="B5185">
        <v>107.71339999999999</v>
      </c>
      <c r="C5185">
        <v>6</v>
      </c>
    </row>
    <row r="5186" spans="1:3">
      <c r="A5186" t="s">
        <v>84</v>
      </c>
      <c r="B5186">
        <v>67.082030000000003</v>
      </c>
      <c r="C5186">
        <v>6</v>
      </c>
    </row>
    <row r="5187" spans="1:3">
      <c r="A5187" t="s">
        <v>84</v>
      </c>
      <c r="B5187">
        <v>80.373540000000006</v>
      </c>
      <c r="C5187">
        <v>6</v>
      </c>
    </row>
    <row r="5188" spans="1:3">
      <c r="A5188" t="s">
        <v>84</v>
      </c>
      <c r="B5188">
        <v>94.428709999999995</v>
      </c>
      <c r="C5188">
        <v>6</v>
      </c>
    </row>
    <row r="5189" spans="1:3">
      <c r="A5189" t="s">
        <v>84</v>
      </c>
      <c r="B5189">
        <v>54.392090000000003</v>
      </c>
      <c r="C5189">
        <v>6</v>
      </c>
    </row>
    <row r="5190" spans="1:3">
      <c r="A5190" t="s">
        <v>84</v>
      </c>
      <c r="B5190">
        <v>79.405760000000001</v>
      </c>
      <c r="C5190">
        <v>6</v>
      </c>
    </row>
    <row r="5191" spans="1:3">
      <c r="A5191" t="s">
        <v>84</v>
      </c>
      <c r="B5191">
        <v>110.1494</v>
      </c>
      <c r="C5191">
        <v>6</v>
      </c>
    </row>
    <row r="5192" spans="1:3">
      <c r="A5192" t="s">
        <v>84</v>
      </c>
      <c r="B5192">
        <v>85.921880000000002</v>
      </c>
      <c r="C5192">
        <v>6</v>
      </c>
    </row>
    <row r="5193" spans="1:3">
      <c r="A5193" t="s">
        <v>84</v>
      </c>
      <c r="B5193">
        <v>82.515630000000002</v>
      </c>
      <c r="C5193">
        <v>6</v>
      </c>
    </row>
    <row r="5194" spans="1:3">
      <c r="A5194" t="s">
        <v>84</v>
      </c>
      <c r="B5194">
        <v>91.948239999999998</v>
      </c>
      <c r="C5194">
        <v>6</v>
      </c>
    </row>
    <row r="5195" spans="1:3">
      <c r="A5195" t="s">
        <v>84</v>
      </c>
      <c r="B5195">
        <v>90.832520000000002</v>
      </c>
      <c r="C5195">
        <v>6</v>
      </c>
    </row>
    <row r="5196" spans="1:3">
      <c r="A5196" t="s">
        <v>84</v>
      </c>
      <c r="B5196">
        <v>78.486329999999995</v>
      </c>
      <c r="C5196">
        <v>6</v>
      </c>
    </row>
    <row r="5197" spans="1:3">
      <c r="A5197" t="s">
        <v>84</v>
      </c>
      <c r="B5197">
        <v>54.05518</v>
      </c>
      <c r="C5197">
        <v>6</v>
      </c>
    </row>
    <row r="5198" spans="1:3">
      <c r="A5198" t="s">
        <v>84</v>
      </c>
      <c r="B5198">
        <v>96.364750000000001</v>
      </c>
      <c r="C5198">
        <v>6</v>
      </c>
    </row>
    <row r="5199" spans="1:3">
      <c r="A5199" t="s">
        <v>84</v>
      </c>
      <c r="B5199">
        <v>583.26900000000001</v>
      </c>
      <c r="C5199">
        <v>6</v>
      </c>
    </row>
    <row r="5200" spans="1:3">
      <c r="A5200" t="s">
        <v>84</v>
      </c>
      <c r="B5200">
        <v>90.157229999999998</v>
      </c>
      <c r="C5200">
        <v>6</v>
      </c>
    </row>
    <row r="5201" spans="1:3">
      <c r="A5201" t="s">
        <v>84</v>
      </c>
      <c r="B5201">
        <v>81.539550000000006</v>
      </c>
      <c r="C5201">
        <v>6</v>
      </c>
    </row>
    <row r="5202" spans="1:3">
      <c r="A5202" t="s">
        <v>84</v>
      </c>
      <c r="B5202">
        <v>76.722660000000005</v>
      </c>
      <c r="C5202">
        <v>6</v>
      </c>
    </row>
    <row r="5203" spans="1:3">
      <c r="A5203" t="s">
        <v>84</v>
      </c>
      <c r="B5203">
        <v>63.825200000000002</v>
      </c>
      <c r="C5203">
        <v>6</v>
      </c>
    </row>
    <row r="5204" spans="1:3">
      <c r="A5204" t="s">
        <v>84</v>
      </c>
      <c r="B5204">
        <v>166.8389</v>
      </c>
      <c r="C5204">
        <v>6</v>
      </c>
    </row>
    <row r="5205" spans="1:3">
      <c r="A5205" t="s">
        <v>84</v>
      </c>
      <c r="B5205">
        <v>129.48240000000001</v>
      </c>
      <c r="C5205">
        <v>6</v>
      </c>
    </row>
    <row r="5206" spans="1:3">
      <c r="A5206" t="s">
        <v>84</v>
      </c>
      <c r="B5206">
        <v>197.99019999999999</v>
      </c>
      <c r="C5206">
        <v>6</v>
      </c>
    </row>
    <row r="5207" spans="1:3">
      <c r="A5207" t="s">
        <v>84</v>
      </c>
      <c r="B5207">
        <v>170.18989999999999</v>
      </c>
      <c r="C5207">
        <v>6</v>
      </c>
    </row>
    <row r="5208" spans="1:3">
      <c r="A5208" t="s">
        <v>84</v>
      </c>
      <c r="B5208">
        <v>73.805179999999993</v>
      </c>
      <c r="C5208">
        <v>6</v>
      </c>
    </row>
    <row r="5209" spans="1:3">
      <c r="A5209" t="s">
        <v>84</v>
      </c>
      <c r="B5209">
        <v>62.035159999999998</v>
      </c>
      <c r="C5209">
        <v>6</v>
      </c>
    </row>
    <row r="5210" spans="1:3">
      <c r="A5210" t="s">
        <v>84</v>
      </c>
      <c r="B5210">
        <v>67.40137</v>
      </c>
      <c r="C5210">
        <v>6</v>
      </c>
    </row>
    <row r="5211" spans="1:3">
      <c r="A5211" t="s">
        <v>84</v>
      </c>
      <c r="B5211">
        <v>80.904790000000006</v>
      </c>
      <c r="C5211">
        <v>6</v>
      </c>
    </row>
    <row r="5212" spans="1:3">
      <c r="A5212" t="s">
        <v>84</v>
      </c>
      <c r="B5212">
        <v>73.800780000000003</v>
      </c>
      <c r="C5212">
        <v>6</v>
      </c>
    </row>
    <row r="5213" spans="1:3">
      <c r="A5213" t="s">
        <v>84</v>
      </c>
      <c r="B5213">
        <v>57.155270000000002</v>
      </c>
      <c r="C5213">
        <v>6</v>
      </c>
    </row>
    <row r="5214" spans="1:3">
      <c r="A5214" t="s">
        <v>84</v>
      </c>
      <c r="B5214">
        <v>330.70699999999999</v>
      </c>
      <c r="C5214">
        <v>6</v>
      </c>
    </row>
    <row r="5215" spans="1:3">
      <c r="A5215" t="s">
        <v>84</v>
      </c>
      <c r="B5215">
        <v>81.181150000000002</v>
      </c>
      <c r="C5215">
        <v>6</v>
      </c>
    </row>
    <row r="5216" spans="1:3">
      <c r="A5216" t="s">
        <v>84</v>
      </c>
      <c r="B5216">
        <v>97.541020000000003</v>
      </c>
      <c r="C5216">
        <v>6</v>
      </c>
    </row>
    <row r="5217" spans="1:3">
      <c r="A5217" t="s">
        <v>84</v>
      </c>
      <c r="B5217">
        <v>74.291989999999998</v>
      </c>
      <c r="C5217">
        <v>6</v>
      </c>
    </row>
    <row r="5218" spans="1:3">
      <c r="A5218" t="s">
        <v>84</v>
      </c>
      <c r="B5218">
        <v>76.311040000000006</v>
      </c>
      <c r="C5218">
        <v>6</v>
      </c>
    </row>
    <row r="5219" spans="1:3">
      <c r="A5219" t="s">
        <v>84</v>
      </c>
      <c r="B5219">
        <v>73.103520000000003</v>
      </c>
      <c r="C5219">
        <v>6</v>
      </c>
    </row>
    <row r="5220" spans="1:3">
      <c r="A5220" t="s">
        <v>84</v>
      </c>
      <c r="B5220">
        <v>71.655760000000001</v>
      </c>
      <c r="C5220">
        <v>6</v>
      </c>
    </row>
    <row r="5221" spans="1:3">
      <c r="A5221" t="s">
        <v>84</v>
      </c>
      <c r="B5221">
        <v>77.839839999999995</v>
      </c>
      <c r="C5221">
        <v>6</v>
      </c>
    </row>
    <row r="5222" spans="1:3">
      <c r="A5222" t="s">
        <v>84</v>
      </c>
      <c r="B5222">
        <v>151.25149999999999</v>
      </c>
      <c r="C5222">
        <v>6</v>
      </c>
    </row>
    <row r="5223" spans="1:3">
      <c r="A5223" t="s">
        <v>84</v>
      </c>
      <c r="B5223">
        <v>718.63620000000003</v>
      </c>
      <c r="C5223">
        <v>6</v>
      </c>
    </row>
    <row r="5224" spans="1:3">
      <c r="A5224" t="s">
        <v>84</v>
      </c>
      <c r="B5224">
        <v>100.0825</v>
      </c>
      <c r="C5224">
        <v>6</v>
      </c>
    </row>
    <row r="5225" spans="1:3">
      <c r="A5225" t="s">
        <v>84</v>
      </c>
      <c r="B5225">
        <v>360.67579999999998</v>
      </c>
      <c r="C5225">
        <v>6</v>
      </c>
    </row>
    <row r="5226" spans="1:3">
      <c r="A5226" t="s">
        <v>84</v>
      </c>
      <c r="B5226">
        <v>68.423829999999995</v>
      </c>
      <c r="C5226">
        <v>6</v>
      </c>
    </row>
    <row r="5227" spans="1:3">
      <c r="A5227" t="s">
        <v>84</v>
      </c>
      <c r="B5227">
        <v>56.612299999999998</v>
      </c>
      <c r="C5227">
        <v>6</v>
      </c>
    </row>
    <row r="5228" spans="1:3">
      <c r="A5228" t="s">
        <v>84</v>
      </c>
      <c r="B5228">
        <v>155.41890000000001</v>
      </c>
      <c r="C5228">
        <v>6</v>
      </c>
    </row>
    <row r="5229" spans="1:3">
      <c r="A5229" t="s">
        <v>84</v>
      </c>
      <c r="B5229">
        <v>133.73779999999999</v>
      </c>
      <c r="C5229">
        <v>6</v>
      </c>
    </row>
    <row r="5230" spans="1:3">
      <c r="A5230" t="s">
        <v>84</v>
      </c>
      <c r="B5230">
        <v>82.883300000000006</v>
      </c>
      <c r="C5230">
        <v>6</v>
      </c>
    </row>
    <row r="5231" spans="1:3">
      <c r="A5231" t="s">
        <v>84</v>
      </c>
      <c r="B5231">
        <v>71.731449999999995</v>
      </c>
      <c r="C5231">
        <v>6</v>
      </c>
    </row>
    <row r="5232" spans="1:3">
      <c r="A5232" t="s">
        <v>84</v>
      </c>
      <c r="B5232">
        <v>79.62012</v>
      </c>
      <c r="C5232">
        <v>6</v>
      </c>
    </row>
    <row r="5233" spans="1:3">
      <c r="A5233" t="s">
        <v>84</v>
      </c>
      <c r="B5233">
        <v>90.324709999999996</v>
      </c>
      <c r="C5233">
        <v>6</v>
      </c>
    </row>
    <row r="5234" spans="1:3">
      <c r="A5234" t="s">
        <v>84</v>
      </c>
      <c r="B5234">
        <v>79.889650000000003</v>
      </c>
      <c r="C5234">
        <v>6</v>
      </c>
    </row>
    <row r="5235" spans="1:3">
      <c r="A5235" t="s">
        <v>84</v>
      </c>
      <c r="B5235">
        <v>83.198729999999998</v>
      </c>
      <c r="C5235">
        <v>6</v>
      </c>
    </row>
    <row r="5236" spans="1:3">
      <c r="A5236" t="s">
        <v>84</v>
      </c>
      <c r="B5236">
        <v>72.369630000000001</v>
      </c>
      <c r="C5236">
        <v>6</v>
      </c>
    </row>
    <row r="5237" spans="1:3">
      <c r="A5237" t="s">
        <v>84</v>
      </c>
      <c r="B5237">
        <v>79.877930000000006</v>
      </c>
      <c r="C5237">
        <v>6</v>
      </c>
    </row>
    <row r="5238" spans="1:3">
      <c r="A5238" t="s">
        <v>84</v>
      </c>
      <c r="B5238">
        <v>93.002440000000007</v>
      </c>
      <c r="C5238">
        <v>6</v>
      </c>
    </row>
    <row r="5239" spans="1:3">
      <c r="A5239" t="s">
        <v>84</v>
      </c>
      <c r="B5239">
        <v>71.422849999999997</v>
      </c>
      <c r="C5239">
        <v>6</v>
      </c>
    </row>
    <row r="5240" spans="1:3">
      <c r="A5240" t="s">
        <v>84</v>
      </c>
      <c r="B5240">
        <v>135.11429999999999</v>
      </c>
      <c r="C5240">
        <v>6</v>
      </c>
    </row>
    <row r="5241" spans="1:3">
      <c r="A5241" t="s">
        <v>84</v>
      </c>
      <c r="B5241">
        <v>58.928220000000003</v>
      </c>
      <c r="C5241">
        <v>6</v>
      </c>
    </row>
    <row r="5242" spans="1:3">
      <c r="A5242" t="s">
        <v>84</v>
      </c>
      <c r="B5242">
        <v>84.249020000000002</v>
      </c>
      <c r="C5242">
        <v>6</v>
      </c>
    </row>
    <row r="5243" spans="1:3">
      <c r="A5243" t="s">
        <v>84</v>
      </c>
      <c r="B5243">
        <v>87.163089999999997</v>
      </c>
      <c r="C5243">
        <v>6</v>
      </c>
    </row>
    <row r="5244" spans="1:3">
      <c r="A5244" t="s">
        <v>84</v>
      </c>
      <c r="B5244">
        <v>107.5386</v>
      </c>
      <c r="C5244">
        <v>6</v>
      </c>
    </row>
    <row r="5245" spans="1:3">
      <c r="A5245" t="s">
        <v>84</v>
      </c>
      <c r="B5245">
        <v>137.88570000000001</v>
      </c>
      <c r="C5245">
        <v>6</v>
      </c>
    </row>
    <row r="5246" spans="1:3">
      <c r="A5246" t="s">
        <v>84</v>
      </c>
      <c r="B5246">
        <v>107.8501</v>
      </c>
      <c r="C5246">
        <v>6</v>
      </c>
    </row>
    <row r="5247" spans="1:3">
      <c r="A5247" t="s">
        <v>84</v>
      </c>
      <c r="B5247">
        <v>204.47409999999999</v>
      </c>
      <c r="C5247">
        <v>6</v>
      </c>
    </row>
    <row r="5248" spans="1:3">
      <c r="A5248" t="s">
        <v>84</v>
      </c>
      <c r="B5248">
        <v>206.90770000000001</v>
      </c>
      <c r="C5248">
        <v>6</v>
      </c>
    </row>
    <row r="5249" spans="1:3">
      <c r="A5249" t="s">
        <v>84</v>
      </c>
      <c r="B5249">
        <v>72.209959999999995</v>
      </c>
      <c r="C5249">
        <v>6</v>
      </c>
    </row>
    <row r="5250" spans="1:3">
      <c r="A5250" t="s">
        <v>84</v>
      </c>
      <c r="B5250">
        <v>145.9907</v>
      </c>
      <c r="C5250">
        <v>6</v>
      </c>
    </row>
    <row r="5251" spans="1:3">
      <c r="A5251" t="s">
        <v>84</v>
      </c>
      <c r="B5251">
        <v>147.4658</v>
      </c>
      <c r="C5251">
        <v>6</v>
      </c>
    </row>
    <row r="5252" spans="1:3">
      <c r="A5252" t="s">
        <v>84</v>
      </c>
      <c r="B5252">
        <v>67.483890000000002</v>
      </c>
      <c r="C5252">
        <v>6</v>
      </c>
    </row>
    <row r="5253" spans="1:3">
      <c r="A5253" t="s">
        <v>84</v>
      </c>
      <c r="B5253">
        <v>54.535640000000001</v>
      </c>
      <c r="C5253">
        <v>6</v>
      </c>
    </row>
    <row r="5254" spans="1:3">
      <c r="A5254" t="s">
        <v>84</v>
      </c>
      <c r="B5254">
        <v>52.625</v>
      </c>
      <c r="C5254">
        <v>6</v>
      </c>
    </row>
    <row r="5255" spans="1:3">
      <c r="A5255" t="s">
        <v>84</v>
      </c>
      <c r="B5255">
        <v>66.21387</v>
      </c>
      <c r="C5255">
        <v>6</v>
      </c>
    </row>
    <row r="5256" spans="1:3">
      <c r="A5256" t="s">
        <v>84</v>
      </c>
      <c r="B5256">
        <v>59.453130000000002</v>
      </c>
      <c r="C5256">
        <v>6</v>
      </c>
    </row>
    <row r="5257" spans="1:3">
      <c r="A5257" t="s">
        <v>84</v>
      </c>
      <c r="B5257">
        <v>487.38130000000001</v>
      </c>
      <c r="C5257">
        <v>6</v>
      </c>
    </row>
    <row r="5258" spans="1:3">
      <c r="A5258" t="s">
        <v>84</v>
      </c>
      <c r="B5258">
        <v>91.402829999999994</v>
      </c>
      <c r="C5258">
        <v>6</v>
      </c>
    </row>
    <row r="5259" spans="1:3">
      <c r="A5259" t="s">
        <v>84</v>
      </c>
      <c r="B5259">
        <v>334.59960000000001</v>
      </c>
      <c r="C5259">
        <v>6</v>
      </c>
    </row>
    <row r="5260" spans="1:3">
      <c r="A5260" t="s">
        <v>84</v>
      </c>
      <c r="B5260">
        <v>136.2261</v>
      </c>
      <c r="C5260">
        <v>6</v>
      </c>
    </row>
    <row r="5261" spans="1:3">
      <c r="A5261" t="s">
        <v>84</v>
      </c>
      <c r="B5261">
        <v>152.48929999999999</v>
      </c>
      <c r="C5261">
        <v>6</v>
      </c>
    </row>
    <row r="5262" spans="1:3">
      <c r="A5262" t="s">
        <v>84</v>
      </c>
      <c r="B5262">
        <v>117.623</v>
      </c>
      <c r="C5262">
        <v>6</v>
      </c>
    </row>
    <row r="5263" spans="1:3">
      <c r="A5263" t="s">
        <v>84</v>
      </c>
      <c r="B5263">
        <v>147.3169</v>
      </c>
      <c r="C5263">
        <v>6</v>
      </c>
    </row>
    <row r="5264" spans="1:3">
      <c r="A5264" t="s">
        <v>84</v>
      </c>
      <c r="B5264">
        <v>152.2681</v>
      </c>
      <c r="C5264">
        <v>6</v>
      </c>
    </row>
    <row r="5265" spans="1:3">
      <c r="A5265" t="s">
        <v>84</v>
      </c>
      <c r="B5265">
        <v>68.157229999999998</v>
      </c>
      <c r="C5265">
        <v>6</v>
      </c>
    </row>
    <row r="5266" spans="1:3">
      <c r="A5266" t="s">
        <v>84</v>
      </c>
      <c r="B5266">
        <v>86.586910000000003</v>
      </c>
      <c r="C5266">
        <v>6</v>
      </c>
    </row>
    <row r="5267" spans="1:3">
      <c r="A5267" t="s">
        <v>84</v>
      </c>
      <c r="B5267">
        <v>47.50244</v>
      </c>
      <c r="C5267">
        <v>6</v>
      </c>
    </row>
    <row r="5268" spans="1:3">
      <c r="A5268" t="s">
        <v>84</v>
      </c>
      <c r="B5268">
        <v>133.01070000000001</v>
      </c>
      <c r="C5268">
        <v>6</v>
      </c>
    </row>
    <row r="5269" spans="1:3">
      <c r="A5269" t="s">
        <v>84</v>
      </c>
      <c r="B5269">
        <v>343.00200000000001</v>
      </c>
      <c r="C5269">
        <v>6</v>
      </c>
    </row>
    <row r="5270" spans="1:3">
      <c r="A5270" t="s">
        <v>84</v>
      </c>
      <c r="B5270">
        <v>3466.6770000000001</v>
      </c>
      <c r="C5270">
        <v>12</v>
      </c>
    </row>
    <row r="5271" spans="1:3">
      <c r="A5271" t="s">
        <v>84</v>
      </c>
      <c r="B5271">
        <v>5818.9650000000001</v>
      </c>
      <c r="C5271">
        <v>12</v>
      </c>
    </row>
    <row r="5272" spans="1:3">
      <c r="A5272" t="s">
        <v>84</v>
      </c>
      <c r="B5272">
        <v>82.16113</v>
      </c>
      <c r="C5272">
        <v>12</v>
      </c>
    </row>
    <row r="5273" spans="1:3">
      <c r="A5273" t="s">
        <v>84</v>
      </c>
      <c r="B5273">
        <v>85.183109999999999</v>
      </c>
      <c r="C5273">
        <v>12</v>
      </c>
    </row>
    <row r="5274" spans="1:3">
      <c r="A5274" t="s">
        <v>84</v>
      </c>
      <c r="B5274">
        <v>94.365229999999997</v>
      </c>
      <c r="C5274">
        <v>12</v>
      </c>
    </row>
    <row r="5275" spans="1:3">
      <c r="A5275" t="s">
        <v>84</v>
      </c>
      <c r="B5275">
        <v>83.489260000000002</v>
      </c>
      <c r="C5275">
        <v>12</v>
      </c>
    </row>
    <row r="5276" spans="1:3">
      <c r="A5276" t="s">
        <v>84</v>
      </c>
      <c r="B5276">
        <v>96.670900000000003</v>
      </c>
      <c r="C5276">
        <v>12</v>
      </c>
    </row>
    <row r="5277" spans="1:3">
      <c r="A5277" t="s">
        <v>84</v>
      </c>
      <c r="B5277">
        <v>92.925780000000003</v>
      </c>
      <c r="C5277">
        <v>12</v>
      </c>
    </row>
    <row r="5278" spans="1:3">
      <c r="A5278" t="s">
        <v>84</v>
      </c>
      <c r="B5278">
        <v>87.341800000000006</v>
      </c>
      <c r="C5278">
        <v>12</v>
      </c>
    </row>
    <row r="5279" spans="1:3">
      <c r="A5279" t="s">
        <v>84</v>
      </c>
      <c r="B5279">
        <v>285.83640000000003</v>
      </c>
      <c r="C5279">
        <v>12</v>
      </c>
    </row>
    <row r="5280" spans="1:3">
      <c r="A5280" t="s">
        <v>84</v>
      </c>
      <c r="B5280">
        <v>88.53613</v>
      </c>
      <c r="C5280">
        <v>12</v>
      </c>
    </row>
    <row r="5281" spans="1:3">
      <c r="A5281" t="s">
        <v>84</v>
      </c>
      <c r="B5281">
        <v>72.401859999999999</v>
      </c>
      <c r="C5281">
        <v>12</v>
      </c>
    </row>
    <row r="5282" spans="1:3">
      <c r="A5282" t="s">
        <v>84</v>
      </c>
      <c r="B5282">
        <v>81.619140000000002</v>
      </c>
      <c r="C5282">
        <v>12</v>
      </c>
    </row>
    <row r="5283" spans="1:3">
      <c r="A5283" t="s">
        <v>84</v>
      </c>
      <c r="B5283">
        <v>101.8169</v>
      </c>
      <c r="C5283">
        <v>12</v>
      </c>
    </row>
    <row r="5284" spans="1:3">
      <c r="A5284" t="s">
        <v>84</v>
      </c>
      <c r="B5284">
        <v>77.675780000000003</v>
      </c>
      <c r="C5284">
        <v>12</v>
      </c>
    </row>
    <row r="5285" spans="1:3">
      <c r="A5285" t="s">
        <v>84</v>
      </c>
      <c r="B5285">
        <v>104.6191</v>
      </c>
      <c r="C5285">
        <v>12</v>
      </c>
    </row>
    <row r="5286" spans="1:3">
      <c r="A5286" t="s">
        <v>84</v>
      </c>
      <c r="B5286">
        <v>96.269530000000003</v>
      </c>
      <c r="C5286">
        <v>12</v>
      </c>
    </row>
    <row r="5287" spans="1:3">
      <c r="A5287" t="s">
        <v>84</v>
      </c>
      <c r="B5287">
        <v>156.8682</v>
      </c>
      <c r="C5287">
        <v>12</v>
      </c>
    </row>
    <row r="5288" spans="1:3">
      <c r="A5288" t="s">
        <v>84</v>
      </c>
      <c r="B5288">
        <v>99.453130000000002</v>
      </c>
      <c r="C5288">
        <v>12</v>
      </c>
    </row>
    <row r="5289" spans="1:3">
      <c r="A5289" t="s">
        <v>84</v>
      </c>
      <c r="B5289">
        <v>95.868160000000003</v>
      </c>
      <c r="C5289">
        <v>12</v>
      </c>
    </row>
    <row r="5290" spans="1:3">
      <c r="A5290" t="s">
        <v>84</v>
      </c>
      <c r="B5290">
        <v>63.524410000000003</v>
      </c>
      <c r="C5290">
        <v>12</v>
      </c>
    </row>
    <row r="5291" spans="1:3">
      <c r="A5291" t="s">
        <v>84</v>
      </c>
      <c r="B5291">
        <v>88.668459999999996</v>
      </c>
      <c r="C5291">
        <v>12</v>
      </c>
    </row>
    <row r="5292" spans="1:3">
      <c r="A5292" t="s">
        <v>84</v>
      </c>
      <c r="B5292">
        <v>87.485349999999997</v>
      </c>
      <c r="C5292">
        <v>12</v>
      </c>
    </row>
    <row r="5293" spans="1:3">
      <c r="A5293" t="s">
        <v>84</v>
      </c>
      <c r="B5293">
        <v>77.757810000000006</v>
      </c>
      <c r="C5293">
        <v>12</v>
      </c>
    </row>
    <row r="5294" spans="1:3">
      <c r="A5294" t="s">
        <v>84</v>
      </c>
      <c r="B5294">
        <v>63.788089999999997</v>
      </c>
      <c r="C5294">
        <v>12</v>
      </c>
    </row>
    <row r="5295" spans="1:3">
      <c r="A5295" t="s">
        <v>84</v>
      </c>
      <c r="B5295">
        <v>87.511229999999998</v>
      </c>
      <c r="C5295">
        <v>12</v>
      </c>
    </row>
    <row r="5296" spans="1:3">
      <c r="A5296" t="s">
        <v>84</v>
      </c>
      <c r="B5296">
        <v>106.08199999999999</v>
      </c>
      <c r="C5296">
        <v>12</v>
      </c>
    </row>
    <row r="5297" spans="1:3">
      <c r="A5297" t="s">
        <v>84</v>
      </c>
      <c r="B5297">
        <v>195.05080000000001</v>
      </c>
      <c r="C5297">
        <v>12</v>
      </c>
    </row>
    <row r="5298" spans="1:3">
      <c r="A5298" t="s">
        <v>84</v>
      </c>
      <c r="B5298">
        <v>291.17329999999998</v>
      </c>
      <c r="C5298">
        <v>12</v>
      </c>
    </row>
    <row r="5299" spans="1:3">
      <c r="A5299" t="s">
        <v>84</v>
      </c>
      <c r="B5299">
        <v>411.5806</v>
      </c>
      <c r="C5299">
        <v>12</v>
      </c>
    </row>
    <row r="5300" spans="1:3">
      <c r="A5300" t="s">
        <v>84</v>
      </c>
      <c r="B5300">
        <v>190.4238</v>
      </c>
      <c r="C5300">
        <v>12</v>
      </c>
    </row>
    <row r="5301" spans="1:3">
      <c r="A5301" t="s">
        <v>84</v>
      </c>
      <c r="B5301">
        <v>75.876949999999994</v>
      </c>
      <c r="C5301">
        <v>12</v>
      </c>
    </row>
    <row r="5302" spans="1:3">
      <c r="A5302" t="s">
        <v>84</v>
      </c>
      <c r="B5302">
        <v>74.440430000000006</v>
      </c>
      <c r="C5302">
        <v>12</v>
      </c>
    </row>
    <row r="5303" spans="1:3">
      <c r="A5303" t="s">
        <v>84</v>
      </c>
      <c r="B5303">
        <v>98.939940000000007</v>
      </c>
      <c r="C5303">
        <v>12</v>
      </c>
    </row>
    <row r="5304" spans="1:3">
      <c r="A5304" t="s">
        <v>84</v>
      </c>
      <c r="B5304">
        <v>83.766599999999997</v>
      </c>
      <c r="C5304">
        <v>12</v>
      </c>
    </row>
    <row r="5305" spans="1:3">
      <c r="A5305" t="s">
        <v>84</v>
      </c>
      <c r="B5305">
        <v>85.443849999999998</v>
      </c>
      <c r="C5305">
        <v>12</v>
      </c>
    </row>
    <row r="5306" spans="1:3">
      <c r="A5306" t="s">
        <v>84</v>
      </c>
      <c r="B5306">
        <v>131.0044</v>
      </c>
      <c r="C5306">
        <v>12</v>
      </c>
    </row>
    <row r="5307" spans="1:3">
      <c r="A5307" t="s">
        <v>84</v>
      </c>
      <c r="B5307">
        <v>129.27340000000001</v>
      </c>
      <c r="C5307">
        <v>12</v>
      </c>
    </row>
    <row r="5308" spans="1:3">
      <c r="A5308" t="s">
        <v>84</v>
      </c>
      <c r="B5308">
        <v>180.5264</v>
      </c>
      <c r="C5308">
        <v>12</v>
      </c>
    </row>
    <row r="5309" spans="1:3">
      <c r="A5309" t="s">
        <v>84</v>
      </c>
      <c r="B5309">
        <v>121.1514</v>
      </c>
      <c r="C5309">
        <v>12</v>
      </c>
    </row>
    <row r="5310" spans="1:3">
      <c r="A5310" t="s">
        <v>84</v>
      </c>
      <c r="B5310">
        <v>94.282709999999994</v>
      </c>
      <c r="C5310">
        <v>12</v>
      </c>
    </row>
    <row r="5311" spans="1:3">
      <c r="A5311" t="s">
        <v>84</v>
      </c>
      <c r="B5311">
        <v>80.082030000000003</v>
      </c>
      <c r="C5311">
        <v>12</v>
      </c>
    </row>
    <row r="5312" spans="1:3">
      <c r="A5312" t="s">
        <v>84</v>
      </c>
      <c r="B5312">
        <v>90.505859999999998</v>
      </c>
      <c r="C5312">
        <v>12</v>
      </c>
    </row>
    <row r="5313" spans="1:3">
      <c r="A5313" t="s">
        <v>84</v>
      </c>
      <c r="B5313">
        <v>80.578609999999998</v>
      </c>
      <c r="C5313">
        <v>12</v>
      </c>
    </row>
    <row r="5314" spans="1:3">
      <c r="A5314" t="s">
        <v>84</v>
      </c>
      <c r="B5314">
        <v>102.2988</v>
      </c>
      <c r="C5314">
        <v>12</v>
      </c>
    </row>
    <row r="5315" spans="1:3">
      <c r="A5315" t="s">
        <v>84</v>
      </c>
      <c r="B5315">
        <v>77.053709999999995</v>
      </c>
      <c r="C5315">
        <v>12</v>
      </c>
    </row>
    <row r="5316" spans="1:3">
      <c r="A5316" t="s">
        <v>84</v>
      </c>
      <c r="B5316">
        <v>81.480469999999997</v>
      </c>
      <c r="C5316">
        <v>12</v>
      </c>
    </row>
    <row r="5317" spans="1:3">
      <c r="A5317" t="s">
        <v>84</v>
      </c>
      <c r="B5317">
        <v>101.35550000000001</v>
      </c>
      <c r="C5317">
        <v>12</v>
      </c>
    </row>
    <row r="5318" spans="1:3">
      <c r="A5318" t="s">
        <v>84</v>
      </c>
      <c r="B5318">
        <v>441.70170000000002</v>
      </c>
      <c r="C5318">
        <v>12</v>
      </c>
    </row>
    <row r="5319" spans="1:3">
      <c r="A5319" t="s">
        <v>84</v>
      </c>
      <c r="B5319">
        <v>78.660640000000001</v>
      </c>
      <c r="C5319">
        <v>12</v>
      </c>
    </row>
    <row r="5320" spans="1:3">
      <c r="A5320" t="s">
        <v>84</v>
      </c>
      <c r="B5320">
        <v>121.1309</v>
      </c>
      <c r="C5320">
        <v>12</v>
      </c>
    </row>
    <row r="5321" spans="1:3">
      <c r="A5321" t="s">
        <v>84</v>
      </c>
      <c r="B5321">
        <v>60.025390000000002</v>
      </c>
      <c r="C5321">
        <v>12</v>
      </c>
    </row>
    <row r="5322" spans="1:3">
      <c r="A5322" t="s">
        <v>84</v>
      </c>
      <c r="B5322">
        <v>68.579099999999997</v>
      </c>
      <c r="C5322">
        <v>12</v>
      </c>
    </row>
    <row r="5323" spans="1:3">
      <c r="A5323" t="s">
        <v>84</v>
      </c>
      <c r="B5323">
        <v>50.201659999999997</v>
      </c>
      <c r="C5323">
        <v>12</v>
      </c>
    </row>
    <row r="5324" spans="1:3">
      <c r="A5324" t="s">
        <v>84</v>
      </c>
      <c r="B5324">
        <v>55.205080000000002</v>
      </c>
      <c r="C5324">
        <v>12</v>
      </c>
    </row>
    <row r="5325" spans="1:3">
      <c r="A5325" t="s">
        <v>84</v>
      </c>
      <c r="B5325">
        <v>103.61669999999999</v>
      </c>
      <c r="C5325">
        <v>12</v>
      </c>
    </row>
    <row r="5326" spans="1:3">
      <c r="A5326" t="s">
        <v>84</v>
      </c>
      <c r="B5326">
        <v>132.75200000000001</v>
      </c>
      <c r="C5326">
        <v>12</v>
      </c>
    </row>
    <row r="5327" spans="1:3">
      <c r="A5327" t="s">
        <v>84</v>
      </c>
      <c r="B5327">
        <v>55.337890000000002</v>
      </c>
      <c r="C5327">
        <v>12</v>
      </c>
    </row>
    <row r="5328" spans="1:3">
      <c r="A5328" t="s">
        <v>84</v>
      </c>
      <c r="B5328">
        <v>63.65381</v>
      </c>
      <c r="C5328">
        <v>12</v>
      </c>
    </row>
    <row r="5329" spans="1:3">
      <c r="A5329" t="s">
        <v>84</v>
      </c>
      <c r="B5329">
        <v>66.428709999999995</v>
      </c>
      <c r="C5329">
        <v>12</v>
      </c>
    </row>
    <row r="5330" spans="1:3">
      <c r="A5330" t="s">
        <v>84</v>
      </c>
      <c r="B5330">
        <v>81.213380000000001</v>
      </c>
      <c r="C5330">
        <v>12</v>
      </c>
    </row>
    <row r="5331" spans="1:3">
      <c r="A5331" t="s">
        <v>84</v>
      </c>
      <c r="B5331">
        <v>65.067869999999999</v>
      </c>
      <c r="C5331">
        <v>12</v>
      </c>
    </row>
    <row r="5332" spans="1:3">
      <c r="A5332" t="s">
        <v>84</v>
      </c>
      <c r="B5332">
        <v>66.518550000000005</v>
      </c>
      <c r="C5332">
        <v>12</v>
      </c>
    </row>
    <row r="5333" spans="1:3">
      <c r="A5333" t="s">
        <v>84</v>
      </c>
      <c r="B5333">
        <v>71.577640000000002</v>
      </c>
      <c r="C5333">
        <v>12</v>
      </c>
    </row>
    <row r="5334" spans="1:3">
      <c r="A5334" t="s">
        <v>84</v>
      </c>
      <c r="B5334">
        <v>76.663089999999997</v>
      </c>
      <c r="C5334">
        <v>12</v>
      </c>
    </row>
    <row r="5335" spans="1:3">
      <c r="A5335" t="s">
        <v>84</v>
      </c>
      <c r="B5335">
        <v>81.260249999999999</v>
      </c>
      <c r="C5335">
        <v>12</v>
      </c>
    </row>
    <row r="5336" spans="1:3">
      <c r="A5336" t="s">
        <v>84</v>
      </c>
      <c r="B5336">
        <v>69.352540000000005</v>
      </c>
      <c r="C5336">
        <v>12</v>
      </c>
    </row>
    <row r="5337" spans="1:3">
      <c r="A5337" t="s">
        <v>84</v>
      </c>
      <c r="B5337">
        <v>79.703609999999998</v>
      </c>
      <c r="C5337">
        <v>12</v>
      </c>
    </row>
    <row r="5338" spans="1:3">
      <c r="A5338" t="s">
        <v>84</v>
      </c>
      <c r="B5338">
        <v>86.813959999999994</v>
      </c>
      <c r="C5338">
        <v>12</v>
      </c>
    </row>
    <row r="5339" spans="1:3">
      <c r="A5339" t="s">
        <v>84</v>
      </c>
      <c r="B5339">
        <v>74.460939999999994</v>
      </c>
      <c r="C5339">
        <v>12</v>
      </c>
    </row>
    <row r="5340" spans="1:3">
      <c r="A5340" t="s">
        <v>84</v>
      </c>
      <c r="B5340">
        <v>105.2856</v>
      </c>
      <c r="C5340">
        <v>12</v>
      </c>
    </row>
    <row r="5341" spans="1:3">
      <c r="A5341" t="s">
        <v>84</v>
      </c>
      <c r="B5341">
        <v>65.268069999999994</v>
      </c>
      <c r="C5341">
        <v>12</v>
      </c>
    </row>
    <row r="5342" spans="1:3">
      <c r="A5342" t="s">
        <v>84</v>
      </c>
      <c r="B5342">
        <v>72.765630000000002</v>
      </c>
      <c r="C5342">
        <v>12</v>
      </c>
    </row>
    <row r="5343" spans="1:3">
      <c r="A5343" t="s">
        <v>84</v>
      </c>
      <c r="B5343">
        <v>68.357420000000005</v>
      </c>
      <c r="C5343">
        <v>12</v>
      </c>
    </row>
    <row r="5344" spans="1:3">
      <c r="A5344" t="s">
        <v>84</v>
      </c>
      <c r="B5344">
        <v>115.376</v>
      </c>
      <c r="C5344">
        <v>12</v>
      </c>
    </row>
    <row r="5345" spans="1:3">
      <c r="A5345" t="s">
        <v>84</v>
      </c>
      <c r="B5345">
        <v>120.7129</v>
      </c>
      <c r="C5345">
        <v>12</v>
      </c>
    </row>
    <row r="5346" spans="1:3">
      <c r="A5346" t="s">
        <v>84</v>
      </c>
      <c r="B5346">
        <v>119.2988</v>
      </c>
      <c r="C5346">
        <v>12</v>
      </c>
    </row>
    <row r="5347" spans="1:3">
      <c r="A5347" t="s">
        <v>84</v>
      </c>
      <c r="B5347">
        <v>113.99850000000001</v>
      </c>
      <c r="C5347">
        <v>12</v>
      </c>
    </row>
    <row r="5348" spans="1:3">
      <c r="A5348" t="s">
        <v>84</v>
      </c>
      <c r="B5348">
        <v>110.6694</v>
      </c>
      <c r="C5348">
        <v>12</v>
      </c>
    </row>
    <row r="5349" spans="1:3">
      <c r="A5349" t="s">
        <v>84</v>
      </c>
      <c r="B5349">
        <v>99.832030000000003</v>
      </c>
      <c r="C5349">
        <v>12</v>
      </c>
    </row>
    <row r="5350" spans="1:3">
      <c r="A5350" t="s">
        <v>84</v>
      </c>
      <c r="B5350">
        <v>158.1353</v>
      </c>
      <c r="C5350">
        <v>12</v>
      </c>
    </row>
    <row r="5351" spans="1:3">
      <c r="A5351" t="s">
        <v>84</v>
      </c>
      <c r="B5351">
        <v>83.490229999999997</v>
      </c>
      <c r="C5351">
        <v>12</v>
      </c>
    </row>
    <row r="5352" spans="1:3">
      <c r="A5352" t="s">
        <v>84</v>
      </c>
      <c r="B5352">
        <v>102.2817</v>
      </c>
      <c r="C5352">
        <v>12</v>
      </c>
    </row>
    <row r="5353" spans="1:3">
      <c r="A5353" t="s">
        <v>84</v>
      </c>
      <c r="B5353">
        <v>113.2983</v>
      </c>
      <c r="C5353">
        <v>12</v>
      </c>
    </row>
    <row r="5354" spans="1:3">
      <c r="A5354" t="s">
        <v>84</v>
      </c>
      <c r="B5354">
        <v>118.6152</v>
      </c>
      <c r="C5354">
        <v>12</v>
      </c>
    </row>
    <row r="5355" spans="1:3">
      <c r="A5355" t="s">
        <v>84</v>
      </c>
      <c r="B5355">
        <v>100.605</v>
      </c>
      <c r="C5355">
        <v>12</v>
      </c>
    </row>
    <row r="5356" spans="1:3">
      <c r="A5356" t="s">
        <v>84</v>
      </c>
      <c r="B5356">
        <v>106.5723</v>
      </c>
      <c r="C5356">
        <v>12</v>
      </c>
    </row>
    <row r="5357" spans="1:3">
      <c r="A5357" t="s">
        <v>84</v>
      </c>
      <c r="B5357">
        <v>121.31100000000001</v>
      </c>
      <c r="C5357">
        <v>12</v>
      </c>
    </row>
    <row r="5358" spans="1:3">
      <c r="A5358" t="s">
        <v>84</v>
      </c>
      <c r="B5358">
        <v>121.2393</v>
      </c>
      <c r="C5358">
        <v>12</v>
      </c>
    </row>
    <row r="5359" spans="1:3">
      <c r="A5359" t="s">
        <v>84</v>
      </c>
      <c r="B5359">
        <v>203.41550000000001</v>
      </c>
      <c r="C5359">
        <v>12</v>
      </c>
    </row>
    <row r="5360" spans="1:3">
      <c r="A5360" t="s">
        <v>84</v>
      </c>
      <c r="B5360">
        <v>117.104</v>
      </c>
      <c r="C5360">
        <v>12</v>
      </c>
    </row>
    <row r="5361" spans="1:3">
      <c r="A5361" t="s">
        <v>84</v>
      </c>
      <c r="B5361">
        <v>101.959</v>
      </c>
      <c r="C5361">
        <v>12</v>
      </c>
    </row>
    <row r="5362" spans="1:3">
      <c r="A5362" t="s">
        <v>84</v>
      </c>
      <c r="B5362">
        <v>111.7236</v>
      </c>
      <c r="C5362">
        <v>12</v>
      </c>
    </row>
    <row r="5363" spans="1:3">
      <c r="A5363" t="s">
        <v>84</v>
      </c>
      <c r="B5363">
        <v>100.7617</v>
      </c>
      <c r="C5363">
        <v>12</v>
      </c>
    </row>
    <row r="5364" spans="1:3">
      <c r="A5364" t="s">
        <v>84</v>
      </c>
      <c r="B5364">
        <v>106.1836</v>
      </c>
      <c r="C5364">
        <v>12</v>
      </c>
    </row>
    <row r="5365" spans="1:3">
      <c r="A5365" t="s">
        <v>84</v>
      </c>
      <c r="B5365">
        <v>242.5112</v>
      </c>
      <c r="C5365">
        <v>12</v>
      </c>
    </row>
    <row r="5366" spans="1:3">
      <c r="A5366" t="s">
        <v>84</v>
      </c>
      <c r="B5366">
        <v>40477.480000000003</v>
      </c>
      <c r="C5366">
        <v>12</v>
      </c>
    </row>
    <row r="5367" spans="1:3">
      <c r="A5367" t="s">
        <v>84</v>
      </c>
      <c r="B5367">
        <v>87.875979999999998</v>
      </c>
      <c r="C5367">
        <v>12</v>
      </c>
    </row>
    <row r="5368" spans="1:3">
      <c r="A5368" t="s">
        <v>84</v>
      </c>
      <c r="B5368">
        <v>69.021969999999996</v>
      </c>
      <c r="C5368">
        <v>12</v>
      </c>
    </row>
    <row r="5369" spans="1:3">
      <c r="A5369" t="s">
        <v>84</v>
      </c>
      <c r="B5369">
        <v>71.078609999999998</v>
      </c>
      <c r="C5369">
        <v>12</v>
      </c>
    </row>
    <row r="5370" spans="1:3">
      <c r="A5370" t="s">
        <v>84</v>
      </c>
      <c r="B5370">
        <v>89.804689999999994</v>
      </c>
      <c r="C5370">
        <v>12</v>
      </c>
    </row>
    <row r="5371" spans="1:3">
      <c r="A5371" t="s">
        <v>84</v>
      </c>
      <c r="B5371">
        <v>88.899410000000003</v>
      </c>
      <c r="C5371">
        <v>12</v>
      </c>
    </row>
    <row r="5372" spans="1:3">
      <c r="A5372" t="s">
        <v>84</v>
      </c>
      <c r="B5372">
        <v>126.84569999999999</v>
      </c>
      <c r="C5372">
        <v>12</v>
      </c>
    </row>
    <row r="5373" spans="1:3">
      <c r="A5373" t="s">
        <v>84</v>
      </c>
      <c r="B5373">
        <v>73.897459999999995</v>
      </c>
      <c r="C5373">
        <v>12</v>
      </c>
    </row>
    <row r="5374" spans="1:3">
      <c r="A5374" t="s">
        <v>84</v>
      </c>
      <c r="B5374">
        <v>78.724119999999999</v>
      </c>
      <c r="C5374">
        <v>12</v>
      </c>
    </row>
    <row r="5375" spans="1:3">
      <c r="A5375" t="s">
        <v>84</v>
      </c>
      <c r="B5375">
        <v>103.7505</v>
      </c>
      <c r="C5375">
        <v>12</v>
      </c>
    </row>
    <row r="5376" spans="1:3">
      <c r="A5376" t="s">
        <v>84</v>
      </c>
      <c r="B5376">
        <v>85.497069999999994</v>
      </c>
      <c r="C5376">
        <v>12</v>
      </c>
    </row>
    <row r="5377" spans="1:3">
      <c r="A5377" t="s">
        <v>84</v>
      </c>
      <c r="B5377">
        <v>72.537599999999998</v>
      </c>
      <c r="C5377">
        <v>12</v>
      </c>
    </row>
    <row r="5378" spans="1:3">
      <c r="A5378" t="s">
        <v>84</v>
      </c>
      <c r="B5378">
        <v>89.978999999999999</v>
      </c>
      <c r="C5378">
        <v>12</v>
      </c>
    </row>
    <row r="5379" spans="1:3">
      <c r="A5379" t="s">
        <v>84</v>
      </c>
      <c r="B5379">
        <v>105.2598</v>
      </c>
      <c r="C5379">
        <v>12</v>
      </c>
    </row>
    <row r="5380" spans="1:3">
      <c r="A5380" t="s">
        <v>84</v>
      </c>
      <c r="B5380">
        <v>105.70310000000001</v>
      </c>
      <c r="C5380">
        <v>12</v>
      </c>
    </row>
    <row r="5381" spans="1:3">
      <c r="A5381" t="s">
        <v>84</v>
      </c>
      <c r="B5381">
        <v>75.040040000000005</v>
      </c>
      <c r="C5381">
        <v>12</v>
      </c>
    </row>
    <row r="5382" spans="1:3">
      <c r="A5382" t="s">
        <v>84</v>
      </c>
      <c r="B5382">
        <v>90.275390000000002</v>
      </c>
      <c r="C5382">
        <v>12</v>
      </c>
    </row>
    <row r="5383" spans="1:3">
      <c r="A5383" t="s">
        <v>84</v>
      </c>
      <c r="B5383">
        <v>150.06979999999999</v>
      </c>
      <c r="C5383">
        <v>12</v>
      </c>
    </row>
    <row r="5384" spans="1:3">
      <c r="A5384" t="s">
        <v>84</v>
      </c>
      <c r="B5384">
        <v>88.063959999999994</v>
      </c>
      <c r="C5384">
        <v>12</v>
      </c>
    </row>
    <row r="5385" spans="1:3">
      <c r="A5385" t="s">
        <v>84</v>
      </c>
      <c r="B5385">
        <v>79.280760000000001</v>
      </c>
      <c r="C5385">
        <v>12</v>
      </c>
    </row>
    <row r="5386" spans="1:3">
      <c r="A5386" t="s">
        <v>84</v>
      </c>
      <c r="B5386">
        <v>114.5967</v>
      </c>
      <c r="C5386">
        <v>12</v>
      </c>
    </row>
    <row r="5387" spans="1:3">
      <c r="A5387" t="s">
        <v>84</v>
      </c>
      <c r="B5387">
        <v>112.12990000000001</v>
      </c>
      <c r="C5387">
        <v>12</v>
      </c>
    </row>
    <row r="5388" spans="1:3">
      <c r="A5388" t="s">
        <v>84</v>
      </c>
      <c r="B5388">
        <v>87.451170000000005</v>
      </c>
      <c r="C5388">
        <v>12</v>
      </c>
    </row>
    <row r="5389" spans="1:3">
      <c r="A5389" t="s">
        <v>84</v>
      </c>
      <c r="B5389">
        <v>78.512699999999995</v>
      </c>
      <c r="C5389">
        <v>12</v>
      </c>
    </row>
    <row r="5390" spans="1:3">
      <c r="A5390" t="s">
        <v>84</v>
      </c>
      <c r="B5390">
        <v>99.078130000000002</v>
      </c>
      <c r="C5390">
        <v>12</v>
      </c>
    </row>
    <row r="5391" spans="1:3">
      <c r="A5391" t="s">
        <v>84</v>
      </c>
      <c r="B5391">
        <v>67.65137</v>
      </c>
      <c r="C5391">
        <v>12</v>
      </c>
    </row>
    <row r="5392" spans="1:3">
      <c r="A5392" t="s">
        <v>84</v>
      </c>
      <c r="B5392">
        <v>94.644530000000003</v>
      </c>
      <c r="C5392">
        <v>12</v>
      </c>
    </row>
    <row r="5393" spans="1:3">
      <c r="A5393" t="s">
        <v>84</v>
      </c>
      <c r="B5393">
        <v>93.997559999999993</v>
      </c>
      <c r="C5393">
        <v>12</v>
      </c>
    </row>
    <row r="5394" spans="1:3">
      <c r="A5394" t="s">
        <v>84</v>
      </c>
      <c r="B5394">
        <v>81.320800000000006</v>
      </c>
      <c r="C5394">
        <v>12</v>
      </c>
    </row>
    <row r="5395" spans="1:3">
      <c r="A5395" t="s">
        <v>84</v>
      </c>
      <c r="B5395">
        <v>89.700680000000006</v>
      </c>
      <c r="C5395">
        <v>12</v>
      </c>
    </row>
    <row r="5396" spans="1:3">
      <c r="A5396" t="s">
        <v>84</v>
      </c>
      <c r="B5396">
        <v>150.60599999999999</v>
      </c>
      <c r="C5396">
        <v>12</v>
      </c>
    </row>
    <row r="5397" spans="1:3">
      <c r="A5397" t="s">
        <v>84</v>
      </c>
      <c r="B5397">
        <v>125.1353</v>
      </c>
      <c r="C5397">
        <v>12</v>
      </c>
    </row>
    <row r="5398" spans="1:3">
      <c r="A5398" t="s">
        <v>84</v>
      </c>
      <c r="B5398">
        <v>69.41113</v>
      </c>
      <c r="C5398">
        <v>12</v>
      </c>
    </row>
    <row r="5399" spans="1:3">
      <c r="A5399" t="s">
        <v>84</v>
      </c>
      <c r="B5399">
        <v>82.897949999999994</v>
      </c>
      <c r="C5399">
        <v>12</v>
      </c>
    </row>
    <row r="5400" spans="1:3">
      <c r="A5400" t="s">
        <v>84</v>
      </c>
      <c r="B5400">
        <v>81.533199999999994</v>
      </c>
      <c r="C5400">
        <v>12</v>
      </c>
    </row>
    <row r="5401" spans="1:3">
      <c r="A5401" t="s">
        <v>84</v>
      </c>
      <c r="B5401">
        <v>73.976560000000006</v>
      </c>
      <c r="C5401">
        <v>12</v>
      </c>
    </row>
    <row r="5402" spans="1:3">
      <c r="A5402" t="s">
        <v>84</v>
      </c>
      <c r="B5402">
        <v>86.275390000000002</v>
      </c>
      <c r="C5402">
        <v>12</v>
      </c>
    </row>
    <row r="5403" spans="1:3">
      <c r="A5403" t="s">
        <v>84</v>
      </c>
      <c r="B5403">
        <v>87.391109999999998</v>
      </c>
      <c r="C5403">
        <v>12</v>
      </c>
    </row>
    <row r="5404" spans="1:3">
      <c r="A5404" t="s">
        <v>84</v>
      </c>
      <c r="B5404">
        <v>62.621090000000002</v>
      </c>
      <c r="C5404">
        <v>12</v>
      </c>
    </row>
    <row r="5405" spans="1:3">
      <c r="A5405" t="s">
        <v>84</v>
      </c>
      <c r="B5405">
        <v>88.065920000000006</v>
      </c>
      <c r="C5405">
        <v>12</v>
      </c>
    </row>
    <row r="5406" spans="1:3">
      <c r="A5406" t="s">
        <v>84</v>
      </c>
      <c r="B5406">
        <v>114.7222</v>
      </c>
      <c r="C5406">
        <v>12</v>
      </c>
    </row>
    <row r="5407" spans="1:3">
      <c r="A5407" t="s">
        <v>84</v>
      </c>
      <c r="B5407">
        <v>115.0684</v>
      </c>
      <c r="C5407">
        <v>12</v>
      </c>
    </row>
    <row r="5408" spans="1:3">
      <c r="A5408" t="s">
        <v>84</v>
      </c>
      <c r="B5408">
        <v>69.732910000000004</v>
      </c>
      <c r="C5408">
        <v>12</v>
      </c>
    </row>
    <row r="5409" spans="1:3">
      <c r="A5409" t="s">
        <v>84</v>
      </c>
      <c r="B5409">
        <v>67.844729999999998</v>
      </c>
      <c r="C5409">
        <v>12</v>
      </c>
    </row>
    <row r="5410" spans="1:3">
      <c r="A5410" t="s">
        <v>84</v>
      </c>
      <c r="B5410">
        <v>73.752440000000007</v>
      </c>
      <c r="C5410">
        <v>12</v>
      </c>
    </row>
    <row r="5411" spans="1:3">
      <c r="A5411" t="s">
        <v>84</v>
      </c>
      <c r="B5411">
        <v>143.9785</v>
      </c>
      <c r="C5411">
        <v>12</v>
      </c>
    </row>
    <row r="5412" spans="1:3">
      <c r="A5412" t="s">
        <v>84</v>
      </c>
      <c r="B5412">
        <v>99.736329999999995</v>
      </c>
      <c r="C5412">
        <v>12</v>
      </c>
    </row>
    <row r="5413" spans="1:3">
      <c r="A5413" t="s">
        <v>84</v>
      </c>
      <c r="B5413">
        <v>82.128910000000005</v>
      </c>
      <c r="C5413">
        <v>12</v>
      </c>
    </row>
    <row r="5414" spans="1:3">
      <c r="A5414" t="s">
        <v>84</v>
      </c>
      <c r="B5414">
        <v>87.750489999999999</v>
      </c>
      <c r="C5414">
        <v>12</v>
      </c>
    </row>
    <row r="5415" spans="1:3">
      <c r="A5415" t="s">
        <v>84</v>
      </c>
      <c r="B5415">
        <v>95.166989999999998</v>
      </c>
      <c r="C5415">
        <v>12</v>
      </c>
    </row>
    <row r="5416" spans="1:3">
      <c r="A5416" t="s">
        <v>84</v>
      </c>
      <c r="B5416">
        <v>96.521969999999996</v>
      </c>
      <c r="C5416">
        <v>12</v>
      </c>
    </row>
    <row r="5417" spans="1:3">
      <c r="A5417" t="s">
        <v>84</v>
      </c>
      <c r="B5417">
        <v>93.623540000000006</v>
      </c>
      <c r="C5417">
        <v>12</v>
      </c>
    </row>
    <row r="5418" spans="1:3">
      <c r="A5418" t="s">
        <v>84</v>
      </c>
      <c r="B5418">
        <v>97.728520000000003</v>
      </c>
      <c r="C5418">
        <v>12</v>
      </c>
    </row>
    <row r="5419" spans="1:3">
      <c r="A5419" t="s">
        <v>84</v>
      </c>
      <c r="B5419">
        <v>126.7983</v>
      </c>
      <c r="C5419">
        <v>12</v>
      </c>
    </row>
    <row r="5420" spans="1:3">
      <c r="A5420" t="s">
        <v>84</v>
      </c>
      <c r="B5420">
        <v>133.78030000000001</v>
      </c>
      <c r="C5420">
        <v>12</v>
      </c>
    </row>
    <row r="5421" spans="1:3">
      <c r="A5421" t="s">
        <v>84</v>
      </c>
      <c r="B5421">
        <v>121.94240000000001</v>
      </c>
      <c r="C5421">
        <v>12</v>
      </c>
    </row>
    <row r="5422" spans="1:3">
      <c r="A5422" t="s">
        <v>84</v>
      </c>
      <c r="B5422">
        <v>72.780760000000001</v>
      </c>
      <c r="C5422">
        <v>12</v>
      </c>
    </row>
    <row r="5423" spans="1:3">
      <c r="A5423" t="s">
        <v>84</v>
      </c>
      <c r="B5423">
        <v>55.722659999999998</v>
      </c>
      <c r="C5423">
        <v>12</v>
      </c>
    </row>
    <row r="5424" spans="1:3">
      <c r="A5424" t="s">
        <v>84</v>
      </c>
      <c r="B5424">
        <v>92.502930000000006</v>
      </c>
      <c r="C5424">
        <v>12</v>
      </c>
    </row>
    <row r="5425" spans="1:3">
      <c r="A5425" t="s">
        <v>84</v>
      </c>
      <c r="B5425">
        <v>514.16750000000002</v>
      </c>
      <c r="C5425">
        <v>11</v>
      </c>
    </row>
    <row r="5426" spans="1:3">
      <c r="A5426" t="s">
        <v>84</v>
      </c>
      <c r="B5426">
        <v>124.8926</v>
      </c>
      <c r="C5426">
        <v>11</v>
      </c>
    </row>
    <row r="5427" spans="1:3">
      <c r="A5427" t="s">
        <v>84</v>
      </c>
      <c r="B5427">
        <v>128.36429999999999</v>
      </c>
      <c r="C5427">
        <v>11</v>
      </c>
    </row>
    <row r="5428" spans="1:3">
      <c r="A5428" t="s">
        <v>84</v>
      </c>
      <c r="B5428">
        <v>79.285640000000001</v>
      </c>
      <c r="C5428">
        <v>11</v>
      </c>
    </row>
    <row r="5429" spans="1:3">
      <c r="A5429" t="s">
        <v>84</v>
      </c>
      <c r="B5429">
        <v>81.554689999999994</v>
      </c>
      <c r="C5429">
        <v>11</v>
      </c>
    </row>
    <row r="5430" spans="1:3">
      <c r="A5430" t="s">
        <v>84</v>
      </c>
      <c r="B5430">
        <v>89.375</v>
      </c>
      <c r="C5430">
        <v>11</v>
      </c>
    </row>
    <row r="5431" spans="1:3">
      <c r="A5431" t="s">
        <v>84</v>
      </c>
      <c r="B5431">
        <v>72.617189999999994</v>
      </c>
      <c r="C5431">
        <v>11</v>
      </c>
    </row>
    <row r="5432" spans="1:3">
      <c r="A5432" t="s">
        <v>84</v>
      </c>
      <c r="B5432">
        <v>78.203130000000002</v>
      </c>
      <c r="C5432">
        <v>11</v>
      </c>
    </row>
    <row r="5433" spans="1:3">
      <c r="A5433" t="s">
        <v>84</v>
      </c>
      <c r="B5433">
        <v>92.767089999999996</v>
      </c>
      <c r="C5433">
        <v>11</v>
      </c>
    </row>
    <row r="5434" spans="1:3">
      <c r="A5434" t="s">
        <v>84</v>
      </c>
      <c r="B5434">
        <v>91.649410000000003</v>
      </c>
      <c r="C5434">
        <v>11</v>
      </c>
    </row>
    <row r="5435" spans="1:3">
      <c r="A5435" t="s">
        <v>84</v>
      </c>
      <c r="B5435">
        <v>86.061040000000006</v>
      </c>
      <c r="C5435">
        <v>11</v>
      </c>
    </row>
    <row r="5436" spans="1:3">
      <c r="A5436" t="s">
        <v>84</v>
      </c>
      <c r="B5436">
        <v>177.16990000000001</v>
      </c>
      <c r="C5436">
        <v>11</v>
      </c>
    </row>
    <row r="5437" spans="1:3">
      <c r="A5437" t="s">
        <v>84</v>
      </c>
      <c r="B5437">
        <v>79.422359999999998</v>
      </c>
      <c r="C5437">
        <v>11</v>
      </c>
    </row>
    <row r="5438" spans="1:3">
      <c r="A5438" t="s">
        <v>84</v>
      </c>
      <c r="B5438">
        <v>171.1987</v>
      </c>
      <c r="C5438">
        <v>11</v>
      </c>
    </row>
    <row r="5439" spans="1:3">
      <c r="A5439" t="s">
        <v>84</v>
      </c>
      <c r="B5439">
        <v>85.609859999999998</v>
      </c>
      <c r="C5439">
        <v>11</v>
      </c>
    </row>
    <row r="5440" spans="1:3">
      <c r="A5440" t="s">
        <v>84</v>
      </c>
      <c r="B5440">
        <v>64.513670000000005</v>
      </c>
      <c r="C5440">
        <v>11</v>
      </c>
    </row>
    <row r="5441" spans="1:3">
      <c r="A5441" t="s">
        <v>84</v>
      </c>
      <c r="B5441">
        <v>91.208979999999997</v>
      </c>
      <c r="C5441">
        <v>11</v>
      </c>
    </row>
    <row r="5442" spans="1:3">
      <c r="A5442" t="s">
        <v>84</v>
      </c>
      <c r="B5442">
        <v>92.361819999999994</v>
      </c>
      <c r="C5442">
        <v>11</v>
      </c>
    </row>
    <row r="5443" spans="1:3">
      <c r="A5443" t="s">
        <v>84</v>
      </c>
      <c r="B5443">
        <v>77.929689999999994</v>
      </c>
      <c r="C5443">
        <v>11</v>
      </c>
    </row>
    <row r="5444" spans="1:3">
      <c r="A5444" t="s">
        <v>84</v>
      </c>
      <c r="B5444">
        <v>72.395020000000002</v>
      </c>
      <c r="C5444">
        <v>11</v>
      </c>
    </row>
    <row r="5445" spans="1:3">
      <c r="A5445" t="s">
        <v>84</v>
      </c>
      <c r="B5445">
        <v>89.140630000000002</v>
      </c>
      <c r="C5445">
        <v>11</v>
      </c>
    </row>
    <row r="5446" spans="1:3">
      <c r="A5446" t="s">
        <v>84</v>
      </c>
      <c r="B5446">
        <v>81.376459999999994</v>
      </c>
      <c r="C5446">
        <v>11</v>
      </c>
    </row>
    <row r="5447" spans="1:3">
      <c r="A5447" t="s">
        <v>84</v>
      </c>
      <c r="B5447">
        <v>79.216309999999993</v>
      </c>
      <c r="C5447">
        <v>11</v>
      </c>
    </row>
    <row r="5448" spans="1:3">
      <c r="A5448" t="s">
        <v>84</v>
      </c>
      <c r="B5448">
        <v>128.4204</v>
      </c>
      <c r="C5448">
        <v>11</v>
      </c>
    </row>
    <row r="5449" spans="1:3">
      <c r="A5449" t="s">
        <v>84</v>
      </c>
      <c r="B5449">
        <v>117.6362</v>
      </c>
      <c r="C5449">
        <v>11</v>
      </c>
    </row>
    <row r="5450" spans="1:3">
      <c r="A5450" t="s">
        <v>84</v>
      </c>
      <c r="B5450">
        <v>123.0732</v>
      </c>
      <c r="C5450">
        <v>11</v>
      </c>
    </row>
    <row r="5451" spans="1:3">
      <c r="A5451" t="s">
        <v>84</v>
      </c>
      <c r="B5451">
        <v>78.055660000000003</v>
      </c>
      <c r="C5451">
        <v>11</v>
      </c>
    </row>
    <row r="5452" spans="1:3">
      <c r="A5452" t="s">
        <v>84</v>
      </c>
      <c r="B5452">
        <v>224.12549999999999</v>
      </c>
      <c r="C5452">
        <v>11</v>
      </c>
    </row>
    <row r="5453" spans="1:3">
      <c r="A5453" t="s">
        <v>84</v>
      </c>
      <c r="B5453">
        <v>151.24459999999999</v>
      </c>
      <c r="C5453">
        <v>11</v>
      </c>
    </row>
    <row r="5454" spans="1:3">
      <c r="A5454" t="s">
        <v>84</v>
      </c>
      <c r="B5454">
        <v>85.611819999999994</v>
      </c>
      <c r="C5454">
        <v>11</v>
      </c>
    </row>
    <row r="5455" spans="1:3">
      <c r="A5455" t="s">
        <v>84</v>
      </c>
      <c r="B5455">
        <v>66.713380000000001</v>
      </c>
      <c r="C5455">
        <v>11</v>
      </c>
    </row>
    <row r="5456" spans="1:3">
      <c r="A5456" t="s">
        <v>84</v>
      </c>
      <c r="B5456">
        <v>64.803219999999996</v>
      </c>
      <c r="C5456">
        <v>11</v>
      </c>
    </row>
    <row r="5457" spans="1:3">
      <c r="A5457" t="s">
        <v>84</v>
      </c>
      <c r="B5457">
        <v>81.988280000000003</v>
      </c>
      <c r="C5457">
        <v>11</v>
      </c>
    </row>
    <row r="5458" spans="1:3">
      <c r="A5458" t="s">
        <v>84</v>
      </c>
      <c r="B5458">
        <v>153.45609999999999</v>
      </c>
      <c r="C5458">
        <v>11</v>
      </c>
    </row>
    <row r="5459" spans="1:3">
      <c r="A5459" t="s">
        <v>84</v>
      </c>
      <c r="B5459">
        <v>59.222169999999998</v>
      </c>
      <c r="C5459">
        <v>11</v>
      </c>
    </row>
    <row r="5460" spans="1:3">
      <c r="A5460" t="s">
        <v>84</v>
      </c>
      <c r="B5460">
        <v>69.447270000000003</v>
      </c>
      <c r="C5460">
        <v>11</v>
      </c>
    </row>
    <row r="5461" spans="1:3">
      <c r="A5461" t="s">
        <v>84</v>
      </c>
      <c r="B5461">
        <v>97.002930000000006</v>
      </c>
      <c r="C5461">
        <v>11</v>
      </c>
    </row>
    <row r="5462" spans="1:3">
      <c r="A5462" t="s">
        <v>84</v>
      </c>
      <c r="B5462">
        <v>77.613770000000002</v>
      </c>
      <c r="C5462">
        <v>11</v>
      </c>
    </row>
    <row r="5463" spans="1:3">
      <c r="A5463" t="s">
        <v>84</v>
      </c>
      <c r="B5463">
        <v>59.248539999999998</v>
      </c>
      <c r="C5463">
        <v>11</v>
      </c>
    </row>
    <row r="5464" spans="1:3">
      <c r="A5464" t="s">
        <v>84</v>
      </c>
      <c r="B5464">
        <v>208.7295</v>
      </c>
      <c r="C5464">
        <v>11</v>
      </c>
    </row>
    <row r="5465" spans="1:3">
      <c r="A5465" t="s">
        <v>84</v>
      </c>
      <c r="B5465">
        <v>82.100099999999998</v>
      </c>
      <c r="C5465">
        <v>11</v>
      </c>
    </row>
    <row r="5466" spans="1:3">
      <c r="A5466" t="s">
        <v>84</v>
      </c>
      <c r="B5466">
        <v>95.405270000000002</v>
      </c>
      <c r="C5466">
        <v>11</v>
      </c>
    </row>
    <row r="5467" spans="1:3">
      <c r="A5467" t="s">
        <v>84</v>
      </c>
      <c r="B5467">
        <v>125.88330000000001</v>
      </c>
      <c r="C5467">
        <v>11</v>
      </c>
    </row>
    <row r="5468" spans="1:3">
      <c r="A5468" t="s">
        <v>84</v>
      </c>
      <c r="B5468">
        <v>90.089359999999999</v>
      </c>
      <c r="C5468">
        <v>11</v>
      </c>
    </row>
    <row r="5469" spans="1:3">
      <c r="A5469" t="s">
        <v>84</v>
      </c>
      <c r="B5469">
        <v>78.225589999999997</v>
      </c>
      <c r="C5469">
        <v>11</v>
      </c>
    </row>
    <row r="5470" spans="1:3">
      <c r="A5470" t="s">
        <v>84</v>
      </c>
      <c r="B5470">
        <v>157.00489999999999</v>
      </c>
      <c r="C5470">
        <v>11</v>
      </c>
    </row>
    <row r="5471" spans="1:3">
      <c r="A5471" t="s">
        <v>84</v>
      </c>
      <c r="B5471">
        <v>99.03613</v>
      </c>
      <c r="C5471">
        <v>11</v>
      </c>
    </row>
    <row r="5472" spans="1:3">
      <c r="A5472" t="s">
        <v>84</v>
      </c>
      <c r="B5472">
        <v>106.166</v>
      </c>
      <c r="C5472">
        <v>11</v>
      </c>
    </row>
    <row r="5473" spans="1:3">
      <c r="A5473" t="s">
        <v>84</v>
      </c>
      <c r="B5473">
        <v>128.18700000000001</v>
      </c>
      <c r="C5473">
        <v>11</v>
      </c>
    </row>
    <row r="5474" spans="1:3">
      <c r="A5474" t="s">
        <v>84</v>
      </c>
      <c r="B5474">
        <v>163.30959999999999</v>
      </c>
      <c r="C5474">
        <v>11</v>
      </c>
    </row>
    <row r="5475" spans="1:3">
      <c r="A5475" t="s">
        <v>84</v>
      </c>
      <c r="B5475">
        <v>170.24369999999999</v>
      </c>
      <c r="C5475">
        <v>11</v>
      </c>
    </row>
    <row r="5476" spans="1:3">
      <c r="A5476" t="s">
        <v>84</v>
      </c>
      <c r="B5476">
        <v>166.07910000000001</v>
      </c>
      <c r="C5476">
        <v>11</v>
      </c>
    </row>
    <row r="5477" spans="1:3">
      <c r="A5477" t="s">
        <v>84</v>
      </c>
      <c r="B5477">
        <v>170.94919999999999</v>
      </c>
      <c r="C5477">
        <v>11</v>
      </c>
    </row>
    <row r="5478" spans="1:3">
      <c r="A5478" t="s">
        <v>84</v>
      </c>
      <c r="B5478">
        <v>201.7954</v>
      </c>
      <c r="C5478">
        <v>11</v>
      </c>
    </row>
    <row r="5479" spans="1:3">
      <c r="A5479" t="s">
        <v>84</v>
      </c>
      <c r="B5479">
        <v>189.96190000000001</v>
      </c>
      <c r="C5479">
        <v>11</v>
      </c>
    </row>
    <row r="5480" spans="1:3">
      <c r="A5480" t="s">
        <v>84</v>
      </c>
      <c r="B5480">
        <v>129.36330000000001</v>
      </c>
      <c r="C5480">
        <v>11</v>
      </c>
    </row>
    <row r="5481" spans="1:3">
      <c r="A5481" t="s">
        <v>84</v>
      </c>
      <c r="B5481">
        <v>85.662599999999998</v>
      </c>
      <c r="C5481">
        <v>11</v>
      </c>
    </row>
    <row r="5482" spans="1:3">
      <c r="A5482" t="s">
        <v>84</v>
      </c>
      <c r="B5482">
        <v>65.634280000000004</v>
      </c>
      <c r="C5482">
        <v>11</v>
      </c>
    </row>
    <row r="5483" spans="1:3">
      <c r="A5483" t="s">
        <v>84</v>
      </c>
      <c r="B5483">
        <v>72.509770000000003</v>
      </c>
      <c r="C5483">
        <v>11</v>
      </c>
    </row>
    <row r="5484" spans="1:3">
      <c r="A5484" t="s">
        <v>84</v>
      </c>
      <c r="B5484">
        <v>116.79389999999999</v>
      </c>
      <c r="C5484">
        <v>11</v>
      </c>
    </row>
    <row r="5485" spans="1:3">
      <c r="A5485" t="s">
        <v>84</v>
      </c>
      <c r="B5485">
        <v>77.815920000000006</v>
      </c>
      <c r="C5485">
        <v>11</v>
      </c>
    </row>
    <row r="5486" spans="1:3">
      <c r="A5486" t="s">
        <v>84</v>
      </c>
      <c r="B5486">
        <v>71.560550000000006</v>
      </c>
      <c r="C5486">
        <v>11</v>
      </c>
    </row>
    <row r="5487" spans="1:3">
      <c r="A5487" t="s">
        <v>84</v>
      </c>
      <c r="B5487">
        <v>78.414060000000006</v>
      </c>
      <c r="C5487">
        <v>11</v>
      </c>
    </row>
    <row r="5488" spans="1:3">
      <c r="A5488" t="s">
        <v>84</v>
      </c>
      <c r="B5488">
        <v>77.636719999999997</v>
      </c>
      <c r="C5488">
        <v>11</v>
      </c>
    </row>
    <row r="5489" spans="1:3">
      <c r="A5489" t="s">
        <v>84</v>
      </c>
      <c r="B5489">
        <v>90.835449999999994</v>
      </c>
      <c r="C5489">
        <v>11</v>
      </c>
    </row>
    <row r="5490" spans="1:3">
      <c r="A5490" t="s">
        <v>84</v>
      </c>
      <c r="B5490">
        <v>81.005859999999998</v>
      </c>
      <c r="C5490">
        <v>11</v>
      </c>
    </row>
    <row r="5491" spans="1:3">
      <c r="A5491" t="s">
        <v>84</v>
      </c>
      <c r="B5491">
        <v>115.09569999999999</v>
      </c>
      <c r="C5491">
        <v>11</v>
      </c>
    </row>
    <row r="5492" spans="1:3">
      <c r="A5492" t="s">
        <v>84</v>
      </c>
      <c r="B5492">
        <v>109.1279</v>
      </c>
      <c r="C5492">
        <v>11</v>
      </c>
    </row>
    <row r="5493" spans="1:3">
      <c r="A5493" t="s">
        <v>84</v>
      </c>
      <c r="B5493">
        <v>132.17869999999999</v>
      </c>
      <c r="C5493">
        <v>11</v>
      </c>
    </row>
    <row r="5494" spans="1:3">
      <c r="A5494" t="s">
        <v>84</v>
      </c>
      <c r="B5494">
        <v>149.5</v>
      </c>
      <c r="C5494">
        <v>11</v>
      </c>
    </row>
    <row r="5495" spans="1:3">
      <c r="A5495" t="s">
        <v>84</v>
      </c>
      <c r="B5495">
        <v>77.783199999999994</v>
      </c>
      <c r="C5495">
        <v>11</v>
      </c>
    </row>
    <row r="5496" spans="1:3">
      <c r="A5496" t="s">
        <v>84</v>
      </c>
      <c r="B5496">
        <v>115.3691</v>
      </c>
      <c r="C5496">
        <v>11</v>
      </c>
    </row>
    <row r="5497" spans="1:3">
      <c r="A5497" t="s">
        <v>84</v>
      </c>
      <c r="B5497">
        <v>192.4683</v>
      </c>
      <c r="C5497">
        <v>11</v>
      </c>
    </row>
    <row r="5498" spans="1:3">
      <c r="A5498" t="s">
        <v>84</v>
      </c>
      <c r="B5498">
        <v>162.9443</v>
      </c>
      <c r="C5498">
        <v>11</v>
      </c>
    </row>
    <row r="5499" spans="1:3">
      <c r="A5499" t="s">
        <v>84</v>
      </c>
      <c r="B5499">
        <v>175.71879999999999</v>
      </c>
      <c r="C5499">
        <v>11</v>
      </c>
    </row>
    <row r="5500" spans="1:3">
      <c r="A5500" t="s">
        <v>84</v>
      </c>
      <c r="B5500">
        <v>89.441410000000005</v>
      </c>
      <c r="C5500">
        <v>11</v>
      </c>
    </row>
    <row r="5501" spans="1:3">
      <c r="A5501" t="s">
        <v>84</v>
      </c>
      <c r="B5501">
        <v>59.757809999999999</v>
      </c>
      <c r="C5501">
        <v>11</v>
      </c>
    </row>
    <row r="5502" spans="1:3">
      <c r="A5502" t="s">
        <v>84</v>
      </c>
      <c r="B5502">
        <v>71.322749999999999</v>
      </c>
      <c r="C5502">
        <v>11</v>
      </c>
    </row>
    <row r="5503" spans="1:3">
      <c r="A5503" t="s">
        <v>84</v>
      </c>
      <c r="B5503">
        <v>70.535640000000001</v>
      </c>
      <c r="C5503">
        <v>11</v>
      </c>
    </row>
    <row r="5504" spans="1:3">
      <c r="A5504" t="s">
        <v>84</v>
      </c>
      <c r="B5504">
        <v>85.071290000000005</v>
      </c>
      <c r="C5504">
        <v>11</v>
      </c>
    </row>
    <row r="5505" spans="1:3">
      <c r="A5505" t="s">
        <v>84</v>
      </c>
      <c r="B5505">
        <v>68.439940000000007</v>
      </c>
      <c r="C5505">
        <v>11</v>
      </c>
    </row>
    <row r="5506" spans="1:3">
      <c r="A5506" t="s">
        <v>84</v>
      </c>
      <c r="B5506">
        <v>76.613280000000003</v>
      </c>
      <c r="C5506">
        <v>11</v>
      </c>
    </row>
    <row r="5507" spans="1:3">
      <c r="A5507" t="s">
        <v>84</v>
      </c>
      <c r="B5507">
        <v>82.641109999999998</v>
      </c>
      <c r="C5507">
        <v>11</v>
      </c>
    </row>
    <row r="5508" spans="1:3">
      <c r="A5508" t="s">
        <v>84</v>
      </c>
      <c r="B5508">
        <v>80.828609999999998</v>
      </c>
      <c r="C5508">
        <v>11</v>
      </c>
    </row>
    <row r="5509" spans="1:3">
      <c r="A5509" t="s">
        <v>84</v>
      </c>
      <c r="B5509">
        <v>68.134280000000004</v>
      </c>
      <c r="C5509">
        <v>11</v>
      </c>
    </row>
    <row r="5510" spans="1:3">
      <c r="A5510" t="s">
        <v>84</v>
      </c>
      <c r="B5510">
        <v>83.362790000000004</v>
      </c>
      <c r="C5510">
        <v>11</v>
      </c>
    </row>
    <row r="5511" spans="1:3">
      <c r="A5511" t="s">
        <v>84</v>
      </c>
      <c r="B5511">
        <v>79.102540000000005</v>
      </c>
      <c r="C5511">
        <v>11</v>
      </c>
    </row>
    <row r="5512" spans="1:3">
      <c r="A5512" t="s">
        <v>84</v>
      </c>
      <c r="B5512">
        <v>74.224609999999998</v>
      </c>
      <c r="C5512">
        <v>11</v>
      </c>
    </row>
    <row r="5513" spans="1:3">
      <c r="A5513" t="s">
        <v>84</v>
      </c>
      <c r="B5513">
        <v>71.975589999999997</v>
      </c>
      <c r="C5513">
        <v>11</v>
      </c>
    </row>
    <row r="5514" spans="1:3">
      <c r="A5514" t="s">
        <v>84</v>
      </c>
      <c r="B5514">
        <v>63.120609999999999</v>
      </c>
      <c r="C5514">
        <v>11</v>
      </c>
    </row>
    <row r="5515" spans="1:3">
      <c r="A5515" t="s">
        <v>84</v>
      </c>
      <c r="B5515">
        <v>68.669920000000005</v>
      </c>
      <c r="C5515">
        <v>11</v>
      </c>
    </row>
    <row r="5516" spans="1:3">
      <c r="A5516" t="s">
        <v>84</v>
      </c>
      <c r="B5516">
        <v>90.738280000000003</v>
      </c>
      <c r="C5516">
        <v>11</v>
      </c>
    </row>
    <row r="5517" spans="1:3">
      <c r="A5517" t="s">
        <v>84</v>
      </c>
      <c r="B5517">
        <v>79.115229999999997</v>
      </c>
      <c r="C5517">
        <v>11</v>
      </c>
    </row>
    <row r="5518" spans="1:3">
      <c r="A5518" t="s">
        <v>84</v>
      </c>
      <c r="B5518">
        <v>81.508300000000006</v>
      </c>
      <c r="C5518">
        <v>11</v>
      </c>
    </row>
    <row r="5519" spans="1:3">
      <c r="A5519" t="s">
        <v>84</v>
      </c>
      <c r="B5519">
        <v>84.901859999999999</v>
      </c>
      <c r="C5519">
        <v>11</v>
      </c>
    </row>
    <row r="5520" spans="1:3">
      <c r="A5520" t="s">
        <v>84</v>
      </c>
      <c r="B5520">
        <v>92.054689999999994</v>
      </c>
      <c r="C5520">
        <v>11</v>
      </c>
    </row>
    <row r="5521" spans="1:3">
      <c r="A5521" t="s">
        <v>84</v>
      </c>
      <c r="B5521">
        <v>71.544920000000005</v>
      </c>
      <c r="C5521">
        <v>11</v>
      </c>
    </row>
    <row r="5522" spans="1:3">
      <c r="A5522" t="s">
        <v>84</v>
      </c>
      <c r="B5522">
        <v>84.099609999999998</v>
      </c>
      <c r="C5522">
        <v>11</v>
      </c>
    </row>
    <row r="5523" spans="1:3">
      <c r="A5523" t="s">
        <v>84</v>
      </c>
      <c r="B5523">
        <v>63.292969999999997</v>
      </c>
      <c r="C5523">
        <v>11</v>
      </c>
    </row>
    <row r="5524" spans="1:3">
      <c r="A5524" t="s">
        <v>84</v>
      </c>
      <c r="B5524">
        <v>73.688479999999998</v>
      </c>
      <c r="C5524">
        <v>11</v>
      </c>
    </row>
    <row r="5525" spans="1:3">
      <c r="A5525" t="s">
        <v>84</v>
      </c>
      <c r="B5525">
        <v>77.09863</v>
      </c>
      <c r="C5525">
        <v>11</v>
      </c>
    </row>
    <row r="5526" spans="1:3">
      <c r="A5526" t="s">
        <v>84</v>
      </c>
      <c r="B5526">
        <v>67.77637</v>
      </c>
      <c r="C5526">
        <v>11</v>
      </c>
    </row>
    <row r="5527" spans="1:3">
      <c r="A5527" t="s">
        <v>84</v>
      </c>
      <c r="B5527">
        <v>84.643069999999994</v>
      </c>
      <c r="C5527">
        <v>11</v>
      </c>
    </row>
    <row r="5528" spans="1:3">
      <c r="A5528" t="s">
        <v>84</v>
      </c>
      <c r="B5528">
        <v>84.106930000000006</v>
      </c>
      <c r="C5528">
        <v>11</v>
      </c>
    </row>
    <row r="5529" spans="1:3">
      <c r="A5529" t="s">
        <v>84</v>
      </c>
      <c r="B5529">
        <v>58.095700000000001</v>
      </c>
      <c r="C5529">
        <v>11</v>
      </c>
    </row>
    <row r="5530" spans="1:3">
      <c r="A5530" t="s">
        <v>84</v>
      </c>
      <c r="B5530">
        <v>85.387699999999995</v>
      </c>
      <c r="C5530">
        <v>11</v>
      </c>
    </row>
    <row r="5531" spans="1:3">
      <c r="A5531" t="s">
        <v>84</v>
      </c>
      <c r="B5531">
        <v>190.58009999999999</v>
      </c>
      <c r="C5531">
        <v>11</v>
      </c>
    </row>
    <row r="5532" spans="1:3">
      <c r="A5532" t="s">
        <v>84</v>
      </c>
      <c r="B5532">
        <v>483.89699999999999</v>
      </c>
      <c r="C5532">
        <v>11</v>
      </c>
    </row>
    <row r="5533" spans="1:3">
      <c r="A5533" t="s">
        <v>84</v>
      </c>
      <c r="B5533">
        <v>104.8184</v>
      </c>
      <c r="C5533">
        <v>11</v>
      </c>
    </row>
    <row r="5534" spans="1:3">
      <c r="A5534" t="s">
        <v>84</v>
      </c>
      <c r="B5534">
        <v>174.01900000000001</v>
      </c>
      <c r="C5534">
        <v>11</v>
      </c>
    </row>
    <row r="5535" spans="1:3">
      <c r="A5535" t="s">
        <v>84</v>
      </c>
      <c r="B5535">
        <v>117.0835</v>
      </c>
      <c r="C5535">
        <v>11</v>
      </c>
    </row>
    <row r="5536" spans="1:3">
      <c r="A5536" t="s">
        <v>84</v>
      </c>
      <c r="B5536">
        <v>157.64840000000001</v>
      </c>
      <c r="C5536">
        <v>11</v>
      </c>
    </row>
    <row r="5537" spans="1:3">
      <c r="A5537" t="s">
        <v>84</v>
      </c>
      <c r="B5537">
        <v>78.492189999999994</v>
      </c>
      <c r="C5537">
        <v>11</v>
      </c>
    </row>
    <row r="5538" spans="1:3">
      <c r="A5538" t="s">
        <v>84</v>
      </c>
      <c r="B5538">
        <v>95.482420000000005</v>
      </c>
      <c r="C5538">
        <v>11</v>
      </c>
    </row>
    <row r="5539" spans="1:3">
      <c r="A5539" t="s">
        <v>84</v>
      </c>
      <c r="B5539">
        <v>160.80269999999999</v>
      </c>
      <c r="C5539">
        <v>11</v>
      </c>
    </row>
    <row r="5540" spans="1:3">
      <c r="A5540" t="s">
        <v>84</v>
      </c>
      <c r="B5540">
        <v>135.89259999999999</v>
      </c>
      <c r="C5540">
        <v>11</v>
      </c>
    </row>
    <row r="5541" spans="1:3">
      <c r="A5541" t="s">
        <v>84</v>
      </c>
      <c r="B5541">
        <v>96.206050000000005</v>
      </c>
      <c r="C5541">
        <v>11</v>
      </c>
    </row>
    <row r="5542" spans="1:3">
      <c r="A5542" t="s">
        <v>84</v>
      </c>
      <c r="B5542">
        <v>102.5972</v>
      </c>
      <c r="C5542">
        <v>11</v>
      </c>
    </row>
    <row r="5543" spans="1:3">
      <c r="A5543" t="s">
        <v>84</v>
      </c>
      <c r="B5543">
        <v>147.54830000000001</v>
      </c>
      <c r="C5543">
        <v>11</v>
      </c>
    </row>
    <row r="5544" spans="1:3">
      <c r="A5544" t="s">
        <v>84</v>
      </c>
      <c r="B5544">
        <v>65.353999999999999</v>
      </c>
      <c r="C5544">
        <v>11</v>
      </c>
    </row>
    <row r="5545" spans="1:3">
      <c r="A5545" t="s">
        <v>84</v>
      </c>
      <c r="B5545">
        <v>82.418949999999995</v>
      </c>
      <c r="C5545">
        <v>11</v>
      </c>
    </row>
    <row r="5546" spans="1:3">
      <c r="A5546" t="s">
        <v>84</v>
      </c>
      <c r="B5546">
        <v>74.393550000000005</v>
      </c>
      <c r="C5546">
        <v>11</v>
      </c>
    </row>
    <row r="5547" spans="1:3">
      <c r="A5547" t="s">
        <v>84</v>
      </c>
      <c r="B5547">
        <v>79.664060000000006</v>
      </c>
      <c r="C5547">
        <v>11</v>
      </c>
    </row>
    <row r="5548" spans="1:3">
      <c r="A5548" t="s">
        <v>84</v>
      </c>
      <c r="B5548">
        <v>73.221680000000006</v>
      </c>
      <c r="C5548">
        <v>11</v>
      </c>
    </row>
    <row r="5549" spans="1:3">
      <c r="A5549" t="s">
        <v>84</v>
      </c>
      <c r="B5549">
        <v>87</v>
      </c>
      <c r="C5549">
        <v>11</v>
      </c>
    </row>
    <row r="5550" spans="1:3">
      <c r="A5550" t="s">
        <v>84</v>
      </c>
      <c r="B5550">
        <v>96.666989999999998</v>
      </c>
      <c r="C5550">
        <v>11</v>
      </c>
    </row>
    <row r="5551" spans="1:3">
      <c r="A5551" t="s">
        <v>84</v>
      </c>
      <c r="B5551">
        <v>82.924800000000005</v>
      </c>
      <c r="C5551">
        <v>11</v>
      </c>
    </row>
    <row r="5552" spans="1:3">
      <c r="A5552" t="s">
        <v>84</v>
      </c>
      <c r="B5552">
        <v>76.152339999999995</v>
      </c>
      <c r="C5552">
        <v>11</v>
      </c>
    </row>
    <row r="5553" spans="1:3">
      <c r="A5553" t="s">
        <v>84</v>
      </c>
      <c r="B5553">
        <v>75.061040000000006</v>
      </c>
      <c r="C5553">
        <v>11</v>
      </c>
    </row>
    <row r="5554" spans="1:3">
      <c r="A5554" t="s">
        <v>84</v>
      </c>
      <c r="B5554">
        <v>79.986329999999995</v>
      </c>
      <c r="C5554">
        <v>11</v>
      </c>
    </row>
    <row r="5555" spans="1:3">
      <c r="A5555" t="s">
        <v>84</v>
      </c>
      <c r="B5555">
        <v>83.039550000000006</v>
      </c>
      <c r="C5555">
        <v>11</v>
      </c>
    </row>
    <row r="5556" spans="1:3">
      <c r="A5556" t="s">
        <v>84</v>
      </c>
      <c r="B5556">
        <v>81.949219999999997</v>
      </c>
      <c r="C5556">
        <v>11</v>
      </c>
    </row>
    <row r="5557" spans="1:3">
      <c r="A5557" t="s">
        <v>84</v>
      </c>
      <c r="B5557">
        <v>77.091800000000006</v>
      </c>
      <c r="C5557">
        <v>11</v>
      </c>
    </row>
    <row r="5558" spans="1:3">
      <c r="A5558" t="s">
        <v>84</v>
      </c>
      <c r="B5558">
        <v>77.771000000000001</v>
      </c>
      <c r="C5558">
        <v>11</v>
      </c>
    </row>
    <row r="5559" spans="1:3">
      <c r="A5559" t="s">
        <v>84</v>
      </c>
      <c r="B5559">
        <v>84.239750000000001</v>
      </c>
      <c r="C5559">
        <v>11</v>
      </c>
    </row>
    <row r="5560" spans="1:3">
      <c r="A5560" t="s">
        <v>84</v>
      </c>
      <c r="B5560">
        <v>87.076170000000005</v>
      </c>
      <c r="C5560">
        <v>11</v>
      </c>
    </row>
    <row r="5561" spans="1:3">
      <c r="A5561" t="s">
        <v>84</v>
      </c>
      <c r="B5561">
        <v>80.568359999999998</v>
      </c>
      <c r="C5561">
        <v>11</v>
      </c>
    </row>
    <row r="5562" spans="1:3">
      <c r="A5562" t="s">
        <v>84</v>
      </c>
      <c r="B5562">
        <v>75.875979999999998</v>
      </c>
      <c r="C5562">
        <v>11</v>
      </c>
    </row>
    <row r="5563" spans="1:3">
      <c r="A5563" t="s">
        <v>84</v>
      </c>
      <c r="B5563">
        <v>87.121579999999994</v>
      </c>
      <c r="C5563">
        <v>11</v>
      </c>
    </row>
    <row r="5564" spans="1:3">
      <c r="A5564" t="s">
        <v>84</v>
      </c>
      <c r="B5564">
        <v>79.394040000000004</v>
      </c>
      <c r="C5564">
        <v>11</v>
      </c>
    </row>
    <row r="5565" spans="1:3">
      <c r="A5565" t="s">
        <v>84</v>
      </c>
      <c r="B5565">
        <v>74.487790000000004</v>
      </c>
      <c r="C5565">
        <v>11</v>
      </c>
    </row>
    <row r="5566" spans="1:3">
      <c r="A5566" t="s">
        <v>84</v>
      </c>
      <c r="B5566">
        <v>84.263670000000005</v>
      </c>
      <c r="C5566">
        <v>11</v>
      </c>
    </row>
    <row r="5567" spans="1:3">
      <c r="A5567" t="s">
        <v>84</v>
      </c>
      <c r="B5567">
        <v>85.417479999999998</v>
      </c>
      <c r="C5567">
        <v>11</v>
      </c>
    </row>
    <row r="5568" spans="1:3">
      <c r="A5568" t="s">
        <v>84</v>
      </c>
      <c r="B5568">
        <v>81.484380000000002</v>
      </c>
      <c r="C5568">
        <v>11</v>
      </c>
    </row>
    <row r="5569" spans="1:3">
      <c r="A5569" t="s">
        <v>84</v>
      </c>
      <c r="B5569">
        <v>73.997559999999993</v>
      </c>
      <c r="C5569">
        <v>11</v>
      </c>
    </row>
    <row r="5570" spans="1:3">
      <c r="A5570" t="s">
        <v>84</v>
      </c>
      <c r="B5570">
        <v>90.091309999999993</v>
      </c>
      <c r="C5570">
        <v>11</v>
      </c>
    </row>
    <row r="5571" spans="1:3">
      <c r="A5571" t="s">
        <v>84</v>
      </c>
      <c r="B5571">
        <v>120.11669999999999</v>
      </c>
      <c r="C5571">
        <v>11</v>
      </c>
    </row>
    <row r="5572" spans="1:3">
      <c r="A5572" t="s">
        <v>84</v>
      </c>
      <c r="B5572">
        <v>68.265140000000002</v>
      </c>
      <c r="C5572">
        <v>11</v>
      </c>
    </row>
    <row r="5573" spans="1:3">
      <c r="A5573" t="s">
        <v>84</v>
      </c>
      <c r="B5573">
        <v>69.212890000000002</v>
      </c>
      <c r="C5573">
        <v>11</v>
      </c>
    </row>
    <row r="5574" spans="1:3">
      <c r="A5574" t="s">
        <v>84</v>
      </c>
      <c r="B5574">
        <v>87.654300000000006</v>
      </c>
      <c r="C5574">
        <v>11</v>
      </c>
    </row>
    <row r="5575" spans="1:3">
      <c r="A5575" t="s">
        <v>84</v>
      </c>
      <c r="B5575">
        <v>92.842770000000002</v>
      </c>
      <c r="C5575">
        <v>11</v>
      </c>
    </row>
    <row r="5576" spans="1:3">
      <c r="A5576" t="s">
        <v>84</v>
      </c>
      <c r="B5576">
        <v>130.33590000000001</v>
      </c>
      <c r="C5576">
        <v>11</v>
      </c>
    </row>
    <row r="5577" spans="1:3">
      <c r="A5577" t="s">
        <v>84</v>
      </c>
      <c r="B5577">
        <v>77.799319999999994</v>
      </c>
      <c r="C5577">
        <v>11</v>
      </c>
    </row>
    <row r="5578" spans="1:3">
      <c r="A5578" t="s">
        <v>84</v>
      </c>
      <c r="B5578">
        <v>63.86768</v>
      </c>
      <c r="C5578">
        <v>11</v>
      </c>
    </row>
    <row r="5579" spans="1:3">
      <c r="A5579" t="s">
        <v>84</v>
      </c>
      <c r="B5579">
        <v>70.683589999999995</v>
      </c>
      <c r="C5579">
        <v>11</v>
      </c>
    </row>
    <row r="5580" spans="1:3">
      <c r="A5580" t="s">
        <v>84</v>
      </c>
      <c r="B5580">
        <v>74.470209999999994</v>
      </c>
      <c r="C5580">
        <v>11</v>
      </c>
    </row>
    <row r="5581" spans="1:3">
      <c r="A5581" t="s">
        <v>84</v>
      </c>
      <c r="B5581">
        <v>73.427729999999997</v>
      </c>
      <c r="C5581">
        <v>11</v>
      </c>
    </row>
    <row r="5582" spans="1:3">
      <c r="A5582" t="s">
        <v>84</v>
      </c>
      <c r="B5582">
        <v>69.25</v>
      </c>
      <c r="C5582">
        <v>11</v>
      </c>
    </row>
    <row r="5583" spans="1:3">
      <c r="A5583" t="s">
        <v>84</v>
      </c>
      <c r="B5583">
        <v>69.341309999999993</v>
      </c>
      <c r="C5583">
        <v>11</v>
      </c>
    </row>
    <row r="5584" spans="1:3">
      <c r="A5584" t="s">
        <v>84</v>
      </c>
      <c r="B5584">
        <v>66.098140000000001</v>
      </c>
      <c r="C5584">
        <v>11</v>
      </c>
    </row>
    <row r="5585" spans="1:3">
      <c r="A5585" t="s">
        <v>84</v>
      </c>
      <c r="B5585">
        <v>70.167969999999997</v>
      </c>
      <c r="C5585">
        <v>11</v>
      </c>
    </row>
    <row r="5586" spans="1:3">
      <c r="A5586" t="s">
        <v>84</v>
      </c>
      <c r="B5586">
        <v>75.947270000000003</v>
      </c>
      <c r="C5586">
        <v>11</v>
      </c>
    </row>
    <row r="5587" spans="1:3">
      <c r="A5587" t="s">
        <v>84</v>
      </c>
      <c r="B5587">
        <v>73.436040000000006</v>
      </c>
      <c r="C5587">
        <v>11</v>
      </c>
    </row>
    <row r="5588" spans="1:3">
      <c r="A5588" t="s">
        <v>84</v>
      </c>
      <c r="B5588">
        <v>67.762209999999996</v>
      </c>
      <c r="C5588">
        <v>11</v>
      </c>
    </row>
    <row r="5589" spans="1:3">
      <c r="A5589" t="s">
        <v>84</v>
      </c>
      <c r="B5589">
        <v>68.847660000000005</v>
      </c>
      <c r="C5589">
        <v>11</v>
      </c>
    </row>
    <row r="5590" spans="1:3">
      <c r="A5590" t="s">
        <v>84</v>
      </c>
      <c r="B5590">
        <v>66.894530000000003</v>
      </c>
      <c r="C5590">
        <v>11</v>
      </c>
    </row>
    <row r="5591" spans="1:3">
      <c r="A5591" t="s">
        <v>84</v>
      </c>
      <c r="B5591">
        <v>72.121089999999995</v>
      </c>
      <c r="C5591">
        <v>11</v>
      </c>
    </row>
    <row r="5592" spans="1:3">
      <c r="A5592" t="s">
        <v>84</v>
      </c>
      <c r="B5592">
        <v>73.045410000000004</v>
      </c>
      <c r="C5592">
        <v>11</v>
      </c>
    </row>
    <row r="5593" spans="1:3">
      <c r="A5593" t="s">
        <v>84</v>
      </c>
      <c r="B5593">
        <v>66.601560000000006</v>
      </c>
      <c r="C5593">
        <v>11</v>
      </c>
    </row>
    <row r="5594" spans="1:3">
      <c r="A5594" t="s">
        <v>84</v>
      </c>
      <c r="B5594">
        <v>70.576170000000005</v>
      </c>
      <c r="C5594">
        <v>11</v>
      </c>
    </row>
    <row r="5595" spans="1:3">
      <c r="A5595" t="s">
        <v>84</v>
      </c>
      <c r="B5595">
        <v>66.198729999999998</v>
      </c>
      <c r="C5595">
        <v>11</v>
      </c>
    </row>
    <row r="5596" spans="1:3">
      <c r="A5596" t="s">
        <v>84</v>
      </c>
      <c r="B5596">
        <v>67.128910000000005</v>
      </c>
      <c r="C5596">
        <v>11</v>
      </c>
    </row>
    <row r="5597" spans="1:3">
      <c r="A5597" t="s">
        <v>84</v>
      </c>
      <c r="B5597">
        <v>73.212890000000002</v>
      </c>
      <c r="C5597">
        <v>11</v>
      </c>
    </row>
    <row r="5598" spans="1:3">
      <c r="A5598" t="s">
        <v>84</v>
      </c>
      <c r="B5598">
        <v>85.479489999999998</v>
      </c>
      <c r="C5598">
        <v>11</v>
      </c>
    </row>
    <row r="5599" spans="1:3">
      <c r="A5599" t="s">
        <v>84</v>
      </c>
      <c r="B5599">
        <v>71.569339999999997</v>
      </c>
      <c r="C5599">
        <v>11</v>
      </c>
    </row>
    <row r="5600" spans="1:3">
      <c r="A5600" t="s">
        <v>84</v>
      </c>
      <c r="B5600">
        <v>166.80029999999999</v>
      </c>
      <c r="C5600">
        <v>11</v>
      </c>
    </row>
    <row r="5601" spans="1:3">
      <c r="A5601" t="s">
        <v>84</v>
      </c>
      <c r="B5601">
        <v>230.70609999999999</v>
      </c>
      <c r="C5601">
        <v>11</v>
      </c>
    </row>
    <row r="5602" spans="1:3">
      <c r="A5602" t="s">
        <v>84</v>
      </c>
      <c r="B5602">
        <v>93.063479999999998</v>
      </c>
      <c r="C5602">
        <v>11</v>
      </c>
    </row>
    <row r="5603" spans="1:3">
      <c r="A5603" t="s">
        <v>84</v>
      </c>
      <c r="B5603">
        <v>106.1147</v>
      </c>
      <c r="C5603">
        <v>11</v>
      </c>
    </row>
    <row r="5604" spans="1:3">
      <c r="A5604" t="s">
        <v>84</v>
      </c>
      <c r="B5604">
        <v>109.6914</v>
      </c>
      <c r="C5604">
        <v>11</v>
      </c>
    </row>
    <row r="5605" spans="1:3">
      <c r="A5605" t="s">
        <v>84</v>
      </c>
      <c r="B5605">
        <v>124.20950000000001</v>
      </c>
      <c r="C5605">
        <v>11</v>
      </c>
    </row>
    <row r="5606" spans="1:3">
      <c r="A5606" t="s">
        <v>84</v>
      </c>
      <c r="B5606">
        <v>104.4258</v>
      </c>
      <c r="C5606">
        <v>11</v>
      </c>
    </row>
    <row r="5607" spans="1:3">
      <c r="A5607" t="s">
        <v>84</v>
      </c>
      <c r="B5607">
        <v>123.7461</v>
      </c>
      <c r="C5607">
        <v>11</v>
      </c>
    </row>
    <row r="5608" spans="1:3">
      <c r="A5608" t="s">
        <v>84</v>
      </c>
      <c r="B5608">
        <v>114.5059</v>
      </c>
      <c r="C5608">
        <v>11</v>
      </c>
    </row>
    <row r="5609" spans="1:3">
      <c r="A5609" t="s">
        <v>84</v>
      </c>
      <c r="B5609">
        <v>105.8828</v>
      </c>
      <c r="C5609">
        <v>11</v>
      </c>
    </row>
    <row r="5610" spans="1:3">
      <c r="A5610" t="s">
        <v>84</v>
      </c>
      <c r="B5610">
        <v>226.34030000000001</v>
      </c>
      <c r="C5610">
        <v>11</v>
      </c>
    </row>
    <row r="5611" spans="1:3">
      <c r="A5611" t="s">
        <v>84</v>
      </c>
      <c r="B5611">
        <v>111.00490000000001</v>
      </c>
      <c r="C5611">
        <v>11</v>
      </c>
    </row>
    <row r="5612" spans="1:3">
      <c r="A5612" t="s">
        <v>84</v>
      </c>
      <c r="B5612">
        <v>108.4204</v>
      </c>
      <c r="C5612">
        <v>11</v>
      </c>
    </row>
    <row r="5613" spans="1:3">
      <c r="A5613" t="s">
        <v>84</v>
      </c>
      <c r="B5613">
        <v>105.7915</v>
      </c>
      <c r="C5613">
        <v>11</v>
      </c>
    </row>
    <row r="5614" spans="1:3">
      <c r="A5614" t="s">
        <v>84</v>
      </c>
      <c r="B5614">
        <v>119.8965</v>
      </c>
      <c r="C5614">
        <v>11</v>
      </c>
    </row>
    <row r="5615" spans="1:3">
      <c r="A5615" t="s">
        <v>84</v>
      </c>
      <c r="B5615">
        <v>93.571780000000004</v>
      </c>
      <c r="C5615">
        <v>11</v>
      </c>
    </row>
    <row r="5616" spans="1:3">
      <c r="A5616" t="s">
        <v>84</v>
      </c>
      <c r="B5616">
        <v>121.4395</v>
      </c>
      <c r="C5616">
        <v>11</v>
      </c>
    </row>
    <row r="5617" spans="1:3">
      <c r="A5617" t="s">
        <v>84</v>
      </c>
      <c r="B5617">
        <v>105.873</v>
      </c>
      <c r="C5617">
        <v>11</v>
      </c>
    </row>
    <row r="5618" spans="1:3">
      <c r="A5618" t="s">
        <v>84</v>
      </c>
      <c r="B5618">
        <v>108.7988</v>
      </c>
      <c r="C5618">
        <v>11</v>
      </c>
    </row>
    <row r="5619" spans="1:3">
      <c r="A5619" t="s">
        <v>84</v>
      </c>
      <c r="B5619">
        <v>87.863770000000002</v>
      </c>
      <c r="C5619">
        <v>11</v>
      </c>
    </row>
    <row r="5620" spans="1:3">
      <c r="A5620" t="s">
        <v>84</v>
      </c>
      <c r="B5620">
        <v>110.8999</v>
      </c>
      <c r="C5620">
        <v>11</v>
      </c>
    </row>
    <row r="5621" spans="1:3">
      <c r="A5621" t="s">
        <v>84</v>
      </c>
      <c r="B5621">
        <v>129.34960000000001</v>
      </c>
      <c r="C5621">
        <v>11</v>
      </c>
    </row>
    <row r="5622" spans="1:3">
      <c r="A5622" t="s">
        <v>84</v>
      </c>
      <c r="B5622">
        <v>93.845699999999994</v>
      </c>
      <c r="C5622">
        <v>11</v>
      </c>
    </row>
    <row r="5623" spans="1:3">
      <c r="A5623" t="s">
        <v>84</v>
      </c>
      <c r="B5623">
        <v>75.114260000000002</v>
      </c>
      <c r="C5623">
        <v>11</v>
      </c>
    </row>
    <row r="5624" spans="1:3">
      <c r="A5624" t="s">
        <v>84</v>
      </c>
      <c r="B5624">
        <v>146.95750000000001</v>
      </c>
      <c r="C5624">
        <v>11</v>
      </c>
    </row>
    <row r="5625" spans="1:3">
      <c r="A5625" t="s">
        <v>84</v>
      </c>
      <c r="B5625">
        <v>99.604489999999998</v>
      </c>
      <c r="C5625">
        <v>11</v>
      </c>
    </row>
    <row r="5626" spans="1:3">
      <c r="A5626" t="s">
        <v>84</v>
      </c>
      <c r="B5626">
        <v>98.142579999999995</v>
      </c>
      <c r="C5626">
        <v>11</v>
      </c>
    </row>
    <row r="5627" spans="1:3">
      <c r="A5627" t="s">
        <v>84</v>
      </c>
      <c r="B5627">
        <v>77.544920000000005</v>
      </c>
      <c r="C5627">
        <v>11</v>
      </c>
    </row>
    <row r="5628" spans="1:3">
      <c r="A5628" t="s">
        <v>84</v>
      </c>
      <c r="B5628">
        <v>75.395510000000002</v>
      </c>
      <c r="C5628">
        <v>11</v>
      </c>
    </row>
    <row r="5629" spans="1:3">
      <c r="A5629" t="s">
        <v>84</v>
      </c>
      <c r="B5629">
        <v>80.741209999999995</v>
      </c>
      <c r="C5629">
        <v>11</v>
      </c>
    </row>
    <row r="5630" spans="1:3">
      <c r="A5630" t="s">
        <v>84</v>
      </c>
      <c r="B5630">
        <v>74.302250000000001</v>
      </c>
      <c r="C5630">
        <v>11</v>
      </c>
    </row>
    <row r="5631" spans="1:3">
      <c r="A5631" t="s">
        <v>84</v>
      </c>
      <c r="B5631">
        <v>65.830079999999995</v>
      </c>
      <c r="C5631">
        <v>11</v>
      </c>
    </row>
    <row r="5632" spans="1:3">
      <c r="A5632" t="s">
        <v>84</v>
      </c>
      <c r="B5632">
        <v>83.381839999999997</v>
      </c>
      <c r="C5632">
        <v>11</v>
      </c>
    </row>
    <row r="5633" spans="1:3">
      <c r="A5633" t="s">
        <v>84</v>
      </c>
      <c r="B5633">
        <v>77.112790000000004</v>
      </c>
      <c r="C5633">
        <v>11</v>
      </c>
    </row>
    <row r="5634" spans="1:3">
      <c r="A5634" t="s">
        <v>84</v>
      </c>
      <c r="B5634">
        <v>61.625</v>
      </c>
      <c r="C5634">
        <v>11</v>
      </c>
    </row>
    <row r="5635" spans="1:3">
      <c r="A5635" t="s">
        <v>84</v>
      </c>
      <c r="B5635">
        <v>66.772459999999995</v>
      </c>
      <c r="C5635">
        <v>11</v>
      </c>
    </row>
    <row r="5636" spans="1:3">
      <c r="A5636" t="s">
        <v>84</v>
      </c>
      <c r="B5636">
        <v>100.79300000000001</v>
      </c>
      <c r="C5636">
        <v>11</v>
      </c>
    </row>
    <row r="5637" spans="1:3">
      <c r="A5637" t="s">
        <v>84</v>
      </c>
      <c r="B5637">
        <v>86.923339999999996</v>
      </c>
      <c r="C5637">
        <v>11</v>
      </c>
    </row>
    <row r="5638" spans="1:3">
      <c r="A5638" t="s">
        <v>84</v>
      </c>
      <c r="B5638">
        <v>76.420410000000004</v>
      </c>
      <c r="C5638">
        <v>11</v>
      </c>
    </row>
    <row r="5639" spans="1:3">
      <c r="A5639" t="s">
        <v>84</v>
      </c>
      <c r="B5639">
        <v>74.520020000000002</v>
      </c>
      <c r="C5639">
        <v>11</v>
      </c>
    </row>
    <row r="5640" spans="1:3">
      <c r="A5640" t="s">
        <v>84</v>
      </c>
      <c r="B5640">
        <v>81.202150000000003</v>
      </c>
      <c r="C5640">
        <v>11</v>
      </c>
    </row>
    <row r="5641" spans="1:3">
      <c r="A5641" t="s">
        <v>84</v>
      </c>
      <c r="B5641">
        <v>174.21</v>
      </c>
      <c r="C5641">
        <v>11</v>
      </c>
    </row>
    <row r="5642" spans="1:3">
      <c r="A5642" t="s">
        <v>84</v>
      </c>
      <c r="B5642">
        <v>79.266599999999997</v>
      </c>
      <c r="C5642">
        <v>11</v>
      </c>
    </row>
    <row r="5643" spans="1:3">
      <c r="A5643" t="s">
        <v>84</v>
      </c>
      <c r="B5643">
        <v>70.043949999999995</v>
      </c>
      <c r="C5643">
        <v>11</v>
      </c>
    </row>
    <row r="5644" spans="1:3">
      <c r="A5644" t="s">
        <v>84</v>
      </c>
      <c r="B5644">
        <v>70.30762</v>
      </c>
      <c r="C5644">
        <v>11</v>
      </c>
    </row>
    <row r="5645" spans="1:3">
      <c r="A5645" t="s">
        <v>84</v>
      </c>
      <c r="B5645">
        <v>64.887699999999995</v>
      </c>
      <c r="C5645">
        <v>11</v>
      </c>
    </row>
    <row r="5646" spans="1:3">
      <c r="A5646" t="s">
        <v>84</v>
      </c>
      <c r="B5646">
        <v>66.919920000000005</v>
      </c>
      <c r="C5646">
        <v>11</v>
      </c>
    </row>
    <row r="5647" spans="1:3">
      <c r="A5647" t="s">
        <v>84</v>
      </c>
      <c r="B5647">
        <v>76.530760000000001</v>
      </c>
      <c r="C5647">
        <v>11</v>
      </c>
    </row>
    <row r="5648" spans="1:3">
      <c r="A5648" t="s">
        <v>84</v>
      </c>
      <c r="B5648">
        <v>65.868160000000003</v>
      </c>
      <c r="C5648">
        <v>11</v>
      </c>
    </row>
    <row r="5649" spans="1:3">
      <c r="A5649" t="s">
        <v>84</v>
      </c>
      <c r="B5649">
        <v>64.931640000000002</v>
      </c>
      <c r="C5649">
        <v>11</v>
      </c>
    </row>
    <row r="5650" spans="1:3">
      <c r="A5650" t="s">
        <v>84</v>
      </c>
      <c r="B5650">
        <v>73.654300000000006</v>
      </c>
      <c r="C5650">
        <v>11</v>
      </c>
    </row>
    <row r="5651" spans="1:3">
      <c r="A5651" t="s">
        <v>84</v>
      </c>
      <c r="B5651">
        <v>66.304689999999994</v>
      </c>
      <c r="C5651">
        <v>11</v>
      </c>
    </row>
    <row r="5652" spans="1:3">
      <c r="A5652" t="s">
        <v>84</v>
      </c>
      <c r="B5652">
        <v>70.388670000000005</v>
      </c>
      <c r="C5652">
        <v>11</v>
      </c>
    </row>
    <row r="5653" spans="1:3">
      <c r="A5653" t="s">
        <v>84</v>
      </c>
      <c r="B5653">
        <v>76.669920000000005</v>
      </c>
      <c r="C5653">
        <v>11</v>
      </c>
    </row>
    <row r="5654" spans="1:3">
      <c r="A5654" t="s">
        <v>84</v>
      </c>
      <c r="B5654">
        <v>60.785159999999998</v>
      </c>
      <c r="C5654">
        <v>11</v>
      </c>
    </row>
    <row r="5655" spans="1:3">
      <c r="A5655" t="s">
        <v>84</v>
      </c>
      <c r="B5655">
        <v>68.865719999999996</v>
      </c>
      <c r="C5655">
        <v>11</v>
      </c>
    </row>
    <row r="5656" spans="1:3">
      <c r="A5656" t="s">
        <v>84</v>
      </c>
      <c r="B5656">
        <v>75.410160000000005</v>
      </c>
      <c r="C5656">
        <v>11</v>
      </c>
    </row>
    <row r="5657" spans="1:3">
      <c r="A5657" t="s">
        <v>84</v>
      </c>
      <c r="B5657">
        <v>70.960939999999994</v>
      </c>
      <c r="C5657">
        <v>11</v>
      </c>
    </row>
    <row r="5658" spans="1:3">
      <c r="A5658" t="s">
        <v>84</v>
      </c>
      <c r="B5658">
        <v>73.403809999999993</v>
      </c>
      <c r="C5658">
        <v>11</v>
      </c>
    </row>
    <row r="5659" spans="1:3">
      <c r="A5659" t="s">
        <v>84</v>
      </c>
      <c r="B5659">
        <v>91.798829999999995</v>
      </c>
      <c r="C5659">
        <v>11</v>
      </c>
    </row>
    <row r="5660" spans="1:3">
      <c r="A5660" t="s">
        <v>84</v>
      </c>
      <c r="B5660">
        <v>163.9263</v>
      </c>
      <c r="C5660">
        <v>11</v>
      </c>
    </row>
    <row r="5661" spans="1:3">
      <c r="A5661" t="s">
        <v>84</v>
      </c>
      <c r="B5661">
        <v>130.73929999999999</v>
      </c>
      <c r="C5661">
        <v>11</v>
      </c>
    </row>
    <row r="5662" spans="1:3">
      <c r="A5662" t="s">
        <v>84</v>
      </c>
      <c r="B5662">
        <v>71.403319999999994</v>
      </c>
      <c r="C5662">
        <v>11</v>
      </c>
    </row>
    <row r="5663" spans="1:3">
      <c r="A5663" t="s">
        <v>84</v>
      </c>
      <c r="B5663">
        <v>68.770020000000002</v>
      </c>
      <c r="C5663">
        <v>11</v>
      </c>
    </row>
    <row r="5664" spans="1:3">
      <c r="A5664" t="s">
        <v>84</v>
      </c>
      <c r="B5664">
        <v>78.52637</v>
      </c>
      <c r="C5664">
        <v>11</v>
      </c>
    </row>
    <row r="5665" spans="1:3">
      <c r="A5665" t="s">
        <v>84</v>
      </c>
      <c r="B5665">
        <v>59.938960000000002</v>
      </c>
      <c r="C5665">
        <v>11</v>
      </c>
    </row>
    <row r="5666" spans="1:3">
      <c r="A5666" t="s">
        <v>84</v>
      </c>
      <c r="B5666">
        <v>76.046880000000002</v>
      </c>
      <c r="C5666">
        <v>11</v>
      </c>
    </row>
    <row r="5667" spans="1:3">
      <c r="A5667" t="s">
        <v>84</v>
      </c>
      <c r="B5667">
        <v>66.439940000000007</v>
      </c>
      <c r="C5667">
        <v>11</v>
      </c>
    </row>
    <row r="5668" spans="1:3">
      <c r="A5668" t="s">
        <v>84</v>
      </c>
      <c r="B5668">
        <v>67.746089999999995</v>
      </c>
      <c r="C5668">
        <v>11</v>
      </c>
    </row>
    <row r="5669" spans="1:3">
      <c r="A5669" t="s">
        <v>84</v>
      </c>
      <c r="B5669">
        <v>69.145510000000002</v>
      </c>
      <c r="C5669">
        <v>11</v>
      </c>
    </row>
    <row r="5670" spans="1:3">
      <c r="A5670" t="s">
        <v>84</v>
      </c>
      <c r="B5670">
        <v>60.162109999999998</v>
      </c>
      <c r="C5670">
        <v>11</v>
      </c>
    </row>
    <row r="5671" spans="1:3">
      <c r="A5671" t="s">
        <v>84</v>
      </c>
      <c r="B5671">
        <v>45.230960000000003</v>
      </c>
      <c r="C5671">
        <v>11</v>
      </c>
    </row>
    <row r="5672" spans="1:3">
      <c r="A5672" t="s">
        <v>84</v>
      </c>
      <c r="B5672">
        <v>47.974609999999998</v>
      </c>
      <c r="C5672">
        <v>11</v>
      </c>
    </row>
    <row r="5673" spans="1:3">
      <c r="A5673" t="s">
        <v>84</v>
      </c>
      <c r="B5673">
        <v>49.526859999999999</v>
      </c>
      <c r="C5673">
        <v>11</v>
      </c>
    </row>
    <row r="5674" spans="1:3">
      <c r="A5674" t="s">
        <v>84</v>
      </c>
      <c r="B5674">
        <v>68.90625</v>
      </c>
      <c r="C5674">
        <v>11</v>
      </c>
    </row>
    <row r="5675" spans="1:3">
      <c r="A5675" t="s">
        <v>84</v>
      </c>
      <c r="B5675">
        <v>73.600099999999998</v>
      </c>
      <c r="C5675">
        <v>11</v>
      </c>
    </row>
    <row r="5676" spans="1:3">
      <c r="A5676" t="s">
        <v>84</v>
      </c>
      <c r="B5676">
        <v>61.824219999999997</v>
      </c>
      <c r="C5676">
        <v>11</v>
      </c>
    </row>
    <row r="5677" spans="1:3">
      <c r="A5677" t="s">
        <v>84</v>
      </c>
      <c r="B5677">
        <v>73.136719999999997</v>
      </c>
      <c r="C5677">
        <v>11</v>
      </c>
    </row>
    <row r="5678" spans="1:3">
      <c r="A5678" t="s">
        <v>84</v>
      </c>
      <c r="B5678">
        <v>65.084959999999995</v>
      </c>
      <c r="C5678">
        <v>11</v>
      </c>
    </row>
    <row r="5679" spans="1:3">
      <c r="A5679" t="s">
        <v>84</v>
      </c>
      <c r="B5679">
        <v>63.434570000000001</v>
      </c>
      <c r="C5679">
        <v>11</v>
      </c>
    </row>
    <row r="5680" spans="1:3">
      <c r="A5680" t="s">
        <v>84</v>
      </c>
      <c r="B5680">
        <v>72.057130000000001</v>
      </c>
      <c r="C5680">
        <v>11</v>
      </c>
    </row>
    <row r="5681" spans="1:3">
      <c r="A5681" t="s">
        <v>84</v>
      </c>
      <c r="B5681">
        <v>60.265630000000002</v>
      </c>
      <c r="C5681">
        <v>11</v>
      </c>
    </row>
    <row r="5682" spans="1:3">
      <c r="A5682" t="s">
        <v>84</v>
      </c>
      <c r="B5682">
        <v>93.444820000000007</v>
      </c>
      <c r="C5682">
        <v>11</v>
      </c>
    </row>
    <row r="5683" spans="1:3">
      <c r="A5683" t="s">
        <v>84</v>
      </c>
      <c r="B5683">
        <v>53.699219999999997</v>
      </c>
      <c r="C5683">
        <v>11</v>
      </c>
    </row>
    <row r="5684" spans="1:3">
      <c r="A5684" t="s">
        <v>84</v>
      </c>
      <c r="B5684">
        <v>80.611329999999995</v>
      </c>
      <c r="C5684">
        <v>11</v>
      </c>
    </row>
    <row r="5685" spans="1:3">
      <c r="A5685" t="s">
        <v>84</v>
      </c>
      <c r="B5685">
        <v>208.04589999999999</v>
      </c>
      <c r="C5685">
        <v>11</v>
      </c>
    </row>
    <row r="5686" spans="1:3">
      <c r="A5686" t="s">
        <v>84</v>
      </c>
      <c r="B5686">
        <v>243.2217</v>
      </c>
      <c r="C5686">
        <v>11</v>
      </c>
    </row>
    <row r="5687" spans="1:3">
      <c r="A5687" t="s">
        <v>84</v>
      </c>
      <c r="B5687">
        <v>123.2676</v>
      </c>
      <c r="C5687">
        <v>11</v>
      </c>
    </row>
    <row r="5688" spans="1:3">
      <c r="A5688" t="s">
        <v>84</v>
      </c>
      <c r="B5688">
        <v>183.54640000000001</v>
      </c>
      <c r="C5688">
        <v>11</v>
      </c>
    </row>
    <row r="5689" spans="1:3">
      <c r="A5689" t="s">
        <v>84</v>
      </c>
      <c r="B5689">
        <v>95.104489999999998</v>
      </c>
      <c r="C5689">
        <v>11</v>
      </c>
    </row>
    <row r="5690" spans="1:3">
      <c r="A5690" t="s">
        <v>84</v>
      </c>
      <c r="B5690">
        <v>93.345699999999994</v>
      </c>
      <c r="C5690">
        <v>11</v>
      </c>
    </row>
    <row r="5691" spans="1:3">
      <c r="A5691" t="s">
        <v>84</v>
      </c>
      <c r="B5691">
        <v>105.5532</v>
      </c>
      <c r="C5691">
        <v>11</v>
      </c>
    </row>
    <row r="5692" spans="1:3">
      <c r="A5692" t="s">
        <v>84</v>
      </c>
      <c r="B5692">
        <v>97.092290000000006</v>
      </c>
      <c r="C5692">
        <v>11</v>
      </c>
    </row>
    <row r="5693" spans="1:3">
      <c r="A5693" t="s">
        <v>84</v>
      </c>
      <c r="B5693">
        <v>93.821780000000004</v>
      </c>
      <c r="C5693">
        <v>11</v>
      </c>
    </row>
    <row r="5694" spans="1:3">
      <c r="A5694" t="s">
        <v>84</v>
      </c>
      <c r="B5694">
        <v>82.037109999999998</v>
      </c>
      <c r="C5694">
        <v>11</v>
      </c>
    </row>
    <row r="5695" spans="1:3">
      <c r="A5695" t="s">
        <v>84</v>
      </c>
      <c r="B5695">
        <v>91.763670000000005</v>
      </c>
      <c r="C5695">
        <v>11</v>
      </c>
    </row>
    <row r="5696" spans="1:3">
      <c r="A5696" t="s">
        <v>84</v>
      </c>
      <c r="B5696">
        <v>82.556150000000002</v>
      </c>
      <c r="C5696">
        <v>11</v>
      </c>
    </row>
    <row r="5697" spans="1:3">
      <c r="A5697" t="s">
        <v>84</v>
      </c>
      <c r="B5697">
        <v>107.7349</v>
      </c>
      <c r="C5697">
        <v>11</v>
      </c>
    </row>
    <row r="5698" spans="1:3">
      <c r="A5698" t="s">
        <v>84</v>
      </c>
      <c r="B5698">
        <v>87.257320000000007</v>
      </c>
      <c r="C5698">
        <v>11</v>
      </c>
    </row>
    <row r="5699" spans="1:3">
      <c r="A5699" t="s">
        <v>84</v>
      </c>
      <c r="B5699">
        <v>87.210449999999994</v>
      </c>
      <c r="C5699">
        <v>11</v>
      </c>
    </row>
    <row r="5700" spans="1:3">
      <c r="A5700" t="s">
        <v>84</v>
      </c>
      <c r="B5700">
        <v>112.125</v>
      </c>
      <c r="C5700">
        <v>11</v>
      </c>
    </row>
    <row r="5701" spans="1:3">
      <c r="A5701" t="s">
        <v>84</v>
      </c>
      <c r="B5701">
        <v>75.822749999999999</v>
      </c>
      <c r="C5701">
        <v>11</v>
      </c>
    </row>
    <row r="5702" spans="1:3">
      <c r="A5702" t="s">
        <v>84</v>
      </c>
      <c r="B5702">
        <v>68.908690000000007</v>
      </c>
      <c r="C5702">
        <v>11</v>
      </c>
    </row>
    <row r="5703" spans="1:3">
      <c r="A5703" t="s">
        <v>84</v>
      </c>
      <c r="B5703">
        <v>87.487790000000004</v>
      </c>
      <c r="C5703">
        <v>11</v>
      </c>
    </row>
    <row r="5704" spans="1:3">
      <c r="A5704" t="s">
        <v>84</v>
      </c>
      <c r="B5704">
        <v>171.40430000000001</v>
      </c>
      <c r="C5704">
        <v>11</v>
      </c>
    </row>
    <row r="5705" spans="1:3">
      <c r="A5705" t="s">
        <v>84</v>
      </c>
      <c r="B5705">
        <v>135.77340000000001</v>
      </c>
      <c r="C5705">
        <v>11</v>
      </c>
    </row>
    <row r="5706" spans="1:3">
      <c r="A5706" t="s">
        <v>84</v>
      </c>
      <c r="B5706">
        <v>62.792969999999997</v>
      </c>
      <c r="C5706">
        <v>11</v>
      </c>
    </row>
    <row r="5707" spans="1:3">
      <c r="A5707" t="s">
        <v>84</v>
      </c>
      <c r="B5707">
        <v>64.664550000000006</v>
      </c>
      <c r="C5707">
        <v>11</v>
      </c>
    </row>
    <row r="5708" spans="1:3">
      <c r="A5708" t="s">
        <v>84</v>
      </c>
      <c r="B5708">
        <v>101.8271</v>
      </c>
      <c r="C5708">
        <v>11</v>
      </c>
    </row>
    <row r="5709" spans="1:3">
      <c r="A5709" t="s">
        <v>84</v>
      </c>
      <c r="B5709">
        <v>61.335940000000001</v>
      </c>
      <c r="C5709">
        <v>11</v>
      </c>
    </row>
    <row r="5710" spans="1:3">
      <c r="A5710" t="s">
        <v>84</v>
      </c>
      <c r="B5710">
        <v>78.583010000000002</v>
      </c>
      <c r="C5710">
        <v>11</v>
      </c>
    </row>
    <row r="5711" spans="1:3">
      <c r="A5711" t="s">
        <v>84</v>
      </c>
      <c r="B5711">
        <v>101.1602</v>
      </c>
      <c r="C5711">
        <v>11</v>
      </c>
    </row>
    <row r="5712" spans="1:3">
      <c r="A5712" t="s">
        <v>84</v>
      </c>
      <c r="B5712">
        <v>64.74512</v>
      </c>
      <c r="C5712">
        <v>11</v>
      </c>
    </row>
    <row r="5713" spans="1:3">
      <c r="A5713" t="s">
        <v>84</v>
      </c>
      <c r="B5713">
        <v>58.250979999999998</v>
      </c>
      <c r="C5713">
        <v>11</v>
      </c>
    </row>
    <row r="5714" spans="1:3">
      <c r="A5714" t="s">
        <v>84</v>
      </c>
      <c r="B5714">
        <v>94.055179999999993</v>
      </c>
      <c r="C5714">
        <v>11</v>
      </c>
    </row>
    <row r="5715" spans="1:3">
      <c r="A5715" t="s">
        <v>84</v>
      </c>
      <c r="B5715">
        <v>77.808109999999999</v>
      </c>
      <c r="C5715">
        <v>11</v>
      </c>
    </row>
    <row r="5716" spans="1:3">
      <c r="A5716" t="s">
        <v>84</v>
      </c>
      <c r="B5716">
        <v>73.477050000000006</v>
      </c>
      <c r="C5716">
        <v>11</v>
      </c>
    </row>
    <row r="5717" spans="1:3">
      <c r="A5717" t="s">
        <v>84</v>
      </c>
      <c r="B5717">
        <v>75.025880000000001</v>
      </c>
      <c r="C5717">
        <v>11</v>
      </c>
    </row>
    <row r="5718" spans="1:3">
      <c r="A5718" t="s">
        <v>84</v>
      </c>
      <c r="B5718">
        <v>82.980959999999996</v>
      </c>
      <c r="C5718">
        <v>11</v>
      </c>
    </row>
    <row r="5719" spans="1:3">
      <c r="A5719" t="s">
        <v>84</v>
      </c>
      <c r="B5719">
        <v>64.616209999999995</v>
      </c>
      <c r="C5719">
        <v>11</v>
      </c>
    </row>
    <row r="5720" spans="1:3">
      <c r="A5720" t="s">
        <v>84</v>
      </c>
      <c r="B5720">
        <v>67.774900000000002</v>
      </c>
      <c r="C5720">
        <v>11</v>
      </c>
    </row>
    <row r="5721" spans="1:3">
      <c r="A5721" t="s">
        <v>84</v>
      </c>
      <c r="B5721">
        <v>73.938959999999994</v>
      </c>
      <c r="C5721">
        <v>11</v>
      </c>
    </row>
    <row r="5722" spans="1:3">
      <c r="A5722" t="s">
        <v>84</v>
      </c>
      <c r="B5722">
        <v>69.866209999999995</v>
      </c>
      <c r="C5722">
        <v>11</v>
      </c>
    </row>
    <row r="5723" spans="1:3">
      <c r="A5723" t="s">
        <v>84</v>
      </c>
      <c r="B5723">
        <v>79.475099999999998</v>
      </c>
      <c r="C5723">
        <v>11</v>
      </c>
    </row>
    <row r="5724" spans="1:3">
      <c r="A5724" t="s">
        <v>84</v>
      </c>
      <c r="B5724">
        <v>101.4517</v>
      </c>
      <c r="C5724">
        <v>11</v>
      </c>
    </row>
    <row r="5725" spans="1:3">
      <c r="A5725" t="s">
        <v>84</v>
      </c>
      <c r="B5725">
        <v>140.61519999999999</v>
      </c>
      <c r="C5725">
        <v>11</v>
      </c>
    </row>
    <row r="5726" spans="1:3">
      <c r="A5726" t="s">
        <v>84</v>
      </c>
      <c r="B5726">
        <v>116.03319999999999</v>
      </c>
      <c r="C5726">
        <v>11</v>
      </c>
    </row>
    <row r="5727" spans="1:3">
      <c r="A5727" t="s">
        <v>84</v>
      </c>
      <c r="B5727">
        <v>74.582030000000003</v>
      </c>
      <c r="C5727">
        <v>11</v>
      </c>
    </row>
    <row r="5728" spans="1:3">
      <c r="A5728" t="s">
        <v>84</v>
      </c>
      <c r="B5728">
        <v>164.9487</v>
      </c>
      <c r="C5728">
        <v>11</v>
      </c>
    </row>
    <row r="5729" spans="1:3">
      <c r="A5729" t="s">
        <v>84</v>
      </c>
      <c r="B5729">
        <v>145.71879999999999</v>
      </c>
      <c r="C5729">
        <v>11</v>
      </c>
    </row>
    <row r="5730" spans="1:3">
      <c r="A5730" t="s">
        <v>84</v>
      </c>
      <c r="B5730">
        <v>71.424319999999994</v>
      </c>
      <c r="C5730">
        <v>11</v>
      </c>
    </row>
    <row r="5731" spans="1:3">
      <c r="A5731" t="s">
        <v>84</v>
      </c>
      <c r="B5731">
        <v>83.618160000000003</v>
      </c>
      <c r="C5731">
        <v>11</v>
      </c>
    </row>
    <row r="5732" spans="1:3">
      <c r="A5732" t="s">
        <v>84</v>
      </c>
      <c r="B5732">
        <v>191.3809</v>
      </c>
      <c r="C5732">
        <v>11</v>
      </c>
    </row>
    <row r="5733" spans="1:3">
      <c r="A5733" t="s">
        <v>84</v>
      </c>
      <c r="B5733">
        <v>98.077640000000002</v>
      </c>
      <c r="C5733">
        <v>11</v>
      </c>
    </row>
    <row r="5734" spans="1:3">
      <c r="A5734" t="s">
        <v>84</v>
      </c>
      <c r="B5734">
        <v>63.684570000000001</v>
      </c>
      <c r="C5734">
        <v>11</v>
      </c>
    </row>
    <row r="5735" spans="1:3">
      <c r="A5735" t="s">
        <v>84</v>
      </c>
      <c r="B5735">
        <v>60.254390000000001</v>
      </c>
      <c r="C5735">
        <v>11</v>
      </c>
    </row>
    <row r="5736" spans="1:3">
      <c r="A5736" t="s">
        <v>84</v>
      </c>
      <c r="B5736">
        <v>76.247069999999994</v>
      </c>
      <c r="C5736">
        <v>11</v>
      </c>
    </row>
    <row r="5737" spans="1:3">
      <c r="A5737" t="s">
        <v>84</v>
      </c>
      <c r="B5737">
        <v>74.353520000000003</v>
      </c>
      <c r="C5737">
        <v>11</v>
      </c>
    </row>
    <row r="5738" spans="1:3">
      <c r="A5738" t="s">
        <v>84</v>
      </c>
      <c r="B5738">
        <v>67.983400000000003</v>
      </c>
      <c r="C5738">
        <v>11</v>
      </c>
    </row>
    <row r="5739" spans="1:3">
      <c r="A5739" t="s">
        <v>84</v>
      </c>
      <c r="B5739">
        <v>87.142579999999995</v>
      </c>
      <c r="C5739">
        <v>11</v>
      </c>
    </row>
    <row r="5740" spans="1:3">
      <c r="A5740" t="s">
        <v>84</v>
      </c>
      <c r="B5740">
        <v>256.86380000000003</v>
      </c>
      <c r="C5740">
        <v>11</v>
      </c>
    </row>
    <row r="5741" spans="1:3">
      <c r="A5741" t="s">
        <v>84</v>
      </c>
      <c r="B5741">
        <v>90.250979999999998</v>
      </c>
      <c r="C5741">
        <v>11</v>
      </c>
    </row>
    <row r="5742" spans="1:3">
      <c r="A5742" t="s">
        <v>84</v>
      </c>
      <c r="B5742">
        <v>80.706540000000004</v>
      </c>
      <c r="C5742">
        <v>11</v>
      </c>
    </row>
    <row r="5743" spans="1:3">
      <c r="A5743" t="s">
        <v>84</v>
      </c>
      <c r="B5743">
        <v>81.62012</v>
      </c>
      <c r="C5743">
        <v>11</v>
      </c>
    </row>
    <row r="5744" spans="1:3">
      <c r="A5744" t="s">
        <v>84</v>
      </c>
      <c r="B5744">
        <v>89.963380000000001</v>
      </c>
      <c r="C5744">
        <v>11</v>
      </c>
    </row>
    <row r="5745" spans="1:3">
      <c r="A5745" t="s">
        <v>84</v>
      </c>
      <c r="B5745">
        <v>114.3086</v>
      </c>
      <c r="C5745">
        <v>11</v>
      </c>
    </row>
    <row r="5746" spans="1:3">
      <c r="A5746" t="s">
        <v>84</v>
      </c>
      <c r="B5746">
        <v>73.545900000000003</v>
      </c>
      <c r="C5746">
        <v>11</v>
      </c>
    </row>
    <row r="5747" spans="1:3">
      <c r="A5747" t="s">
        <v>84</v>
      </c>
      <c r="B5747">
        <v>72.430179999999993</v>
      </c>
      <c r="C5747">
        <v>11</v>
      </c>
    </row>
    <row r="5748" spans="1:3">
      <c r="A5748" t="s">
        <v>84</v>
      </c>
      <c r="B5748">
        <v>89.190920000000006</v>
      </c>
      <c r="C5748">
        <v>11</v>
      </c>
    </row>
    <row r="5749" spans="1:3">
      <c r="A5749" t="s">
        <v>84</v>
      </c>
      <c r="B5749">
        <v>79.318849999999998</v>
      </c>
      <c r="C5749">
        <v>11</v>
      </c>
    </row>
    <row r="5750" spans="1:3">
      <c r="A5750" t="s">
        <v>84</v>
      </c>
      <c r="B5750">
        <v>146.11959999999999</v>
      </c>
      <c r="C5750">
        <v>11</v>
      </c>
    </row>
    <row r="5751" spans="1:3">
      <c r="A5751" t="s">
        <v>84</v>
      </c>
      <c r="B5751">
        <v>81.350099999999998</v>
      </c>
      <c r="C5751">
        <v>11</v>
      </c>
    </row>
    <row r="5752" spans="1:3">
      <c r="A5752" t="s">
        <v>84</v>
      </c>
      <c r="B5752">
        <v>67.225589999999997</v>
      </c>
      <c r="C5752">
        <v>11</v>
      </c>
    </row>
    <row r="5753" spans="1:3">
      <c r="A5753" t="s">
        <v>84</v>
      </c>
      <c r="B5753">
        <v>86.15625</v>
      </c>
      <c r="C5753">
        <v>11</v>
      </c>
    </row>
    <row r="5754" spans="1:3">
      <c r="A5754" t="s">
        <v>84</v>
      </c>
      <c r="B5754">
        <v>80.559569999999994</v>
      </c>
      <c r="C5754">
        <v>11</v>
      </c>
    </row>
    <row r="5755" spans="1:3">
      <c r="A5755" t="s">
        <v>84</v>
      </c>
      <c r="B5755">
        <v>78.620609999999999</v>
      </c>
      <c r="C5755">
        <v>11</v>
      </c>
    </row>
    <row r="5756" spans="1:3">
      <c r="A5756" t="s">
        <v>84</v>
      </c>
      <c r="B5756">
        <v>97.821780000000004</v>
      </c>
      <c r="C5756">
        <v>11</v>
      </c>
    </row>
    <row r="5757" spans="1:3">
      <c r="A5757" t="s">
        <v>84</v>
      </c>
      <c r="B5757">
        <v>90.057130000000001</v>
      </c>
      <c r="C5757">
        <v>11</v>
      </c>
    </row>
    <row r="5758" spans="1:3">
      <c r="A5758" t="s">
        <v>84</v>
      </c>
      <c r="B5758">
        <v>212.50290000000001</v>
      </c>
      <c r="C5758">
        <v>11</v>
      </c>
    </row>
    <row r="5759" spans="1:3">
      <c r="A5759" t="s">
        <v>84</v>
      </c>
      <c r="B5759">
        <v>91.207030000000003</v>
      </c>
      <c r="C5759">
        <v>11</v>
      </c>
    </row>
    <row r="5760" spans="1:3">
      <c r="A5760" t="s">
        <v>84</v>
      </c>
      <c r="B5760">
        <v>98.052250000000001</v>
      </c>
      <c r="C5760">
        <v>11</v>
      </c>
    </row>
    <row r="5761" spans="1:3">
      <c r="A5761" t="s">
        <v>84</v>
      </c>
      <c r="B5761">
        <v>82.913570000000007</v>
      </c>
      <c r="C5761">
        <v>11</v>
      </c>
    </row>
    <row r="5762" spans="1:3">
      <c r="A5762" t="s">
        <v>84</v>
      </c>
      <c r="B5762">
        <v>112.9272</v>
      </c>
      <c r="C5762">
        <v>11</v>
      </c>
    </row>
    <row r="5763" spans="1:3">
      <c r="A5763" t="s">
        <v>84</v>
      </c>
      <c r="B5763">
        <v>97.328130000000002</v>
      </c>
      <c r="C5763">
        <v>11</v>
      </c>
    </row>
    <row r="5764" spans="1:3">
      <c r="A5764" t="s">
        <v>84</v>
      </c>
      <c r="B5764">
        <v>115.1182</v>
      </c>
      <c r="C5764">
        <v>11</v>
      </c>
    </row>
    <row r="5765" spans="1:3">
      <c r="A5765" t="s">
        <v>84</v>
      </c>
      <c r="B5765">
        <v>98.239260000000002</v>
      </c>
      <c r="C5765">
        <v>11</v>
      </c>
    </row>
    <row r="5766" spans="1:3">
      <c r="A5766" t="s">
        <v>84</v>
      </c>
      <c r="B5766">
        <v>96.012699999999995</v>
      </c>
      <c r="C5766">
        <v>11</v>
      </c>
    </row>
    <row r="5767" spans="1:3">
      <c r="A5767" t="s">
        <v>84</v>
      </c>
      <c r="B5767">
        <v>120.6709</v>
      </c>
      <c r="C5767">
        <v>11</v>
      </c>
    </row>
    <row r="5768" spans="1:3">
      <c r="A5768" t="s">
        <v>84</v>
      </c>
      <c r="B5768">
        <v>92.890630000000002</v>
      </c>
      <c r="C5768">
        <v>11</v>
      </c>
    </row>
    <row r="5769" spans="1:3">
      <c r="A5769" t="s">
        <v>84</v>
      </c>
      <c r="B5769">
        <v>102.8853</v>
      </c>
      <c r="C5769">
        <v>11</v>
      </c>
    </row>
    <row r="5770" spans="1:3">
      <c r="A5770" t="s">
        <v>84</v>
      </c>
      <c r="B5770">
        <v>118.1836</v>
      </c>
      <c r="C5770">
        <v>11</v>
      </c>
    </row>
    <row r="5771" spans="1:3">
      <c r="A5771" t="s">
        <v>84</v>
      </c>
      <c r="B5771">
        <v>140.46969999999999</v>
      </c>
      <c r="C5771">
        <v>11</v>
      </c>
    </row>
    <row r="5772" spans="1:3">
      <c r="A5772" t="s">
        <v>84</v>
      </c>
      <c r="B5772">
        <v>140.42429999999999</v>
      </c>
      <c r="C5772">
        <v>11</v>
      </c>
    </row>
    <row r="5773" spans="1:3">
      <c r="A5773" t="s">
        <v>84</v>
      </c>
      <c r="B5773">
        <v>76.953130000000002</v>
      </c>
      <c r="C5773">
        <v>11</v>
      </c>
    </row>
    <row r="5774" spans="1:3">
      <c r="A5774" t="s">
        <v>84</v>
      </c>
      <c r="B5774">
        <v>93.033199999999994</v>
      </c>
      <c r="C5774">
        <v>11</v>
      </c>
    </row>
    <row r="5775" spans="1:3">
      <c r="A5775" t="s">
        <v>84</v>
      </c>
      <c r="B5775">
        <v>151.7681</v>
      </c>
      <c r="C5775">
        <v>11</v>
      </c>
    </row>
    <row r="5776" spans="1:3">
      <c r="A5776" t="s">
        <v>84</v>
      </c>
      <c r="B5776">
        <v>82.686040000000006</v>
      </c>
      <c r="C5776">
        <v>11</v>
      </c>
    </row>
    <row r="5777" spans="1:3">
      <c r="A5777" t="s">
        <v>84</v>
      </c>
      <c r="B5777">
        <v>71.249510000000001</v>
      </c>
      <c r="C5777">
        <v>11</v>
      </c>
    </row>
    <row r="5778" spans="1:3">
      <c r="A5778" t="s">
        <v>84</v>
      </c>
      <c r="B5778">
        <v>67.507320000000007</v>
      </c>
      <c r="C5778">
        <v>11</v>
      </c>
    </row>
    <row r="5779" spans="1:3">
      <c r="A5779" t="s">
        <v>84</v>
      </c>
      <c r="B5779">
        <v>84.369140000000002</v>
      </c>
      <c r="C5779">
        <v>11</v>
      </c>
    </row>
    <row r="5780" spans="1:3">
      <c r="A5780" t="s">
        <v>84</v>
      </c>
      <c r="B5780">
        <v>67.492189999999994</v>
      </c>
      <c r="C5780">
        <v>11</v>
      </c>
    </row>
    <row r="5781" spans="1:3">
      <c r="A5781" t="s">
        <v>84</v>
      </c>
      <c r="B5781">
        <v>69.576170000000005</v>
      </c>
      <c r="C5781">
        <v>11</v>
      </c>
    </row>
    <row r="5782" spans="1:3">
      <c r="A5782" t="s">
        <v>84</v>
      </c>
      <c r="B5782">
        <v>81.41113</v>
      </c>
      <c r="C5782">
        <v>11</v>
      </c>
    </row>
    <row r="5783" spans="1:3">
      <c r="A5783" t="s">
        <v>84</v>
      </c>
      <c r="B5783">
        <v>69.559079999999994</v>
      </c>
      <c r="C5783">
        <v>11</v>
      </c>
    </row>
    <row r="5784" spans="1:3">
      <c r="A5784" t="s">
        <v>84</v>
      </c>
      <c r="B5784">
        <v>73.007810000000006</v>
      </c>
      <c r="C5784">
        <v>11</v>
      </c>
    </row>
    <row r="5785" spans="1:3">
      <c r="A5785" t="s">
        <v>84</v>
      </c>
      <c r="B5785">
        <v>59.752929999999999</v>
      </c>
      <c r="C5785">
        <v>11</v>
      </c>
    </row>
    <row r="5786" spans="1:3">
      <c r="A5786" t="s">
        <v>84</v>
      </c>
      <c r="B5786">
        <v>64.134280000000004</v>
      </c>
      <c r="C5786">
        <v>11</v>
      </c>
    </row>
    <row r="5787" spans="1:3">
      <c r="A5787" t="s">
        <v>84</v>
      </c>
      <c r="B5787">
        <v>13821.4</v>
      </c>
      <c r="C5787">
        <v>11</v>
      </c>
    </row>
    <row r="5788" spans="1:3">
      <c r="A5788" t="s">
        <v>84</v>
      </c>
      <c r="B5788">
        <v>176.82130000000001</v>
      </c>
      <c r="C5788">
        <v>11</v>
      </c>
    </row>
    <row r="5789" spans="1:3">
      <c r="A5789" t="s">
        <v>84</v>
      </c>
      <c r="B5789">
        <v>73.678709999999995</v>
      </c>
      <c r="C5789">
        <v>11</v>
      </c>
    </row>
    <row r="5790" spans="1:3">
      <c r="A5790" t="s">
        <v>84</v>
      </c>
      <c r="B5790">
        <v>73.342770000000002</v>
      </c>
      <c r="C5790">
        <v>11</v>
      </c>
    </row>
    <row r="5791" spans="1:3">
      <c r="A5791" t="s">
        <v>84</v>
      </c>
      <c r="B5791">
        <v>65.832030000000003</v>
      </c>
      <c r="C5791">
        <v>11</v>
      </c>
    </row>
    <row r="5792" spans="1:3">
      <c r="A5792" t="s">
        <v>84</v>
      </c>
      <c r="B5792">
        <v>66.118650000000002</v>
      </c>
      <c r="C5792">
        <v>11</v>
      </c>
    </row>
    <row r="5793" spans="1:3">
      <c r="A5793" t="s">
        <v>84</v>
      </c>
      <c r="B5793">
        <v>142.4067</v>
      </c>
      <c r="C5793">
        <v>11</v>
      </c>
    </row>
    <row r="5794" spans="1:3">
      <c r="A5794" t="s">
        <v>84</v>
      </c>
      <c r="B5794">
        <v>68.579099999999997</v>
      </c>
      <c r="C5794">
        <v>11</v>
      </c>
    </row>
    <row r="5795" spans="1:3">
      <c r="A5795" t="s">
        <v>84</v>
      </c>
      <c r="B5795">
        <v>67.626459999999994</v>
      </c>
      <c r="C5795">
        <v>11</v>
      </c>
    </row>
    <row r="5796" spans="1:3">
      <c r="A5796" t="s">
        <v>84</v>
      </c>
      <c r="B5796">
        <v>74.150390000000002</v>
      </c>
      <c r="C5796">
        <v>11</v>
      </c>
    </row>
    <row r="5797" spans="1:3">
      <c r="A5797" t="s">
        <v>84</v>
      </c>
      <c r="B5797">
        <v>85.517579999999995</v>
      </c>
      <c r="C5797">
        <v>11</v>
      </c>
    </row>
    <row r="5798" spans="1:3">
      <c r="A5798" t="s">
        <v>84</v>
      </c>
      <c r="B5798">
        <v>61.578130000000002</v>
      </c>
      <c r="C5798">
        <v>11</v>
      </c>
    </row>
    <row r="5799" spans="1:3">
      <c r="A5799" t="s">
        <v>84</v>
      </c>
      <c r="B5799">
        <v>111.1484</v>
      </c>
      <c r="C5799">
        <v>11</v>
      </c>
    </row>
    <row r="5800" spans="1:3">
      <c r="A5800" t="s">
        <v>84</v>
      </c>
      <c r="B5800">
        <v>92.538089999999997</v>
      </c>
      <c r="C5800">
        <v>11</v>
      </c>
    </row>
    <row r="5801" spans="1:3">
      <c r="A5801" t="s">
        <v>84</v>
      </c>
      <c r="B5801">
        <v>98.250979999999998</v>
      </c>
      <c r="C5801">
        <v>11</v>
      </c>
    </row>
    <row r="5802" spans="1:3">
      <c r="A5802" t="s">
        <v>84</v>
      </c>
      <c r="B5802">
        <v>178.74369999999999</v>
      </c>
      <c r="C5802">
        <v>11</v>
      </c>
    </row>
    <row r="5803" spans="1:3">
      <c r="A5803" t="s">
        <v>84</v>
      </c>
      <c r="B5803">
        <v>69.413570000000007</v>
      </c>
      <c r="C5803">
        <v>11</v>
      </c>
    </row>
    <row r="5804" spans="1:3">
      <c r="A5804" t="s">
        <v>84</v>
      </c>
      <c r="B5804">
        <v>96.49512</v>
      </c>
      <c r="C5804">
        <v>11</v>
      </c>
    </row>
    <row r="5805" spans="1:3">
      <c r="A5805" t="s">
        <v>84</v>
      </c>
      <c r="B5805">
        <v>83.721680000000006</v>
      </c>
      <c r="C5805">
        <v>11</v>
      </c>
    </row>
    <row r="5806" spans="1:3">
      <c r="A5806" t="s">
        <v>84</v>
      </c>
      <c r="B5806">
        <v>76.144530000000003</v>
      </c>
      <c r="C5806">
        <v>11</v>
      </c>
    </row>
    <row r="5807" spans="1:3">
      <c r="A5807" t="s">
        <v>84</v>
      </c>
      <c r="B5807">
        <v>77.270510000000002</v>
      </c>
      <c r="C5807">
        <v>11</v>
      </c>
    </row>
    <row r="5808" spans="1:3">
      <c r="A5808" t="s">
        <v>84</v>
      </c>
      <c r="B5808">
        <v>79.465819999999994</v>
      </c>
      <c r="C5808">
        <v>11</v>
      </c>
    </row>
    <row r="5809" spans="1:3">
      <c r="A5809" t="s">
        <v>84</v>
      </c>
      <c r="B5809">
        <v>81.251949999999994</v>
      </c>
      <c r="C5809">
        <v>11</v>
      </c>
    </row>
    <row r="5810" spans="1:3">
      <c r="A5810" t="s">
        <v>84</v>
      </c>
      <c r="B5810">
        <v>74.341800000000006</v>
      </c>
      <c r="C5810">
        <v>11</v>
      </c>
    </row>
    <row r="5811" spans="1:3">
      <c r="A5811" t="s">
        <v>84</v>
      </c>
      <c r="B5811">
        <v>322.17329999999998</v>
      </c>
      <c r="C5811">
        <v>11</v>
      </c>
    </row>
    <row r="5812" spans="1:3">
      <c r="A5812" t="s">
        <v>84</v>
      </c>
      <c r="B5812">
        <v>82.138670000000005</v>
      </c>
      <c r="C5812">
        <v>11</v>
      </c>
    </row>
    <row r="5813" spans="1:3">
      <c r="A5813" t="s">
        <v>84</v>
      </c>
      <c r="B5813">
        <v>99.049800000000005</v>
      </c>
      <c r="C5813">
        <v>11</v>
      </c>
    </row>
    <row r="5814" spans="1:3">
      <c r="A5814" t="s">
        <v>84</v>
      </c>
      <c r="B5814">
        <v>65.071290000000005</v>
      </c>
      <c r="C5814">
        <v>11</v>
      </c>
    </row>
    <row r="5815" spans="1:3">
      <c r="A5815" t="s">
        <v>84</v>
      </c>
      <c r="B5815">
        <v>84.515630000000002</v>
      </c>
      <c r="C5815">
        <v>11</v>
      </c>
    </row>
    <row r="5816" spans="1:3">
      <c r="A5816" t="s">
        <v>84</v>
      </c>
      <c r="B5816">
        <v>66.71875</v>
      </c>
      <c r="C5816">
        <v>11</v>
      </c>
    </row>
    <row r="5817" spans="1:3">
      <c r="A5817" t="s">
        <v>84</v>
      </c>
      <c r="B5817">
        <v>80.045410000000004</v>
      </c>
      <c r="C5817">
        <v>11</v>
      </c>
    </row>
    <row r="5818" spans="1:3">
      <c r="A5818" t="s">
        <v>84</v>
      </c>
      <c r="B5818">
        <v>130.584</v>
      </c>
      <c r="C5818">
        <v>11</v>
      </c>
    </row>
    <row r="5819" spans="1:3">
      <c r="A5819" t="s">
        <v>84</v>
      </c>
      <c r="B5819">
        <v>87.080569999999994</v>
      </c>
      <c r="C5819">
        <v>11</v>
      </c>
    </row>
    <row r="5820" spans="1:3">
      <c r="A5820" t="s">
        <v>84</v>
      </c>
      <c r="B5820">
        <v>65.663570000000007</v>
      </c>
      <c r="C5820">
        <v>11</v>
      </c>
    </row>
    <row r="5821" spans="1:3">
      <c r="A5821" t="s">
        <v>84</v>
      </c>
      <c r="B5821">
        <v>68.031739999999999</v>
      </c>
      <c r="C5821">
        <v>11</v>
      </c>
    </row>
    <row r="5822" spans="1:3">
      <c r="A5822" t="s">
        <v>84</v>
      </c>
      <c r="B5822">
        <v>73.320310000000006</v>
      </c>
      <c r="C5822">
        <v>11</v>
      </c>
    </row>
    <row r="5823" spans="1:3">
      <c r="A5823" t="s">
        <v>84</v>
      </c>
      <c r="B5823">
        <v>69.760739999999998</v>
      </c>
      <c r="C5823">
        <v>11</v>
      </c>
    </row>
    <row r="5824" spans="1:3">
      <c r="A5824" t="s">
        <v>84</v>
      </c>
      <c r="B5824">
        <v>72.061520000000002</v>
      </c>
      <c r="C5824">
        <v>11</v>
      </c>
    </row>
    <row r="5825" spans="1:3">
      <c r="A5825" t="s">
        <v>84</v>
      </c>
      <c r="B5825">
        <v>62.789549999999998</v>
      </c>
      <c r="C5825">
        <v>11</v>
      </c>
    </row>
    <row r="5826" spans="1:3">
      <c r="A5826" t="s">
        <v>84</v>
      </c>
      <c r="B5826">
        <v>68.087400000000002</v>
      </c>
      <c r="C5826">
        <v>11</v>
      </c>
    </row>
    <row r="5827" spans="1:3">
      <c r="A5827" t="s">
        <v>84</v>
      </c>
      <c r="B5827">
        <v>67.459959999999995</v>
      </c>
      <c r="C5827">
        <v>11</v>
      </c>
    </row>
    <row r="5828" spans="1:3">
      <c r="A5828" t="s">
        <v>84</v>
      </c>
      <c r="B5828">
        <v>185.54740000000001</v>
      </c>
      <c r="C5828">
        <v>11</v>
      </c>
    </row>
    <row r="5829" spans="1:3">
      <c r="A5829" t="s">
        <v>84</v>
      </c>
      <c r="B5829">
        <v>85.167969999999997</v>
      </c>
      <c r="C5829">
        <v>11</v>
      </c>
    </row>
    <row r="5830" spans="1:3">
      <c r="A5830" t="s">
        <v>84</v>
      </c>
      <c r="B5830">
        <v>185.0806</v>
      </c>
      <c r="C5830">
        <v>11</v>
      </c>
    </row>
    <row r="5831" spans="1:3">
      <c r="A5831" t="s">
        <v>84</v>
      </c>
      <c r="B5831">
        <v>99.564449999999994</v>
      </c>
      <c r="C5831">
        <v>11</v>
      </c>
    </row>
    <row r="5832" spans="1:3">
      <c r="A5832" t="s">
        <v>84</v>
      </c>
      <c r="B5832">
        <v>98.891599999999997</v>
      </c>
      <c r="C5832">
        <v>11</v>
      </c>
    </row>
    <row r="5833" spans="1:3">
      <c r="A5833" t="s">
        <v>84</v>
      </c>
      <c r="B5833">
        <v>98.568359999999998</v>
      </c>
      <c r="C5833">
        <v>11</v>
      </c>
    </row>
    <row r="5834" spans="1:3">
      <c r="A5834" t="s">
        <v>84</v>
      </c>
      <c r="B5834">
        <v>102.6157</v>
      </c>
      <c r="C5834">
        <v>11</v>
      </c>
    </row>
    <row r="5835" spans="1:3">
      <c r="A5835" t="s">
        <v>84</v>
      </c>
      <c r="B5835">
        <v>98.448239999999998</v>
      </c>
      <c r="C5835">
        <v>11</v>
      </c>
    </row>
    <row r="5836" spans="1:3">
      <c r="A5836" t="s">
        <v>84</v>
      </c>
      <c r="B5836">
        <v>102.49850000000001</v>
      </c>
      <c r="C5836">
        <v>11</v>
      </c>
    </row>
    <row r="5837" spans="1:3">
      <c r="A5837" t="s">
        <v>84</v>
      </c>
      <c r="B5837">
        <v>94.028319999999994</v>
      </c>
      <c r="C5837">
        <v>11</v>
      </c>
    </row>
    <row r="5838" spans="1:3">
      <c r="A5838" t="s">
        <v>84</v>
      </c>
      <c r="B5838">
        <v>90.416020000000003</v>
      </c>
      <c r="C5838">
        <v>11</v>
      </c>
    </row>
    <row r="5839" spans="1:3">
      <c r="A5839" t="s">
        <v>84</v>
      </c>
      <c r="B5839">
        <v>118.94240000000001</v>
      </c>
      <c r="C5839">
        <v>11</v>
      </c>
    </row>
    <row r="5840" spans="1:3">
      <c r="A5840" t="s">
        <v>84</v>
      </c>
      <c r="B5840">
        <v>95.797849999999997</v>
      </c>
      <c r="C5840">
        <v>11</v>
      </c>
    </row>
    <row r="5841" spans="1:3">
      <c r="A5841" t="s">
        <v>84</v>
      </c>
      <c r="B5841">
        <v>106.5908</v>
      </c>
      <c r="C5841">
        <v>11</v>
      </c>
    </row>
    <row r="5842" spans="1:3">
      <c r="A5842" t="s">
        <v>84</v>
      </c>
      <c r="B5842">
        <v>87.795410000000004</v>
      </c>
      <c r="C5842">
        <v>11</v>
      </c>
    </row>
    <row r="5843" spans="1:3">
      <c r="A5843" t="s">
        <v>84</v>
      </c>
      <c r="B5843">
        <v>110.4785</v>
      </c>
      <c r="C5843">
        <v>11</v>
      </c>
    </row>
    <row r="5844" spans="1:3">
      <c r="A5844" t="s">
        <v>84</v>
      </c>
      <c r="B5844">
        <v>84.076170000000005</v>
      </c>
      <c r="C5844">
        <v>11</v>
      </c>
    </row>
    <row r="5845" spans="1:3">
      <c r="A5845" t="s">
        <v>84</v>
      </c>
      <c r="B5845">
        <v>94.827150000000003</v>
      </c>
      <c r="C5845">
        <v>11</v>
      </c>
    </row>
    <row r="5846" spans="1:3">
      <c r="A5846" t="s">
        <v>84</v>
      </c>
      <c r="B5846">
        <v>126.5752</v>
      </c>
      <c r="C5846">
        <v>11</v>
      </c>
    </row>
    <row r="5847" spans="1:3">
      <c r="A5847" t="s">
        <v>84</v>
      </c>
      <c r="B5847">
        <v>864.40920000000006</v>
      </c>
      <c r="C5847">
        <v>11</v>
      </c>
    </row>
    <row r="5848" spans="1:3">
      <c r="A5848" t="s">
        <v>84</v>
      </c>
      <c r="B5848">
        <v>51.011229999999998</v>
      </c>
      <c r="C5848">
        <v>11</v>
      </c>
    </row>
    <row r="5849" spans="1:3">
      <c r="A5849" t="s">
        <v>84</v>
      </c>
      <c r="B5849">
        <v>56.366700000000002</v>
      </c>
      <c r="C5849">
        <v>11</v>
      </c>
    </row>
    <row r="5850" spans="1:3">
      <c r="A5850" t="s">
        <v>84</v>
      </c>
      <c r="B5850">
        <v>49.188479999999998</v>
      </c>
      <c r="C5850">
        <v>11</v>
      </c>
    </row>
    <row r="5851" spans="1:3">
      <c r="A5851" t="s">
        <v>84</v>
      </c>
      <c r="B5851">
        <v>70.958500000000001</v>
      </c>
      <c r="C5851">
        <v>11</v>
      </c>
    </row>
    <row r="5852" spans="1:3">
      <c r="A5852" t="s">
        <v>84</v>
      </c>
      <c r="B5852">
        <v>67.169430000000006</v>
      </c>
      <c r="C5852">
        <v>11</v>
      </c>
    </row>
    <row r="5853" spans="1:3">
      <c r="A5853" t="s">
        <v>84</v>
      </c>
      <c r="B5853">
        <v>65.742189999999994</v>
      </c>
      <c r="C5853">
        <v>11</v>
      </c>
    </row>
    <row r="5854" spans="1:3">
      <c r="A5854" t="s">
        <v>84</v>
      </c>
      <c r="B5854">
        <v>62.578130000000002</v>
      </c>
      <c r="C5854">
        <v>11</v>
      </c>
    </row>
    <row r="5855" spans="1:3">
      <c r="A5855" t="s">
        <v>84</v>
      </c>
      <c r="B5855">
        <v>64.101560000000006</v>
      </c>
      <c r="C5855">
        <v>11</v>
      </c>
    </row>
    <row r="5856" spans="1:3">
      <c r="A5856" t="s">
        <v>84</v>
      </c>
      <c r="B5856">
        <v>65.603999999999999</v>
      </c>
      <c r="C5856">
        <v>11</v>
      </c>
    </row>
    <row r="5857" spans="1:3">
      <c r="A5857" t="s">
        <v>84</v>
      </c>
      <c r="B5857">
        <v>65.468260000000001</v>
      </c>
      <c r="C5857">
        <v>11</v>
      </c>
    </row>
    <row r="5858" spans="1:3">
      <c r="A5858" t="s">
        <v>84</v>
      </c>
      <c r="B5858">
        <v>55.782229999999998</v>
      </c>
      <c r="C5858">
        <v>11</v>
      </c>
    </row>
    <row r="5859" spans="1:3">
      <c r="A5859" t="s">
        <v>84</v>
      </c>
      <c r="B5859">
        <v>52.164549999999998</v>
      </c>
      <c r="C5859">
        <v>11</v>
      </c>
    </row>
    <row r="5860" spans="1:3">
      <c r="A5860" t="s">
        <v>84</v>
      </c>
      <c r="B5860">
        <v>51.58887</v>
      </c>
      <c r="C5860">
        <v>11</v>
      </c>
    </row>
    <row r="5861" spans="1:3">
      <c r="A5861" t="s">
        <v>84</v>
      </c>
      <c r="B5861">
        <v>62.87012</v>
      </c>
      <c r="C5861">
        <v>11</v>
      </c>
    </row>
    <row r="5862" spans="1:3">
      <c r="A5862" t="s">
        <v>84</v>
      </c>
      <c r="B5862">
        <v>57.989260000000002</v>
      </c>
      <c r="C5862">
        <v>11</v>
      </c>
    </row>
    <row r="5863" spans="1:3">
      <c r="A5863" t="s">
        <v>84</v>
      </c>
      <c r="B5863">
        <v>72.210939999999994</v>
      </c>
      <c r="C5863">
        <v>11</v>
      </c>
    </row>
    <row r="5864" spans="1:3">
      <c r="A5864" t="s">
        <v>84</v>
      </c>
      <c r="B5864">
        <v>62.374510000000001</v>
      </c>
      <c r="C5864">
        <v>11</v>
      </c>
    </row>
    <row r="5865" spans="1:3">
      <c r="A5865" t="s">
        <v>84</v>
      </c>
      <c r="B5865">
        <v>240.24709999999999</v>
      </c>
      <c r="C5865">
        <v>11</v>
      </c>
    </row>
    <row r="5866" spans="1:3">
      <c r="A5866" t="s">
        <v>84</v>
      </c>
      <c r="B5866">
        <v>109.334</v>
      </c>
      <c r="C5866">
        <v>11</v>
      </c>
    </row>
    <row r="5867" spans="1:3">
      <c r="A5867" t="s">
        <v>84</v>
      </c>
      <c r="B5867">
        <v>93.892579999999995</v>
      </c>
      <c r="C5867">
        <v>11</v>
      </c>
    </row>
    <row r="5868" spans="1:3">
      <c r="A5868" t="s">
        <v>84</v>
      </c>
      <c r="B5868">
        <v>103.5479</v>
      </c>
      <c r="C5868">
        <v>11</v>
      </c>
    </row>
    <row r="5869" spans="1:3">
      <c r="A5869" t="s">
        <v>84</v>
      </c>
      <c r="B5869">
        <v>105.9697</v>
      </c>
      <c r="C5869">
        <v>11</v>
      </c>
    </row>
    <row r="5870" spans="1:3">
      <c r="A5870" t="s">
        <v>84</v>
      </c>
      <c r="B5870">
        <v>128.0898</v>
      </c>
      <c r="C5870">
        <v>11</v>
      </c>
    </row>
    <row r="5871" spans="1:3">
      <c r="A5871" t="s">
        <v>84</v>
      </c>
      <c r="B5871">
        <v>116.31489999999999</v>
      </c>
      <c r="C5871">
        <v>11</v>
      </c>
    </row>
    <row r="5872" spans="1:3">
      <c r="A5872" t="s">
        <v>84</v>
      </c>
      <c r="B5872">
        <v>176.74019999999999</v>
      </c>
      <c r="C5872">
        <v>11</v>
      </c>
    </row>
    <row r="5873" spans="1:3">
      <c r="A5873" t="s">
        <v>84</v>
      </c>
      <c r="B5873">
        <v>92.206540000000004</v>
      </c>
      <c r="C5873">
        <v>11</v>
      </c>
    </row>
    <row r="5874" spans="1:3">
      <c r="A5874" t="s">
        <v>84</v>
      </c>
      <c r="B5874">
        <v>113.0391</v>
      </c>
      <c r="C5874">
        <v>11</v>
      </c>
    </row>
    <row r="5875" spans="1:3">
      <c r="A5875" t="s">
        <v>84</v>
      </c>
      <c r="B5875">
        <v>96.735349999999997</v>
      </c>
      <c r="C5875">
        <v>11</v>
      </c>
    </row>
    <row r="5876" spans="1:3">
      <c r="A5876" t="s">
        <v>84</v>
      </c>
      <c r="B5876">
        <v>106.3721</v>
      </c>
      <c r="C5876">
        <v>11</v>
      </c>
    </row>
    <row r="5877" spans="1:3">
      <c r="A5877" t="s">
        <v>84</v>
      </c>
      <c r="B5877">
        <v>99.003910000000005</v>
      </c>
      <c r="C5877">
        <v>11</v>
      </c>
    </row>
    <row r="5878" spans="1:3">
      <c r="A5878" t="s">
        <v>84</v>
      </c>
      <c r="B5878">
        <v>123.5742</v>
      </c>
      <c r="C5878">
        <v>11</v>
      </c>
    </row>
    <row r="5879" spans="1:3">
      <c r="A5879" t="s">
        <v>84</v>
      </c>
      <c r="B5879">
        <v>207.7637</v>
      </c>
      <c r="C5879">
        <v>11</v>
      </c>
    </row>
    <row r="5880" spans="1:3">
      <c r="A5880" t="s">
        <v>84</v>
      </c>
      <c r="B5880">
        <v>101.17189999999999</v>
      </c>
      <c r="C5880">
        <v>11</v>
      </c>
    </row>
    <row r="5881" spans="1:3">
      <c r="A5881" t="s">
        <v>84</v>
      </c>
      <c r="B5881">
        <v>99.003910000000005</v>
      </c>
      <c r="C5881">
        <v>11</v>
      </c>
    </row>
    <row r="5882" spans="1:3">
      <c r="A5882" t="s">
        <v>84</v>
      </c>
      <c r="B5882">
        <v>96.474609999999998</v>
      </c>
      <c r="C5882">
        <v>11</v>
      </c>
    </row>
    <row r="5883" spans="1:3">
      <c r="A5883" t="s">
        <v>84</v>
      </c>
      <c r="B5883">
        <v>101.17189999999999</v>
      </c>
      <c r="C5883">
        <v>11</v>
      </c>
    </row>
    <row r="5884" spans="1:3">
      <c r="A5884" t="s">
        <v>84</v>
      </c>
      <c r="B5884">
        <v>212.17189999999999</v>
      </c>
      <c r="C5884">
        <v>11</v>
      </c>
    </row>
    <row r="5885" spans="1:3">
      <c r="A5885" t="s">
        <v>84</v>
      </c>
      <c r="B5885">
        <v>131.16800000000001</v>
      </c>
      <c r="C5885">
        <v>11</v>
      </c>
    </row>
    <row r="5886" spans="1:3">
      <c r="A5886" t="s">
        <v>84</v>
      </c>
      <c r="B5886">
        <v>111.3066</v>
      </c>
      <c r="C5886">
        <v>11</v>
      </c>
    </row>
    <row r="5887" spans="1:3">
      <c r="A5887" t="s">
        <v>84</v>
      </c>
      <c r="B5887">
        <v>86.116209999999995</v>
      </c>
      <c r="C5887">
        <v>11</v>
      </c>
    </row>
    <row r="5888" spans="1:3">
      <c r="A5888" t="s">
        <v>84</v>
      </c>
      <c r="B5888">
        <v>112.9092</v>
      </c>
      <c r="C5888">
        <v>11</v>
      </c>
    </row>
    <row r="5889" spans="1:3">
      <c r="A5889" t="s">
        <v>84</v>
      </c>
      <c r="B5889">
        <v>208.19630000000001</v>
      </c>
      <c r="C5889">
        <v>11</v>
      </c>
    </row>
    <row r="5890" spans="1:3">
      <c r="A5890" t="s">
        <v>84</v>
      </c>
      <c r="B5890">
        <v>72.557130000000001</v>
      </c>
      <c r="C5890">
        <v>11</v>
      </c>
    </row>
    <row r="5891" spans="1:3">
      <c r="A5891" t="s">
        <v>84</v>
      </c>
      <c r="B5891">
        <v>153.88380000000001</v>
      </c>
      <c r="C5891">
        <v>11</v>
      </c>
    </row>
    <row r="5892" spans="1:3">
      <c r="A5892" t="s">
        <v>84</v>
      </c>
      <c r="B5892">
        <v>69.124020000000002</v>
      </c>
      <c r="C5892">
        <v>11</v>
      </c>
    </row>
    <row r="5893" spans="1:3">
      <c r="A5893" t="s">
        <v>84</v>
      </c>
      <c r="B5893">
        <v>59.092289999999998</v>
      </c>
      <c r="C5893">
        <v>11</v>
      </c>
    </row>
    <row r="5894" spans="1:3">
      <c r="A5894" t="s">
        <v>84</v>
      </c>
      <c r="B5894">
        <v>51.513179999999998</v>
      </c>
      <c r="C5894">
        <v>11</v>
      </c>
    </row>
    <row r="5895" spans="1:3">
      <c r="A5895" t="s">
        <v>84</v>
      </c>
      <c r="B5895">
        <v>72.319820000000007</v>
      </c>
      <c r="C5895">
        <v>11</v>
      </c>
    </row>
    <row r="5896" spans="1:3">
      <c r="A5896" t="s">
        <v>84</v>
      </c>
      <c r="B5896">
        <v>70.792969999999997</v>
      </c>
      <c r="C5896">
        <v>11</v>
      </c>
    </row>
    <row r="5897" spans="1:3">
      <c r="A5897" t="s">
        <v>84</v>
      </c>
      <c r="B5897">
        <v>48.952150000000003</v>
      </c>
      <c r="C5897">
        <v>11</v>
      </c>
    </row>
    <row r="5898" spans="1:3">
      <c r="A5898" t="s">
        <v>84</v>
      </c>
      <c r="B5898">
        <v>46.274410000000003</v>
      </c>
      <c r="C5898">
        <v>11</v>
      </c>
    </row>
    <row r="5899" spans="1:3">
      <c r="A5899" t="s">
        <v>84</v>
      </c>
      <c r="B5899">
        <v>48.80518</v>
      </c>
      <c r="C5899">
        <v>11</v>
      </c>
    </row>
    <row r="5900" spans="1:3">
      <c r="A5900" t="s">
        <v>84</v>
      </c>
      <c r="B5900">
        <v>110.584</v>
      </c>
      <c r="C5900">
        <v>11</v>
      </c>
    </row>
    <row r="5901" spans="1:3">
      <c r="A5901" t="s">
        <v>84</v>
      </c>
      <c r="B5901">
        <v>57.510739999999998</v>
      </c>
      <c r="C5901">
        <v>11</v>
      </c>
    </row>
    <row r="5902" spans="1:3">
      <c r="A5902" t="s">
        <v>84</v>
      </c>
      <c r="B5902">
        <v>90.269040000000004</v>
      </c>
      <c r="C5902">
        <v>11</v>
      </c>
    </row>
    <row r="5903" spans="1:3">
      <c r="A5903" t="s">
        <v>84</v>
      </c>
      <c r="B5903">
        <v>93.385249999999999</v>
      </c>
      <c r="C5903">
        <v>11</v>
      </c>
    </row>
    <row r="5904" spans="1:3">
      <c r="A5904" t="s">
        <v>84</v>
      </c>
      <c r="B5904">
        <v>78.774410000000003</v>
      </c>
      <c r="C5904">
        <v>11</v>
      </c>
    </row>
    <row r="5905" spans="1:3">
      <c r="A5905" t="s">
        <v>84</v>
      </c>
      <c r="B5905">
        <v>66.46875</v>
      </c>
      <c r="C5905">
        <v>11</v>
      </c>
    </row>
    <row r="5906" spans="1:3">
      <c r="A5906" t="s">
        <v>84</v>
      </c>
      <c r="B5906">
        <v>61.416989999999998</v>
      </c>
      <c r="C5906">
        <v>11</v>
      </c>
    </row>
    <row r="5907" spans="1:3">
      <c r="A5907" t="s">
        <v>84</v>
      </c>
      <c r="B5907">
        <v>94.375489999999999</v>
      </c>
      <c r="C5907">
        <v>11</v>
      </c>
    </row>
    <row r="5908" spans="1:3">
      <c r="A5908" t="s">
        <v>84</v>
      </c>
      <c r="B5908">
        <v>72.773439999999994</v>
      </c>
      <c r="C5908">
        <v>11</v>
      </c>
    </row>
    <row r="5909" spans="1:3">
      <c r="A5909" t="s">
        <v>84</v>
      </c>
      <c r="B5909">
        <v>92.237790000000004</v>
      </c>
      <c r="C5909">
        <v>11</v>
      </c>
    </row>
    <row r="5910" spans="1:3">
      <c r="A5910" t="s">
        <v>84</v>
      </c>
      <c r="B5910">
        <v>85.363280000000003</v>
      </c>
      <c r="C5910">
        <v>11</v>
      </c>
    </row>
    <row r="5911" spans="1:3">
      <c r="A5911" t="s">
        <v>84</v>
      </c>
      <c r="B5911">
        <v>133.93209999999999</v>
      </c>
      <c r="C5911">
        <v>11</v>
      </c>
    </row>
    <row r="5912" spans="1:3">
      <c r="A5912" t="s">
        <v>84</v>
      </c>
      <c r="B5912">
        <v>189.0044</v>
      </c>
      <c r="C5912">
        <v>11</v>
      </c>
    </row>
    <row r="5913" spans="1:3">
      <c r="A5913" t="s">
        <v>84</v>
      </c>
      <c r="B5913">
        <v>77.612300000000005</v>
      </c>
      <c r="C5913">
        <v>11</v>
      </c>
    </row>
    <row r="5914" spans="1:3">
      <c r="A5914" t="s">
        <v>84</v>
      </c>
      <c r="B5914">
        <v>58.235349999999997</v>
      </c>
      <c r="C5914">
        <v>11</v>
      </c>
    </row>
    <row r="5915" spans="1:3">
      <c r="A5915" t="s">
        <v>84</v>
      </c>
      <c r="B5915">
        <v>77.885739999999998</v>
      </c>
      <c r="C5915">
        <v>11</v>
      </c>
    </row>
    <row r="5916" spans="1:3">
      <c r="A5916" t="s">
        <v>84</v>
      </c>
      <c r="B5916">
        <v>78.369630000000001</v>
      </c>
      <c r="C5916">
        <v>11</v>
      </c>
    </row>
    <row r="5917" spans="1:3">
      <c r="A5917" t="s">
        <v>84</v>
      </c>
      <c r="B5917">
        <v>75.062010000000001</v>
      </c>
      <c r="C5917">
        <v>11</v>
      </c>
    </row>
    <row r="5918" spans="1:3">
      <c r="A5918" t="s">
        <v>84</v>
      </c>
      <c r="B5918">
        <v>68.816890000000001</v>
      </c>
      <c r="C5918">
        <v>11</v>
      </c>
    </row>
    <row r="5919" spans="1:3">
      <c r="A5919" t="s">
        <v>84</v>
      </c>
      <c r="B5919">
        <v>72.604979999999998</v>
      </c>
      <c r="C5919">
        <v>11</v>
      </c>
    </row>
    <row r="5920" spans="1:3">
      <c r="A5920" t="s">
        <v>84</v>
      </c>
      <c r="B5920">
        <v>77.596680000000006</v>
      </c>
      <c r="C5920">
        <v>11</v>
      </c>
    </row>
    <row r="5921" spans="1:3">
      <c r="A5921" t="s">
        <v>84</v>
      </c>
      <c r="B5921">
        <v>74.774410000000003</v>
      </c>
      <c r="C5921">
        <v>11</v>
      </c>
    </row>
    <row r="5922" spans="1:3">
      <c r="A5922" t="s">
        <v>84</v>
      </c>
      <c r="B5922">
        <v>81.126949999999994</v>
      </c>
      <c r="C5922">
        <v>11</v>
      </c>
    </row>
    <row r="5923" spans="1:3">
      <c r="A5923" t="s">
        <v>84</v>
      </c>
      <c r="B5923">
        <v>104.73390000000001</v>
      </c>
      <c r="C5923">
        <v>11</v>
      </c>
    </row>
    <row r="5924" spans="1:3">
      <c r="A5924" t="s">
        <v>84</v>
      </c>
      <c r="B5924">
        <v>99.060550000000006</v>
      </c>
      <c r="C5924">
        <v>11</v>
      </c>
    </row>
    <row r="5925" spans="1:3">
      <c r="A5925" t="s">
        <v>84</v>
      </c>
      <c r="B5925">
        <v>94.676270000000002</v>
      </c>
      <c r="C5925">
        <v>11</v>
      </c>
    </row>
    <row r="5926" spans="1:3">
      <c r="A5926" t="s">
        <v>84</v>
      </c>
      <c r="B5926">
        <v>52.404299999999999</v>
      </c>
      <c r="C5926">
        <v>11</v>
      </c>
    </row>
    <row r="5927" spans="1:3">
      <c r="A5927" t="s">
        <v>84</v>
      </c>
      <c r="B5927">
        <v>79.715329999999994</v>
      </c>
      <c r="C5927">
        <v>11</v>
      </c>
    </row>
    <row r="5928" spans="1:3">
      <c r="A5928" t="s">
        <v>84</v>
      </c>
      <c r="B5928">
        <v>109.5234</v>
      </c>
      <c r="C5928">
        <v>11</v>
      </c>
    </row>
    <row r="5929" spans="1:3">
      <c r="A5929" t="s">
        <v>84</v>
      </c>
      <c r="B5929">
        <v>55.063479999999998</v>
      </c>
      <c r="C5929">
        <v>11</v>
      </c>
    </row>
    <row r="5930" spans="1:3">
      <c r="A5930" t="s">
        <v>84</v>
      </c>
      <c r="B5930">
        <v>45.105960000000003</v>
      </c>
      <c r="C5930">
        <v>11</v>
      </c>
    </row>
    <row r="5931" spans="1:3">
      <c r="A5931" t="s">
        <v>84</v>
      </c>
      <c r="B5931">
        <v>79.318849999999998</v>
      </c>
      <c r="C5931">
        <v>11</v>
      </c>
    </row>
    <row r="5932" spans="1:3">
      <c r="A5932" t="s">
        <v>84</v>
      </c>
      <c r="B5932">
        <v>106.9731</v>
      </c>
      <c r="C5932">
        <v>11</v>
      </c>
    </row>
    <row r="5933" spans="1:3">
      <c r="A5933" t="s">
        <v>84</v>
      </c>
      <c r="B5933">
        <v>67.472660000000005</v>
      </c>
      <c r="C5933">
        <v>11</v>
      </c>
    </row>
    <row r="5934" spans="1:3">
      <c r="A5934" t="s">
        <v>84</v>
      </c>
      <c r="B5934">
        <v>55.127929999999999</v>
      </c>
      <c r="C5934">
        <v>11</v>
      </c>
    </row>
    <row r="5935" spans="1:3">
      <c r="A5935" t="s">
        <v>84</v>
      </c>
      <c r="B5935">
        <v>129.9819</v>
      </c>
      <c r="C5935">
        <v>11</v>
      </c>
    </row>
    <row r="5936" spans="1:3">
      <c r="A5936" t="s">
        <v>84</v>
      </c>
      <c r="B5936">
        <v>74.841800000000006</v>
      </c>
      <c r="C5936">
        <v>11</v>
      </c>
    </row>
    <row r="5937" spans="1:3">
      <c r="A5937" t="s">
        <v>84</v>
      </c>
      <c r="B5937">
        <v>94.582030000000003</v>
      </c>
      <c r="C5937">
        <v>11</v>
      </c>
    </row>
    <row r="5938" spans="1:3">
      <c r="A5938" t="s">
        <v>84</v>
      </c>
      <c r="B5938">
        <v>107.5488</v>
      </c>
      <c r="C5938">
        <v>11</v>
      </c>
    </row>
    <row r="5939" spans="1:3">
      <c r="A5939" t="s">
        <v>84</v>
      </c>
      <c r="B5939">
        <v>87.229489999999998</v>
      </c>
      <c r="C5939">
        <v>11</v>
      </c>
    </row>
    <row r="5940" spans="1:3">
      <c r="A5940" t="s">
        <v>84</v>
      </c>
      <c r="B5940">
        <v>85.882810000000006</v>
      </c>
      <c r="C5940">
        <v>11</v>
      </c>
    </row>
    <row r="5941" spans="1:3">
      <c r="A5941" t="s">
        <v>84</v>
      </c>
      <c r="B5941">
        <v>114.9961</v>
      </c>
      <c r="C5941">
        <v>11</v>
      </c>
    </row>
    <row r="5942" spans="1:3">
      <c r="A5942" t="s">
        <v>84</v>
      </c>
      <c r="B5942">
        <v>141.792</v>
      </c>
      <c r="C5942">
        <v>11</v>
      </c>
    </row>
    <row r="5943" spans="1:3">
      <c r="A5943" t="s">
        <v>84</v>
      </c>
      <c r="B5943">
        <v>153.32810000000001</v>
      </c>
      <c r="C5943">
        <v>11</v>
      </c>
    </row>
    <row r="5944" spans="1:3">
      <c r="A5944" t="s">
        <v>84</v>
      </c>
      <c r="B5944">
        <v>58.152340000000002</v>
      </c>
      <c r="C5944">
        <v>11</v>
      </c>
    </row>
    <row r="5945" spans="1:3">
      <c r="A5945" t="s">
        <v>84</v>
      </c>
      <c r="B5945">
        <v>154.54349999999999</v>
      </c>
      <c r="C5945">
        <v>11</v>
      </c>
    </row>
    <row r="5946" spans="1:3">
      <c r="A5946" t="s">
        <v>84</v>
      </c>
      <c r="B5946">
        <v>222.67240000000001</v>
      </c>
      <c r="C5946">
        <v>7</v>
      </c>
    </row>
    <row r="5947" spans="1:3">
      <c r="A5947" t="s">
        <v>84</v>
      </c>
      <c r="B5947">
        <v>142.37299999999999</v>
      </c>
      <c r="C5947">
        <v>7</v>
      </c>
    </row>
    <row r="5948" spans="1:3">
      <c r="A5948" t="s">
        <v>84</v>
      </c>
      <c r="B5948">
        <v>133.3057</v>
      </c>
      <c r="C5948">
        <v>7</v>
      </c>
    </row>
    <row r="5949" spans="1:3">
      <c r="A5949" t="s">
        <v>84</v>
      </c>
      <c r="B5949">
        <v>230.32570000000001</v>
      </c>
      <c r="C5949">
        <v>7</v>
      </c>
    </row>
    <row r="5950" spans="1:3">
      <c r="A5950" t="s">
        <v>84</v>
      </c>
      <c r="B5950">
        <v>52.916499999999999</v>
      </c>
      <c r="C5950">
        <v>7</v>
      </c>
    </row>
    <row r="5951" spans="1:3">
      <c r="A5951" t="s">
        <v>84</v>
      </c>
      <c r="B5951">
        <v>345.94920000000002</v>
      </c>
      <c r="C5951">
        <v>7</v>
      </c>
    </row>
    <row r="5952" spans="1:3">
      <c r="A5952" t="s">
        <v>84</v>
      </c>
      <c r="B5952">
        <v>91.280270000000002</v>
      </c>
      <c r="C5952">
        <v>7</v>
      </c>
    </row>
    <row r="5953" spans="1:3">
      <c r="A5953" t="s">
        <v>84</v>
      </c>
      <c r="B5953">
        <v>83.494140000000002</v>
      </c>
      <c r="C5953">
        <v>7</v>
      </c>
    </row>
    <row r="5954" spans="1:3">
      <c r="A5954" t="s">
        <v>84</v>
      </c>
      <c r="B5954">
        <v>67.308589999999995</v>
      </c>
      <c r="C5954">
        <v>7</v>
      </c>
    </row>
    <row r="5955" spans="1:3">
      <c r="A5955" t="s">
        <v>84</v>
      </c>
      <c r="B5955">
        <v>76.354489999999998</v>
      </c>
      <c r="C5955">
        <v>7</v>
      </c>
    </row>
    <row r="5956" spans="1:3">
      <c r="A5956" t="s">
        <v>84</v>
      </c>
      <c r="B5956">
        <v>150.12649999999999</v>
      </c>
      <c r="C5956">
        <v>7</v>
      </c>
    </row>
    <row r="5957" spans="1:3">
      <c r="A5957" t="s">
        <v>84</v>
      </c>
      <c r="B5957">
        <v>86.040040000000005</v>
      </c>
      <c r="C5957">
        <v>7</v>
      </c>
    </row>
    <row r="5958" spans="1:3">
      <c r="A5958" t="s">
        <v>84</v>
      </c>
      <c r="B5958">
        <v>86.721680000000006</v>
      </c>
      <c r="C5958">
        <v>7</v>
      </c>
    </row>
    <row r="5959" spans="1:3">
      <c r="A5959" t="s">
        <v>84</v>
      </c>
      <c r="B5959">
        <v>82.589839999999995</v>
      </c>
      <c r="C5959">
        <v>7</v>
      </c>
    </row>
    <row r="5960" spans="1:3">
      <c r="A5960" t="s">
        <v>84</v>
      </c>
      <c r="B5960">
        <v>68.336910000000003</v>
      </c>
      <c r="C5960">
        <v>7</v>
      </c>
    </row>
    <row r="5961" spans="1:3">
      <c r="A5961" t="s">
        <v>84</v>
      </c>
      <c r="B5961">
        <v>77.170410000000004</v>
      </c>
      <c r="C5961">
        <v>7</v>
      </c>
    </row>
    <row r="5962" spans="1:3">
      <c r="A5962" t="s">
        <v>84</v>
      </c>
      <c r="B5962">
        <v>99.660640000000001</v>
      </c>
      <c r="C5962">
        <v>7</v>
      </c>
    </row>
    <row r="5963" spans="1:3">
      <c r="A5963" t="s">
        <v>84</v>
      </c>
      <c r="B5963">
        <v>75.208010000000002</v>
      </c>
      <c r="C5963">
        <v>7</v>
      </c>
    </row>
    <row r="5964" spans="1:3">
      <c r="A5964" t="s">
        <v>84</v>
      </c>
      <c r="B5964">
        <v>68.044920000000005</v>
      </c>
      <c r="C5964">
        <v>7</v>
      </c>
    </row>
    <row r="5965" spans="1:3">
      <c r="A5965" t="s">
        <v>84</v>
      </c>
      <c r="B5965">
        <v>34.539059999999999</v>
      </c>
      <c r="C5965">
        <v>7</v>
      </c>
    </row>
    <row r="5966" spans="1:3">
      <c r="A5966" t="s">
        <v>84</v>
      </c>
      <c r="B5966">
        <v>82.706050000000005</v>
      </c>
      <c r="C5966">
        <v>7</v>
      </c>
    </row>
    <row r="5967" spans="1:3">
      <c r="A5967" t="s">
        <v>84</v>
      </c>
      <c r="B5967">
        <v>59.724609999999998</v>
      </c>
      <c r="C5967">
        <v>7</v>
      </c>
    </row>
    <row r="5968" spans="1:3">
      <c r="A5968" t="s">
        <v>84</v>
      </c>
      <c r="B5968">
        <v>69.837890000000002</v>
      </c>
      <c r="C5968">
        <v>7</v>
      </c>
    </row>
    <row r="5969" spans="1:3">
      <c r="A5969" t="s">
        <v>84</v>
      </c>
      <c r="B5969">
        <v>62.415529999999997</v>
      </c>
      <c r="C5969">
        <v>7</v>
      </c>
    </row>
    <row r="5970" spans="1:3">
      <c r="A5970" t="s">
        <v>84</v>
      </c>
      <c r="B5970">
        <v>67.355469999999997</v>
      </c>
      <c r="C5970">
        <v>7</v>
      </c>
    </row>
    <row r="5971" spans="1:3">
      <c r="A5971" t="s">
        <v>84</v>
      </c>
      <c r="B5971">
        <v>61.778320000000001</v>
      </c>
      <c r="C5971">
        <v>7</v>
      </c>
    </row>
    <row r="5972" spans="1:3">
      <c r="A5972" t="s">
        <v>84</v>
      </c>
      <c r="B5972">
        <v>67.169920000000005</v>
      </c>
      <c r="C5972">
        <v>7</v>
      </c>
    </row>
    <row r="5973" spans="1:3">
      <c r="A5973" t="s">
        <v>84</v>
      </c>
      <c r="B5973">
        <v>65.034180000000006</v>
      </c>
      <c r="C5973">
        <v>7</v>
      </c>
    </row>
    <row r="5974" spans="1:3">
      <c r="A5974" t="s">
        <v>84</v>
      </c>
      <c r="B5974">
        <v>56.728520000000003</v>
      </c>
      <c r="C5974">
        <v>7</v>
      </c>
    </row>
    <row r="5975" spans="1:3">
      <c r="A5975" t="s">
        <v>84</v>
      </c>
      <c r="B5975">
        <v>65.311520000000002</v>
      </c>
      <c r="C5975">
        <v>7</v>
      </c>
    </row>
    <row r="5976" spans="1:3">
      <c r="A5976" t="s">
        <v>84</v>
      </c>
      <c r="B5976">
        <v>71.429689999999994</v>
      </c>
      <c r="C5976">
        <v>7</v>
      </c>
    </row>
    <row r="5977" spans="1:3">
      <c r="A5977" t="s">
        <v>84</v>
      </c>
      <c r="B5977">
        <v>58.324219999999997</v>
      </c>
      <c r="C5977">
        <v>7</v>
      </c>
    </row>
    <row r="5978" spans="1:3">
      <c r="A5978" t="s">
        <v>84</v>
      </c>
      <c r="B5978">
        <v>55.070799999999998</v>
      </c>
      <c r="C5978">
        <v>7</v>
      </c>
    </row>
    <row r="5979" spans="1:3">
      <c r="A5979" t="s">
        <v>84</v>
      </c>
      <c r="B5979">
        <v>75.470699999999994</v>
      </c>
      <c r="C5979">
        <v>7</v>
      </c>
    </row>
    <row r="5980" spans="1:3">
      <c r="A5980" t="s">
        <v>84</v>
      </c>
      <c r="B5980">
        <v>44.865229999999997</v>
      </c>
      <c r="C5980">
        <v>7</v>
      </c>
    </row>
    <row r="5981" spans="1:3">
      <c r="A5981" t="s">
        <v>84</v>
      </c>
      <c r="B5981">
        <v>41.378909999999998</v>
      </c>
      <c r="C5981">
        <v>7</v>
      </c>
    </row>
    <row r="5982" spans="1:3">
      <c r="A5982" t="s">
        <v>84</v>
      </c>
      <c r="B5982">
        <v>52.075679999999998</v>
      </c>
      <c r="C5982">
        <v>7</v>
      </c>
    </row>
    <row r="5983" spans="1:3">
      <c r="A5983" t="s">
        <v>84</v>
      </c>
      <c r="B5983">
        <v>139.50829999999999</v>
      </c>
      <c r="C5983">
        <v>7</v>
      </c>
    </row>
    <row r="5984" spans="1:3">
      <c r="A5984" t="s">
        <v>84</v>
      </c>
      <c r="B5984">
        <v>93.404790000000006</v>
      </c>
      <c r="C5984">
        <v>7</v>
      </c>
    </row>
    <row r="5985" spans="1:3">
      <c r="A5985" t="s">
        <v>84</v>
      </c>
      <c r="B5985">
        <v>88.321290000000005</v>
      </c>
      <c r="C5985">
        <v>7</v>
      </c>
    </row>
    <row r="5986" spans="1:3">
      <c r="A5986" t="s">
        <v>84</v>
      </c>
      <c r="B5986">
        <v>67.132810000000006</v>
      </c>
      <c r="C5986">
        <v>7</v>
      </c>
    </row>
    <row r="5987" spans="1:3">
      <c r="A5987" t="s">
        <v>84</v>
      </c>
      <c r="B5987">
        <v>139.9546</v>
      </c>
      <c r="C5987">
        <v>7</v>
      </c>
    </row>
    <row r="5988" spans="1:3">
      <c r="A5988" t="s">
        <v>84</v>
      </c>
      <c r="B5988">
        <v>85.992189999999994</v>
      </c>
      <c r="C5988">
        <v>7</v>
      </c>
    </row>
    <row r="5989" spans="1:3">
      <c r="A5989" t="s">
        <v>84</v>
      </c>
      <c r="B5989">
        <v>69.046390000000002</v>
      </c>
      <c r="C5989">
        <v>7</v>
      </c>
    </row>
    <row r="5990" spans="1:3">
      <c r="A5990" t="s">
        <v>84</v>
      </c>
      <c r="B5990">
        <v>72.103520000000003</v>
      </c>
      <c r="C5990">
        <v>7</v>
      </c>
    </row>
    <row r="5991" spans="1:3">
      <c r="A5991" t="s">
        <v>84</v>
      </c>
      <c r="B5991">
        <v>79.591309999999993</v>
      </c>
      <c r="C5991">
        <v>7</v>
      </c>
    </row>
    <row r="5992" spans="1:3">
      <c r="A5992" t="s">
        <v>84</v>
      </c>
      <c r="B5992">
        <v>85.886229999999998</v>
      </c>
      <c r="C5992">
        <v>7</v>
      </c>
    </row>
    <row r="5993" spans="1:3">
      <c r="A5993" t="s">
        <v>84</v>
      </c>
      <c r="B5993">
        <v>67.736819999999994</v>
      </c>
      <c r="C5993">
        <v>7</v>
      </c>
    </row>
    <row r="5994" spans="1:3">
      <c r="A5994" t="s">
        <v>84</v>
      </c>
      <c r="B5994">
        <v>71.542969999999997</v>
      </c>
      <c r="C5994">
        <v>7</v>
      </c>
    </row>
    <row r="5995" spans="1:3">
      <c r="A5995" t="s">
        <v>84</v>
      </c>
      <c r="B5995">
        <v>49.219729999999998</v>
      </c>
      <c r="C5995">
        <v>7</v>
      </c>
    </row>
    <row r="5996" spans="1:3">
      <c r="A5996" t="s">
        <v>84</v>
      </c>
      <c r="B5996">
        <v>65.933109999999999</v>
      </c>
      <c r="C5996">
        <v>7</v>
      </c>
    </row>
    <row r="5997" spans="1:3">
      <c r="A5997" t="s">
        <v>84</v>
      </c>
      <c r="B5997">
        <v>62.412109999999998</v>
      </c>
      <c r="C5997">
        <v>7</v>
      </c>
    </row>
    <row r="5998" spans="1:3">
      <c r="A5998" t="s">
        <v>84</v>
      </c>
      <c r="B5998">
        <v>92.612790000000004</v>
      </c>
      <c r="C5998">
        <v>7</v>
      </c>
    </row>
    <row r="5999" spans="1:3">
      <c r="A5999" t="s">
        <v>84</v>
      </c>
      <c r="B5999">
        <v>83.759280000000004</v>
      </c>
      <c r="C5999">
        <v>7</v>
      </c>
    </row>
    <row r="6000" spans="1:3">
      <c r="A6000" t="s">
        <v>84</v>
      </c>
      <c r="B6000">
        <v>93.218260000000001</v>
      </c>
      <c r="C6000">
        <v>7</v>
      </c>
    </row>
    <row r="6001" spans="1:3">
      <c r="A6001" t="s">
        <v>84</v>
      </c>
      <c r="B6001">
        <v>149.15430000000001</v>
      </c>
      <c r="C6001">
        <v>7</v>
      </c>
    </row>
    <row r="6002" spans="1:3">
      <c r="A6002" t="s">
        <v>84</v>
      </c>
      <c r="B6002">
        <v>85.503910000000005</v>
      </c>
      <c r="C6002">
        <v>7</v>
      </c>
    </row>
    <row r="6003" spans="1:3">
      <c r="A6003" t="s">
        <v>84</v>
      </c>
      <c r="B6003">
        <v>100.1665</v>
      </c>
      <c r="C6003">
        <v>7</v>
      </c>
    </row>
    <row r="6004" spans="1:3">
      <c r="A6004" t="s">
        <v>84</v>
      </c>
      <c r="B6004">
        <v>55.844239999999999</v>
      </c>
      <c r="C6004">
        <v>7</v>
      </c>
    </row>
    <row r="6005" spans="1:3">
      <c r="A6005" t="s">
        <v>84</v>
      </c>
      <c r="B6005">
        <v>70.748050000000006</v>
      </c>
      <c r="C6005">
        <v>7</v>
      </c>
    </row>
    <row r="6006" spans="1:3">
      <c r="A6006" t="s">
        <v>84</v>
      </c>
      <c r="B6006">
        <v>69.792969999999997</v>
      </c>
      <c r="C6006">
        <v>7</v>
      </c>
    </row>
    <row r="6007" spans="1:3">
      <c r="A6007" t="s">
        <v>84</v>
      </c>
      <c r="B6007">
        <v>73.315430000000006</v>
      </c>
      <c r="C6007">
        <v>7</v>
      </c>
    </row>
    <row r="6008" spans="1:3">
      <c r="A6008" t="s">
        <v>84</v>
      </c>
      <c r="B6008">
        <v>68.774410000000003</v>
      </c>
      <c r="C6008">
        <v>7</v>
      </c>
    </row>
    <row r="6009" spans="1:3">
      <c r="A6009" t="s">
        <v>84</v>
      </c>
      <c r="B6009">
        <v>214.80760000000001</v>
      </c>
      <c r="C6009">
        <v>7</v>
      </c>
    </row>
    <row r="6010" spans="1:3">
      <c r="A6010" t="s">
        <v>84</v>
      </c>
      <c r="B6010">
        <v>156.72460000000001</v>
      </c>
      <c r="C6010">
        <v>7</v>
      </c>
    </row>
    <row r="6011" spans="1:3">
      <c r="A6011" t="s">
        <v>84</v>
      </c>
      <c r="B6011">
        <v>118.9004</v>
      </c>
      <c r="C6011">
        <v>7</v>
      </c>
    </row>
    <row r="6012" spans="1:3">
      <c r="A6012" t="s">
        <v>84</v>
      </c>
      <c r="B6012">
        <v>104.6895</v>
      </c>
      <c r="C6012">
        <v>7</v>
      </c>
    </row>
    <row r="6013" spans="1:3">
      <c r="A6013" t="s">
        <v>84</v>
      </c>
      <c r="B6013">
        <v>147.81790000000001</v>
      </c>
      <c r="C6013">
        <v>7</v>
      </c>
    </row>
    <row r="6014" spans="1:3">
      <c r="A6014" t="s">
        <v>84</v>
      </c>
      <c r="B6014">
        <v>89.137699999999995</v>
      </c>
      <c r="C6014">
        <v>7</v>
      </c>
    </row>
    <row r="6015" spans="1:3">
      <c r="A6015" t="s">
        <v>84</v>
      </c>
      <c r="B6015">
        <v>75.543459999999996</v>
      </c>
      <c r="C6015">
        <v>7</v>
      </c>
    </row>
    <row r="6016" spans="1:3">
      <c r="A6016" t="s">
        <v>84</v>
      </c>
      <c r="B6016">
        <v>100.7051</v>
      </c>
      <c r="C6016">
        <v>7</v>
      </c>
    </row>
    <row r="6017" spans="1:3">
      <c r="A6017" t="s">
        <v>84</v>
      </c>
      <c r="B6017">
        <v>121.47069999999999</v>
      </c>
      <c r="C6017">
        <v>7</v>
      </c>
    </row>
    <row r="6018" spans="1:3">
      <c r="A6018" t="s">
        <v>84</v>
      </c>
      <c r="B6018">
        <v>81.290530000000004</v>
      </c>
      <c r="C6018">
        <v>7</v>
      </c>
    </row>
    <row r="6019" spans="1:3">
      <c r="A6019" t="s">
        <v>84</v>
      </c>
      <c r="B6019">
        <v>127.3818</v>
      </c>
      <c r="C6019">
        <v>7</v>
      </c>
    </row>
    <row r="6020" spans="1:3">
      <c r="A6020" t="s">
        <v>84</v>
      </c>
      <c r="B6020">
        <v>290.09570000000002</v>
      </c>
      <c r="C6020">
        <v>7</v>
      </c>
    </row>
    <row r="6021" spans="1:3">
      <c r="A6021" t="s">
        <v>84</v>
      </c>
      <c r="B6021">
        <v>89.984380000000002</v>
      </c>
      <c r="C6021">
        <v>7</v>
      </c>
    </row>
    <row r="6022" spans="1:3">
      <c r="A6022" t="s">
        <v>84</v>
      </c>
      <c r="B6022">
        <v>82.107910000000004</v>
      </c>
      <c r="C6022">
        <v>7</v>
      </c>
    </row>
    <row r="6023" spans="1:3">
      <c r="A6023" t="s">
        <v>84</v>
      </c>
      <c r="B6023">
        <v>99.03613</v>
      </c>
      <c r="C6023">
        <v>7</v>
      </c>
    </row>
    <row r="6024" spans="1:3">
      <c r="A6024" t="s">
        <v>84</v>
      </c>
      <c r="B6024">
        <v>79.718260000000001</v>
      </c>
      <c r="C6024">
        <v>7</v>
      </c>
    </row>
    <row r="6025" spans="1:3">
      <c r="A6025" t="s">
        <v>84</v>
      </c>
      <c r="B6025">
        <v>73.787599999999998</v>
      </c>
      <c r="C6025">
        <v>7</v>
      </c>
    </row>
    <row r="6026" spans="1:3">
      <c r="A6026" t="s">
        <v>84</v>
      </c>
      <c r="B6026">
        <v>68.613280000000003</v>
      </c>
      <c r="C6026">
        <v>7</v>
      </c>
    </row>
    <row r="6027" spans="1:3">
      <c r="A6027" t="s">
        <v>84</v>
      </c>
      <c r="B6027">
        <v>77.4375</v>
      </c>
      <c r="C6027">
        <v>7</v>
      </c>
    </row>
    <row r="6028" spans="1:3">
      <c r="A6028" t="s">
        <v>84</v>
      </c>
      <c r="B6028">
        <v>67.875979999999998</v>
      </c>
      <c r="C6028">
        <v>7</v>
      </c>
    </row>
    <row r="6029" spans="1:3">
      <c r="A6029" t="s">
        <v>84</v>
      </c>
      <c r="B6029">
        <v>85.477540000000005</v>
      </c>
      <c r="C6029">
        <v>7</v>
      </c>
    </row>
    <row r="6030" spans="1:3">
      <c r="A6030" t="s">
        <v>84</v>
      </c>
      <c r="B6030">
        <v>81.309569999999994</v>
      </c>
      <c r="C6030">
        <v>7</v>
      </c>
    </row>
    <row r="6031" spans="1:3">
      <c r="A6031" t="s">
        <v>84</v>
      </c>
      <c r="B6031">
        <v>88.179199999999994</v>
      </c>
      <c r="C6031">
        <v>7</v>
      </c>
    </row>
    <row r="6032" spans="1:3">
      <c r="A6032" t="s">
        <v>84</v>
      </c>
      <c r="B6032">
        <v>87.059569999999994</v>
      </c>
      <c r="C6032">
        <v>7</v>
      </c>
    </row>
    <row r="6033" spans="1:3">
      <c r="A6033" t="s">
        <v>84</v>
      </c>
      <c r="B6033">
        <v>86.886719999999997</v>
      </c>
      <c r="C6033">
        <v>7</v>
      </c>
    </row>
    <row r="6034" spans="1:3">
      <c r="A6034" t="s">
        <v>84</v>
      </c>
      <c r="B6034">
        <v>83.900390000000002</v>
      </c>
      <c r="C6034">
        <v>7</v>
      </c>
    </row>
    <row r="6035" spans="1:3">
      <c r="A6035" t="s">
        <v>84</v>
      </c>
      <c r="B6035">
        <v>76.351560000000006</v>
      </c>
      <c r="C6035">
        <v>7</v>
      </c>
    </row>
    <row r="6036" spans="1:3">
      <c r="A6036" t="s">
        <v>84</v>
      </c>
      <c r="B6036">
        <v>68.417479999999998</v>
      </c>
      <c r="C6036">
        <v>7</v>
      </c>
    </row>
    <row r="6037" spans="1:3">
      <c r="A6037" t="s">
        <v>84</v>
      </c>
      <c r="B6037">
        <v>63.858890000000002</v>
      </c>
      <c r="C6037">
        <v>7</v>
      </c>
    </row>
    <row r="6038" spans="1:3">
      <c r="A6038" t="s">
        <v>84</v>
      </c>
      <c r="B6038">
        <v>74.323239999999998</v>
      </c>
      <c r="C6038">
        <v>7</v>
      </c>
    </row>
    <row r="6039" spans="1:3">
      <c r="A6039" t="s">
        <v>84</v>
      </c>
      <c r="B6039">
        <v>77.078130000000002</v>
      </c>
      <c r="C6039">
        <v>7</v>
      </c>
    </row>
    <row r="6040" spans="1:3">
      <c r="A6040" t="s">
        <v>84</v>
      </c>
      <c r="B6040">
        <v>72.147459999999995</v>
      </c>
      <c r="C6040">
        <v>7</v>
      </c>
    </row>
    <row r="6041" spans="1:3">
      <c r="A6041" t="s">
        <v>84</v>
      </c>
      <c r="B6041">
        <v>91.099609999999998</v>
      </c>
      <c r="C6041">
        <v>7</v>
      </c>
    </row>
    <row r="6042" spans="1:3">
      <c r="A6042" t="s">
        <v>84</v>
      </c>
      <c r="B6042">
        <v>61.72607</v>
      </c>
      <c r="C6042">
        <v>7</v>
      </c>
    </row>
    <row r="6043" spans="1:3">
      <c r="A6043" t="s">
        <v>84</v>
      </c>
      <c r="B6043">
        <v>157.93600000000001</v>
      </c>
      <c r="C6043">
        <v>7</v>
      </c>
    </row>
    <row r="6044" spans="1:3">
      <c r="A6044" t="s">
        <v>84</v>
      </c>
      <c r="B6044">
        <v>83.535160000000005</v>
      </c>
      <c r="C6044">
        <v>7</v>
      </c>
    </row>
    <row r="6045" spans="1:3">
      <c r="A6045" t="s">
        <v>84</v>
      </c>
      <c r="B6045">
        <v>93.800780000000003</v>
      </c>
      <c r="C6045">
        <v>7</v>
      </c>
    </row>
    <row r="6046" spans="1:3">
      <c r="A6046" t="s">
        <v>84</v>
      </c>
      <c r="B6046">
        <v>70.718260000000001</v>
      </c>
      <c r="C6046">
        <v>7</v>
      </c>
    </row>
    <row r="6047" spans="1:3">
      <c r="A6047" t="s">
        <v>84</v>
      </c>
      <c r="B6047">
        <v>89.221680000000006</v>
      </c>
      <c r="C6047">
        <v>7</v>
      </c>
    </row>
    <row r="6048" spans="1:3">
      <c r="A6048" t="s">
        <v>84</v>
      </c>
      <c r="B6048">
        <v>79.069339999999997</v>
      </c>
      <c r="C6048">
        <v>7</v>
      </c>
    </row>
    <row r="6049" spans="1:3">
      <c r="A6049" t="s">
        <v>84</v>
      </c>
      <c r="B6049">
        <v>72.025880000000001</v>
      </c>
      <c r="C6049">
        <v>7</v>
      </c>
    </row>
    <row r="6050" spans="1:3">
      <c r="A6050" t="s">
        <v>84</v>
      </c>
      <c r="B6050">
        <v>60.173340000000003</v>
      </c>
      <c r="C6050">
        <v>7</v>
      </c>
    </row>
    <row r="6051" spans="1:3">
      <c r="A6051" t="s">
        <v>84</v>
      </c>
      <c r="B6051">
        <v>80.06738</v>
      </c>
      <c r="C6051">
        <v>7</v>
      </c>
    </row>
    <row r="6052" spans="1:3">
      <c r="A6052" t="s">
        <v>84</v>
      </c>
      <c r="B6052">
        <v>62.924799999999998</v>
      </c>
      <c r="C6052">
        <v>7</v>
      </c>
    </row>
    <row r="6053" spans="1:3">
      <c r="A6053" t="s">
        <v>84</v>
      </c>
      <c r="B6053">
        <v>67.629390000000001</v>
      </c>
      <c r="C6053">
        <v>7</v>
      </c>
    </row>
    <row r="6054" spans="1:3">
      <c r="A6054" t="s">
        <v>84</v>
      </c>
      <c r="B6054">
        <v>64.525880000000001</v>
      </c>
      <c r="C6054">
        <v>7</v>
      </c>
    </row>
    <row r="6055" spans="1:3">
      <c r="A6055" t="s">
        <v>84</v>
      </c>
      <c r="B6055">
        <v>55.431150000000002</v>
      </c>
      <c r="C6055">
        <v>7</v>
      </c>
    </row>
    <row r="6056" spans="1:3">
      <c r="A6056" t="s">
        <v>84</v>
      </c>
      <c r="B6056">
        <v>59.348140000000001</v>
      </c>
      <c r="C6056">
        <v>7</v>
      </c>
    </row>
    <row r="6057" spans="1:3">
      <c r="A6057" t="s">
        <v>84</v>
      </c>
      <c r="B6057">
        <v>65.913089999999997</v>
      </c>
      <c r="C6057">
        <v>7</v>
      </c>
    </row>
    <row r="6058" spans="1:3">
      <c r="A6058" t="s">
        <v>84</v>
      </c>
      <c r="B6058">
        <v>90.248540000000006</v>
      </c>
      <c r="C6058">
        <v>7</v>
      </c>
    </row>
    <row r="6059" spans="1:3">
      <c r="A6059" t="s">
        <v>84</v>
      </c>
      <c r="B6059">
        <v>74.862790000000004</v>
      </c>
      <c r="C6059">
        <v>7</v>
      </c>
    </row>
    <row r="6060" spans="1:3">
      <c r="A6060" t="s">
        <v>84</v>
      </c>
      <c r="B6060">
        <v>75.24512</v>
      </c>
      <c r="C6060">
        <v>7</v>
      </c>
    </row>
    <row r="6061" spans="1:3">
      <c r="A6061" t="s">
        <v>84</v>
      </c>
      <c r="B6061">
        <v>138.01509999999999</v>
      </c>
      <c r="C6061">
        <v>7</v>
      </c>
    </row>
    <row r="6062" spans="1:3">
      <c r="A6062" t="s">
        <v>84</v>
      </c>
      <c r="B6062">
        <v>57.751460000000002</v>
      </c>
      <c r="C6062">
        <v>7</v>
      </c>
    </row>
    <row r="6063" spans="1:3">
      <c r="A6063" t="s">
        <v>84</v>
      </c>
      <c r="B6063">
        <v>57.756349999999998</v>
      </c>
      <c r="C6063">
        <v>7</v>
      </c>
    </row>
    <row r="6064" spans="1:3">
      <c r="A6064" t="s">
        <v>84</v>
      </c>
      <c r="B6064">
        <v>63.396970000000003</v>
      </c>
      <c r="C6064">
        <v>7</v>
      </c>
    </row>
    <row r="6065" spans="1:3">
      <c r="A6065" t="s">
        <v>84</v>
      </c>
      <c r="B6065">
        <v>67.253420000000006</v>
      </c>
      <c r="C6065">
        <v>7</v>
      </c>
    </row>
    <row r="6066" spans="1:3">
      <c r="A6066" t="s">
        <v>84</v>
      </c>
      <c r="B6066">
        <v>82.948239999999998</v>
      </c>
      <c r="C6066">
        <v>7</v>
      </c>
    </row>
    <row r="6067" spans="1:3">
      <c r="A6067" t="s">
        <v>84</v>
      </c>
      <c r="B6067">
        <v>68.418459999999996</v>
      </c>
      <c r="C6067">
        <v>7</v>
      </c>
    </row>
    <row r="6068" spans="1:3">
      <c r="A6068" t="s">
        <v>84</v>
      </c>
      <c r="B6068">
        <v>74.729489999999998</v>
      </c>
      <c r="C6068">
        <v>7</v>
      </c>
    </row>
    <row r="6069" spans="1:3">
      <c r="A6069" t="s">
        <v>84</v>
      </c>
      <c r="B6069">
        <v>175.40719999999999</v>
      </c>
      <c r="C6069">
        <v>7</v>
      </c>
    </row>
    <row r="6070" spans="1:3">
      <c r="A6070" t="s">
        <v>84</v>
      </c>
      <c r="B6070">
        <v>244.29929999999999</v>
      </c>
      <c r="C6070">
        <v>7</v>
      </c>
    </row>
    <row r="6071" spans="1:3">
      <c r="A6071" t="s">
        <v>84</v>
      </c>
      <c r="B6071">
        <v>137.9136</v>
      </c>
      <c r="C6071">
        <v>7</v>
      </c>
    </row>
    <row r="6072" spans="1:3">
      <c r="A6072" t="s">
        <v>84</v>
      </c>
      <c r="B6072">
        <v>87.374510000000001</v>
      </c>
      <c r="C6072">
        <v>7</v>
      </c>
    </row>
    <row r="6073" spans="1:3">
      <c r="A6073" t="s">
        <v>84</v>
      </c>
      <c r="B6073">
        <v>91.708010000000002</v>
      </c>
      <c r="C6073">
        <v>7</v>
      </c>
    </row>
    <row r="6074" spans="1:3">
      <c r="A6074" t="s">
        <v>84</v>
      </c>
      <c r="B6074">
        <v>97.979979999999998</v>
      </c>
      <c r="C6074">
        <v>7</v>
      </c>
    </row>
    <row r="6075" spans="1:3">
      <c r="A6075" t="s">
        <v>84</v>
      </c>
      <c r="B6075">
        <v>92.078130000000002</v>
      </c>
      <c r="C6075">
        <v>7</v>
      </c>
    </row>
    <row r="6076" spans="1:3">
      <c r="A6076" t="s">
        <v>84</v>
      </c>
      <c r="B6076">
        <v>103.9023</v>
      </c>
      <c r="C6076">
        <v>7</v>
      </c>
    </row>
    <row r="6077" spans="1:3">
      <c r="A6077" t="s">
        <v>84</v>
      </c>
      <c r="B6077">
        <v>77.283690000000007</v>
      </c>
      <c r="C6077">
        <v>7</v>
      </c>
    </row>
    <row r="6078" spans="1:3">
      <c r="A6078" t="s">
        <v>84</v>
      </c>
      <c r="B6078">
        <v>89.044920000000005</v>
      </c>
      <c r="C6078">
        <v>7</v>
      </c>
    </row>
    <row r="6079" spans="1:3">
      <c r="A6079" t="s">
        <v>84</v>
      </c>
      <c r="B6079">
        <v>269.52589999999998</v>
      </c>
      <c r="C6079">
        <v>7</v>
      </c>
    </row>
    <row r="6080" spans="1:3">
      <c r="A6080" t="s">
        <v>84</v>
      </c>
      <c r="B6080">
        <v>94.434079999999994</v>
      </c>
      <c r="C6080">
        <v>7</v>
      </c>
    </row>
    <row r="6081" spans="1:3">
      <c r="A6081" t="s">
        <v>84</v>
      </c>
      <c r="B6081">
        <v>82.564449999999994</v>
      </c>
      <c r="C6081">
        <v>7</v>
      </c>
    </row>
    <row r="6082" spans="1:3">
      <c r="A6082" t="s">
        <v>84</v>
      </c>
      <c r="B6082">
        <v>394.15379999999999</v>
      </c>
      <c r="C6082">
        <v>7</v>
      </c>
    </row>
    <row r="6083" spans="1:3">
      <c r="A6083" t="s">
        <v>84</v>
      </c>
      <c r="B6083">
        <v>95.322270000000003</v>
      </c>
      <c r="C6083">
        <v>7</v>
      </c>
    </row>
    <row r="6084" spans="1:3">
      <c r="A6084" t="s">
        <v>84</v>
      </c>
      <c r="B6084">
        <v>100.30759999999999</v>
      </c>
      <c r="C6084">
        <v>7</v>
      </c>
    </row>
    <row r="6085" spans="1:3">
      <c r="A6085" t="s">
        <v>84</v>
      </c>
      <c r="B6085">
        <v>184.27340000000001</v>
      </c>
      <c r="C6085">
        <v>7</v>
      </c>
    </row>
    <row r="6086" spans="1:3">
      <c r="A6086" t="s">
        <v>84</v>
      </c>
      <c r="B6086">
        <v>106.8218</v>
      </c>
      <c r="C6086">
        <v>7</v>
      </c>
    </row>
    <row r="6087" spans="1:3">
      <c r="A6087" t="s">
        <v>84</v>
      </c>
      <c r="B6087">
        <v>95.318849999999998</v>
      </c>
      <c r="C6087">
        <v>7</v>
      </c>
    </row>
    <row r="6088" spans="1:3">
      <c r="A6088" t="s">
        <v>84</v>
      </c>
      <c r="B6088">
        <v>87.695310000000006</v>
      </c>
      <c r="C6088">
        <v>7</v>
      </c>
    </row>
    <row r="6089" spans="1:3">
      <c r="A6089" t="s">
        <v>84</v>
      </c>
      <c r="B6089">
        <v>90.208010000000002</v>
      </c>
      <c r="C6089">
        <v>7</v>
      </c>
    </row>
    <row r="6090" spans="1:3">
      <c r="A6090" t="s">
        <v>84</v>
      </c>
      <c r="B6090">
        <v>106.1123</v>
      </c>
      <c r="C6090">
        <v>7</v>
      </c>
    </row>
    <row r="6091" spans="1:3">
      <c r="A6091" t="s">
        <v>84</v>
      </c>
      <c r="B6091">
        <v>94.75</v>
      </c>
      <c r="C6091">
        <v>7</v>
      </c>
    </row>
    <row r="6092" spans="1:3">
      <c r="A6092" t="s">
        <v>84</v>
      </c>
      <c r="B6092">
        <v>88.873050000000006</v>
      </c>
      <c r="C6092">
        <v>7</v>
      </c>
    </row>
    <row r="6093" spans="1:3">
      <c r="A6093" t="s">
        <v>84</v>
      </c>
      <c r="B6093">
        <v>87.180660000000003</v>
      </c>
      <c r="C6093">
        <v>7</v>
      </c>
    </row>
    <row r="6094" spans="1:3">
      <c r="A6094" t="s">
        <v>84</v>
      </c>
      <c r="B6094">
        <v>79.877930000000006</v>
      </c>
      <c r="C6094">
        <v>7</v>
      </c>
    </row>
    <row r="6095" spans="1:3">
      <c r="A6095" t="s">
        <v>84</v>
      </c>
      <c r="B6095">
        <v>89.714839999999995</v>
      </c>
      <c r="C6095">
        <v>7</v>
      </c>
    </row>
    <row r="6096" spans="1:3">
      <c r="A6096" t="s">
        <v>84</v>
      </c>
      <c r="B6096">
        <v>93.935550000000006</v>
      </c>
      <c r="C6096">
        <v>7</v>
      </c>
    </row>
    <row r="6097" spans="1:3">
      <c r="A6097" t="s">
        <v>84</v>
      </c>
      <c r="B6097">
        <v>85.146479999999997</v>
      </c>
      <c r="C6097">
        <v>7</v>
      </c>
    </row>
    <row r="6098" spans="1:3">
      <c r="A6098" t="s">
        <v>84</v>
      </c>
      <c r="B6098">
        <v>110.08110000000001</v>
      </c>
      <c r="C6098">
        <v>7</v>
      </c>
    </row>
    <row r="6099" spans="1:3">
      <c r="A6099" t="s">
        <v>84</v>
      </c>
      <c r="B6099">
        <v>278.44580000000002</v>
      </c>
      <c r="C6099">
        <v>7</v>
      </c>
    </row>
    <row r="6100" spans="1:3">
      <c r="A6100" t="s">
        <v>84</v>
      </c>
      <c r="B6100">
        <v>114.4761</v>
      </c>
      <c r="C6100">
        <v>7</v>
      </c>
    </row>
    <row r="6101" spans="1:3">
      <c r="A6101" t="s">
        <v>84</v>
      </c>
      <c r="B6101">
        <v>68.019040000000004</v>
      </c>
      <c r="C6101">
        <v>7</v>
      </c>
    </row>
    <row r="6102" spans="1:3">
      <c r="A6102" t="s">
        <v>84</v>
      </c>
      <c r="B6102">
        <v>77.191410000000005</v>
      </c>
      <c r="C6102">
        <v>7</v>
      </c>
    </row>
    <row r="6103" spans="1:3">
      <c r="A6103" t="s">
        <v>84</v>
      </c>
      <c r="B6103">
        <v>65.282229999999998</v>
      </c>
      <c r="C6103">
        <v>7</v>
      </c>
    </row>
    <row r="6104" spans="1:3">
      <c r="A6104" t="s">
        <v>84</v>
      </c>
      <c r="B6104">
        <v>70.935550000000006</v>
      </c>
      <c r="C6104">
        <v>7</v>
      </c>
    </row>
    <row r="6105" spans="1:3">
      <c r="A6105" t="s">
        <v>84</v>
      </c>
      <c r="B6105">
        <v>83.990719999999996</v>
      </c>
      <c r="C6105">
        <v>7</v>
      </c>
    </row>
    <row r="6106" spans="1:3">
      <c r="A6106" t="s">
        <v>84</v>
      </c>
      <c r="B6106">
        <v>71.77637</v>
      </c>
      <c r="C6106">
        <v>7</v>
      </c>
    </row>
    <row r="6107" spans="1:3">
      <c r="A6107" t="s">
        <v>84</v>
      </c>
      <c r="B6107">
        <v>76.345209999999994</v>
      </c>
      <c r="C6107">
        <v>7</v>
      </c>
    </row>
    <row r="6108" spans="1:3">
      <c r="A6108" t="s">
        <v>84</v>
      </c>
      <c r="B6108">
        <v>85.514160000000004</v>
      </c>
      <c r="C6108">
        <v>7</v>
      </c>
    </row>
    <row r="6109" spans="1:3">
      <c r="A6109" t="s">
        <v>84</v>
      </c>
      <c r="B6109">
        <v>71.81738</v>
      </c>
      <c r="C6109">
        <v>7</v>
      </c>
    </row>
    <row r="6110" spans="1:3">
      <c r="A6110" t="s">
        <v>84</v>
      </c>
      <c r="B6110">
        <v>69.308109999999999</v>
      </c>
      <c r="C6110">
        <v>7</v>
      </c>
    </row>
    <row r="6111" spans="1:3">
      <c r="A6111" t="s">
        <v>84</v>
      </c>
      <c r="B6111">
        <v>75.997069999999994</v>
      </c>
      <c r="C6111">
        <v>7</v>
      </c>
    </row>
    <row r="6112" spans="1:3">
      <c r="A6112" t="s">
        <v>84</v>
      </c>
      <c r="B6112">
        <v>77.563479999999998</v>
      </c>
      <c r="C6112">
        <v>7</v>
      </c>
    </row>
    <row r="6113" spans="1:3">
      <c r="A6113" t="s">
        <v>84</v>
      </c>
      <c r="B6113">
        <v>84.149410000000003</v>
      </c>
      <c r="C6113">
        <v>7</v>
      </c>
    </row>
    <row r="6114" spans="1:3">
      <c r="A6114" t="s">
        <v>84</v>
      </c>
      <c r="B6114">
        <v>73.468260000000001</v>
      </c>
      <c r="C6114">
        <v>7</v>
      </c>
    </row>
    <row r="6115" spans="1:3">
      <c r="A6115" t="s">
        <v>84</v>
      </c>
      <c r="B6115">
        <v>70.522459999999995</v>
      </c>
      <c r="C6115">
        <v>7</v>
      </c>
    </row>
    <row r="6116" spans="1:3">
      <c r="A6116" t="s">
        <v>84</v>
      </c>
      <c r="B6116">
        <v>77.930660000000003</v>
      </c>
      <c r="C6116">
        <v>7</v>
      </c>
    </row>
    <row r="6117" spans="1:3">
      <c r="A6117" t="s">
        <v>84</v>
      </c>
      <c r="B6117">
        <v>63.521970000000003</v>
      </c>
      <c r="C6117">
        <v>7</v>
      </c>
    </row>
    <row r="6118" spans="1:3">
      <c r="A6118" t="s">
        <v>84</v>
      </c>
      <c r="B6118">
        <v>62.648440000000001</v>
      </c>
      <c r="C6118">
        <v>7</v>
      </c>
    </row>
    <row r="6119" spans="1:3">
      <c r="A6119" t="s">
        <v>84</v>
      </c>
      <c r="B6119">
        <v>71.765630000000002</v>
      </c>
      <c r="C6119">
        <v>7</v>
      </c>
    </row>
    <row r="6120" spans="1:3">
      <c r="A6120" t="s">
        <v>84</v>
      </c>
      <c r="B6120">
        <v>120.8467</v>
      </c>
      <c r="C6120">
        <v>7</v>
      </c>
    </row>
    <row r="6121" spans="1:3">
      <c r="A6121" t="s">
        <v>84</v>
      </c>
      <c r="B6121">
        <v>63.178710000000002</v>
      </c>
      <c r="C6121">
        <v>7</v>
      </c>
    </row>
    <row r="6122" spans="1:3">
      <c r="A6122" t="s">
        <v>84</v>
      </c>
      <c r="B6122">
        <v>62.949219999999997</v>
      </c>
      <c r="C6122">
        <v>7</v>
      </c>
    </row>
    <row r="6123" spans="1:3">
      <c r="A6123" t="s">
        <v>84</v>
      </c>
      <c r="B6123">
        <v>55.302250000000001</v>
      </c>
      <c r="C6123">
        <v>7</v>
      </c>
    </row>
    <row r="6124" spans="1:3">
      <c r="A6124" t="s">
        <v>84</v>
      </c>
      <c r="B6124">
        <v>72.367189999999994</v>
      </c>
      <c r="C6124">
        <v>7</v>
      </c>
    </row>
    <row r="6125" spans="1:3">
      <c r="A6125" t="s">
        <v>84</v>
      </c>
      <c r="B6125">
        <v>55.02393</v>
      </c>
      <c r="C6125">
        <v>7</v>
      </c>
    </row>
    <row r="6126" spans="1:3">
      <c r="A6126" t="s">
        <v>84</v>
      </c>
      <c r="B6126">
        <v>76.905270000000002</v>
      </c>
      <c r="C6126">
        <v>7</v>
      </c>
    </row>
    <row r="6127" spans="1:3">
      <c r="A6127" t="s">
        <v>84</v>
      </c>
      <c r="B6127">
        <v>83.069339999999997</v>
      </c>
      <c r="C6127">
        <v>7</v>
      </c>
    </row>
    <row r="6128" spans="1:3">
      <c r="A6128" t="s">
        <v>84</v>
      </c>
      <c r="B6128">
        <v>96.941410000000005</v>
      </c>
      <c r="C6128">
        <v>7</v>
      </c>
    </row>
    <row r="6129" spans="1:3">
      <c r="A6129" t="s">
        <v>84</v>
      </c>
      <c r="B6129">
        <v>84.990719999999996</v>
      </c>
      <c r="C6129">
        <v>7</v>
      </c>
    </row>
    <row r="6130" spans="1:3">
      <c r="A6130" t="s">
        <v>84</v>
      </c>
      <c r="B6130">
        <v>108.9873</v>
      </c>
      <c r="C6130">
        <v>7</v>
      </c>
    </row>
    <row r="6131" spans="1:3">
      <c r="A6131" t="s">
        <v>84</v>
      </c>
      <c r="B6131">
        <v>90.371579999999994</v>
      </c>
      <c r="C6131">
        <v>7</v>
      </c>
    </row>
    <row r="6132" spans="1:3">
      <c r="A6132" t="s">
        <v>84</v>
      </c>
      <c r="B6132">
        <v>318.25200000000001</v>
      </c>
      <c r="C6132">
        <v>7</v>
      </c>
    </row>
    <row r="6133" spans="1:3">
      <c r="A6133" t="s">
        <v>84</v>
      </c>
      <c r="B6133">
        <v>172.7432</v>
      </c>
      <c r="C6133">
        <v>7</v>
      </c>
    </row>
    <row r="6134" spans="1:3">
      <c r="A6134" t="s">
        <v>84</v>
      </c>
      <c r="B6134">
        <v>115.4795</v>
      </c>
      <c r="C6134">
        <v>7</v>
      </c>
    </row>
    <row r="6135" spans="1:3">
      <c r="A6135" t="s">
        <v>84</v>
      </c>
      <c r="B6135">
        <v>172.9023</v>
      </c>
      <c r="C6135">
        <v>7</v>
      </c>
    </row>
    <row r="6136" spans="1:3">
      <c r="A6136" t="s">
        <v>84</v>
      </c>
      <c r="B6136">
        <v>88.452640000000002</v>
      </c>
      <c r="C6136">
        <v>7</v>
      </c>
    </row>
    <row r="6137" spans="1:3">
      <c r="A6137" t="s">
        <v>84</v>
      </c>
      <c r="B6137">
        <v>126.8623</v>
      </c>
      <c r="C6137">
        <v>7</v>
      </c>
    </row>
    <row r="6138" spans="1:3">
      <c r="A6138" t="s">
        <v>84</v>
      </c>
      <c r="B6138">
        <v>132.3672</v>
      </c>
      <c r="C6138">
        <v>7</v>
      </c>
    </row>
    <row r="6139" spans="1:3">
      <c r="A6139" t="s">
        <v>84</v>
      </c>
      <c r="B6139">
        <v>185.874</v>
      </c>
      <c r="C6139">
        <v>7</v>
      </c>
    </row>
    <row r="6140" spans="1:3">
      <c r="A6140" t="s">
        <v>84</v>
      </c>
      <c r="B6140">
        <v>72.079589999999996</v>
      </c>
      <c r="C6140">
        <v>7</v>
      </c>
    </row>
    <row r="6141" spans="1:3">
      <c r="A6141" t="s">
        <v>84</v>
      </c>
      <c r="B6141">
        <v>92.566410000000005</v>
      </c>
      <c r="C6141">
        <v>7</v>
      </c>
    </row>
    <row r="6142" spans="1:3">
      <c r="A6142" t="s">
        <v>84</v>
      </c>
      <c r="B6142">
        <v>81.686520000000002</v>
      </c>
      <c r="C6142">
        <v>7</v>
      </c>
    </row>
    <row r="6143" spans="1:3">
      <c r="A6143" t="s">
        <v>84</v>
      </c>
      <c r="B6143">
        <v>84.478520000000003</v>
      </c>
      <c r="C6143">
        <v>7</v>
      </c>
    </row>
    <row r="6144" spans="1:3">
      <c r="A6144" t="s">
        <v>84</v>
      </c>
      <c r="B6144">
        <v>78.248050000000006</v>
      </c>
      <c r="C6144">
        <v>7</v>
      </c>
    </row>
    <row r="6145" spans="1:3">
      <c r="A6145" t="s">
        <v>84</v>
      </c>
      <c r="B6145">
        <v>134.77879999999999</v>
      </c>
      <c r="C6145">
        <v>7</v>
      </c>
    </row>
    <row r="6146" spans="1:3">
      <c r="A6146" t="s">
        <v>84</v>
      </c>
      <c r="B6146">
        <v>85.702150000000003</v>
      </c>
      <c r="C6146">
        <v>7</v>
      </c>
    </row>
    <row r="6147" spans="1:3">
      <c r="A6147" t="s">
        <v>84</v>
      </c>
      <c r="B6147">
        <v>89.654300000000006</v>
      </c>
      <c r="C6147">
        <v>7</v>
      </c>
    </row>
    <row r="6148" spans="1:3">
      <c r="A6148" t="s">
        <v>84</v>
      </c>
      <c r="B6148">
        <v>66.456050000000005</v>
      </c>
      <c r="C6148">
        <v>7</v>
      </c>
    </row>
    <row r="6149" spans="1:3">
      <c r="A6149" t="s">
        <v>84</v>
      </c>
      <c r="B6149">
        <v>99.841800000000006</v>
      </c>
      <c r="C6149">
        <v>7</v>
      </c>
    </row>
    <row r="6150" spans="1:3">
      <c r="A6150" t="s">
        <v>84</v>
      </c>
      <c r="B6150">
        <v>76.115229999999997</v>
      </c>
      <c r="C6150">
        <v>7</v>
      </c>
    </row>
    <row r="6151" spans="1:3">
      <c r="A6151" t="s">
        <v>84</v>
      </c>
      <c r="B6151">
        <v>70.515140000000002</v>
      </c>
      <c r="C6151">
        <v>7</v>
      </c>
    </row>
    <row r="6152" spans="1:3">
      <c r="A6152" t="s">
        <v>84</v>
      </c>
      <c r="B6152">
        <v>105.62350000000001</v>
      </c>
      <c r="C6152">
        <v>7</v>
      </c>
    </row>
    <row r="6153" spans="1:3">
      <c r="A6153" t="s">
        <v>84</v>
      </c>
      <c r="B6153">
        <v>80.821290000000005</v>
      </c>
      <c r="C6153">
        <v>7</v>
      </c>
    </row>
    <row r="6154" spans="1:3">
      <c r="A6154" t="s">
        <v>84</v>
      </c>
      <c r="B6154">
        <v>98.980469999999997</v>
      </c>
      <c r="C6154">
        <v>7</v>
      </c>
    </row>
    <row r="6155" spans="1:3">
      <c r="A6155" t="s">
        <v>84</v>
      </c>
      <c r="B6155">
        <v>65.719729999999998</v>
      </c>
      <c r="C6155">
        <v>7</v>
      </c>
    </row>
    <row r="6156" spans="1:3">
      <c r="A6156" t="s">
        <v>84</v>
      </c>
      <c r="B6156">
        <v>79.089839999999995</v>
      </c>
      <c r="C6156">
        <v>7</v>
      </c>
    </row>
    <row r="6157" spans="1:3">
      <c r="A6157" t="s">
        <v>84</v>
      </c>
      <c r="B6157">
        <v>87.806640000000002</v>
      </c>
      <c r="C6157">
        <v>7</v>
      </c>
    </row>
    <row r="6158" spans="1:3">
      <c r="A6158" t="s">
        <v>84</v>
      </c>
      <c r="B6158">
        <v>83.69238</v>
      </c>
      <c r="C6158">
        <v>7</v>
      </c>
    </row>
    <row r="6159" spans="1:3">
      <c r="A6159" t="s">
        <v>84</v>
      </c>
      <c r="B6159">
        <v>75.350589999999997</v>
      </c>
      <c r="C6159">
        <v>7</v>
      </c>
    </row>
    <row r="6160" spans="1:3">
      <c r="A6160" t="s">
        <v>84</v>
      </c>
      <c r="B6160">
        <v>81.583010000000002</v>
      </c>
      <c r="C6160">
        <v>7</v>
      </c>
    </row>
    <row r="6161" spans="1:3">
      <c r="A6161" t="s">
        <v>84</v>
      </c>
      <c r="B6161">
        <v>78.504390000000001</v>
      </c>
      <c r="C6161">
        <v>7</v>
      </c>
    </row>
    <row r="6162" spans="1:3">
      <c r="A6162" t="s">
        <v>84</v>
      </c>
      <c r="B6162">
        <v>68.632810000000006</v>
      </c>
      <c r="C6162">
        <v>7</v>
      </c>
    </row>
    <row r="6163" spans="1:3">
      <c r="A6163" t="s">
        <v>84</v>
      </c>
      <c r="B6163">
        <v>81.541499999999999</v>
      </c>
      <c r="C6163">
        <v>7</v>
      </c>
    </row>
    <row r="6164" spans="1:3">
      <c r="A6164" t="s">
        <v>84</v>
      </c>
      <c r="B6164">
        <v>130.88669999999999</v>
      </c>
      <c r="C6164">
        <v>7</v>
      </c>
    </row>
    <row r="6165" spans="1:3">
      <c r="A6165" t="s">
        <v>84</v>
      </c>
      <c r="B6165">
        <v>96.687010000000001</v>
      </c>
      <c r="C6165">
        <v>7</v>
      </c>
    </row>
    <row r="6166" spans="1:3">
      <c r="A6166" t="s">
        <v>84</v>
      </c>
      <c r="B6166">
        <v>73.950680000000006</v>
      </c>
      <c r="C6166">
        <v>7</v>
      </c>
    </row>
    <row r="6167" spans="1:3">
      <c r="A6167" t="s">
        <v>84</v>
      </c>
      <c r="B6167">
        <v>74.275390000000002</v>
      </c>
      <c r="C6167">
        <v>7</v>
      </c>
    </row>
    <row r="6168" spans="1:3">
      <c r="A6168" t="s">
        <v>84</v>
      </c>
      <c r="B6168">
        <v>64.384770000000003</v>
      </c>
      <c r="C6168">
        <v>7</v>
      </c>
    </row>
    <row r="6169" spans="1:3">
      <c r="A6169" t="s">
        <v>84</v>
      </c>
      <c r="B6169">
        <v>70.270510000000002</v>
      </c>
      <c r="C6169">
        <v>7</v>
      </c>
    </row>
    <row r="6170" spans="1:3">
      <c r="A6170" t="s">
        <v>84</v>
      </c>
      <c r="B6170">
        <v>79.339359999999999</v>
      </c>
      <c r="C6170">
        <v>7</v>
      </c>
    </row>
    <row r="6171" spans="1:3">
      <c r="A6171" t="s">
        <v>84</v>
      </c>
      <c r="B6171">
        <v>68.603030000000004</v>
      </c>
      <c r="C6171">
        <v>7</v>
      </c>
    </row>
    <row r="6172" spans="1:3">
      <c r="A6172" t="s">
        <v>84</v>
      </c>
      <c r="B6172">
        <v>62.059570000000001</v>
      </c>
      <c r="C6172">
        <v>7</v>
      </c>
    </row>
    <row r="6173" spans="1:3">
      <c r="A6173" t="s">
        <v>84</v>
      </c>
      <c r="B6173">
        <v>342.48880000000003</v>
      </c>
      <c r="C6173">
        <v>7</v>
      </c>
    </row>
    <row r="6174" spans="1:3">
      <c r="A6174" t="s">
        <v>84</v>
      </c>
      <c r="B6174">
        <v>253.1987</v>
      </c>
      <c r="C6174">
        <v>7</v>
      </c>
    </row>
    <row r="6175" spans="1:3">
      <c r="A6175" t="s">
        <v>84</v>
      </c>
      <c r="B6175">
        <v>108.7251</v>
      </c>
      <c r="C6175">
        <v>7</v>
      </c>
    </row>
    <row r="6176" spans="1:3">
      <c r="A6176" t="s">
        <v>84</v>
      </c>
      <c r="B6176">
        <v>108.6318</v>
      </c>
      <c r="C6176">
        <v>7</v>
      </c>
    </row>
    <row r="6177" spans="1:3">
      <c r="A6177" t="s">
        <v>84</v>
      </c>
      <c r="B6177">
        <v>95.232420000000005</v>
      </c>
      <c r="C6177">
        <v>7</v>
      </c>
    </row>
    <row r="6178" spans="1:3">
      <c r="A6178" t="s">
        <v>84</v>
      </c>
      <c r="B6178">
        <v>91.085939999999994</v>
      </c>
      <c r="C6178">
        <v>7</v>
      </c>
    </row>
    <row r="6179" spans="1:3">
      <c r="A6179" t="s">
        <v>84</v>
      </c>
      <c r="B6179">
        <v>105.7676</v>
      </c>
      <c r="C6179">
        <v>7</v>
      </c>
    </row>
    <row r="6180" spans="1:3">
      <c r="A6180" t="s">
        <v>84</v>
      </c>
      <c r="B6180">
        <v>100.7534</v>
      </c>
      <c r="C6180">
        <v>7</v>
      </c>
    </row>
    <row r="6181" spans="1:3">
      <c r="A6181" t="s">
        <v>84</v>
      </c>
      <c r="B6181">
        <v>96.877930000000006</v>
      </c>
      <c r="C6181">
        <v>7</v>
      </c>
    </row>
    <row r="6182" spans="1:3">
      <c r="A6182" t="s">
        <v>84</v>
      </c>
      <c r="B6182">
        <v>209.7227</v>
      </c>
      <c r="C6182">
        <v>7</v>
      </c>
    </row>
    <row r="6183" spans="1:3">
      <c r="A6183" t="s">
        <v>84</v>
      </c>
      <c r="B6183">
        <v>235.65430000000001</v>
      </c>
      <c r="C6183">
        <v>7</v>
      </c>
    </row>
    <row r="6184" spans="1:3">
      <c r="A6184" t="s">
        <v>84</v>
      </c>
      <c r="B6184">
        <v>92.912109999999998</v>
      </c>
      <c r="C6184">
        <v>7</v>
      </c>
    </row>
    <row r="6185" spans="1:3">
      <c r="A6185" t="s">
        <v>84</v>
      </c>
      <c r="B6185">
        <v>93.535160000000005</v>
      </c>
      <c r="C6185">
        <v>7</v>
      </c>
    </row>
    <row r="6186" spans="1:3">
      <c r="A6186" t="s">
        <v>84</v>
      </c>
      <c r="B6186">
        <v>83.271479999999997</v>
      </c>
      <c r="C6186">
        <v>7</v>
      </c>
    </row>
    <row r="6187" spans="1:3">
      <c r="A6187" t="s">
        <v>84</v>
      </c>
      <c r="B6187">
        <v>80.539060000000006</v>
      </c>
      <c r="C6187">
        <v>7</v>
      </c>
    </row>
    <row r="6188" spans="1:3">
      <c r="A6188" t="s">
        <v>84</v>
      </c>
      <c r="B6188">
        <v>78.554689999999994</v>
      </c>
      <c r="C6188">
        <v>7</v>
      </c>
    </row>
    <row r="6189" spans="1:3">
      <c r="A6189" t="s">
        <v>84</v>
      </c>
      <c r="B6189">
        <v>83.263670000000005</v>
      </c>
      <c r="C6189">
        <v>7</v>
      </c>
    </row>
    <row r="6190" spans="1:3">
      <c r="A6190" t="s">
        <v>84</v>
      </c>
      <c r="B6190">
        <v>181.11770000000001</v>
      </c>
      <c r="C6190">
        <v>7</v>
      </c>
    </row>
    <row r="6191" spans="1:3">
      <c r="A6191" t="s">
        <v>84</v>
      </c>
      <c r="B6191">
        <v>74.081540000000004</v>
      </c>
      <c r="C6191">
        <v>7</v>
      </c>
    </row>
    <row r="6192" spans="1:3">
      <c r="A6192" t="s">
        <v>84</v>
      </c>
      <c r="B6192">
        <v>85.529790000000006</v>
      </c>
      <c r="C6192">
        <v>7</v>
      </c>
    </row>
    <row r="6193" spans="1:3">
      <c r="A6193" t="s">
        <v>84</v>
      </c>
      <c r="B6193">
        <v>109.6182</v>
      </c>
      <c r="C6193">
        <v>7</v>
      </c>
    </row>
    <row r="6194" spans="1:3">
      <c r="A6194" t="s">
        <v>84</v>
      </c>
      <c r="B6194">
        <v>114.5654</v>
      </c>
      <c r="C6194">
        <v>7</v>
      </c>
    </row>
    <row r="6195" spans="1:3">
      <c r="A6195" t="s">
        <v>84</v>
      </c>
      <c r="B6195">
        <v>186.75729999999999</v>
      </c>
      <c r="C6195">
        <v>7</v>
      </c>
    </row>
    <row r="6196" spans="1:3">
      <c r="A6196" t="s">
        <v>84</v>
      </c>
      <c r="B6196">
        <v>95.145510000000002</v>
      </c>
      <c r="C6196">
        <v>7</v>
      </c>
    </row>
    <row r="6197" spans="1:3">
      <c r="A6197" t="s">
        <v>84</v>
      </c>
      <c r="B6197">
        <v>78.594729999999998</v>
      </c>
      <c r="C6197">
        <v>7</v>
      </c>
    </row>
    <row r="6198" spans="1:3">
      <c r="A6198" t="s">
        <v>84</v>
      </c>
      <c r="B6198">
        <v>83.084959999999995</v>
      </c>
      <c r="C6198">
        <v>7</v>
      </c>
    </row>
    <row r="6199" spans="1:3">
      <c r="A6199" t="s">
        <v>84</v>
      </c>
      <c r="B6199">
        <v>86.335449999999994</v>
      </c>
      <c r="C6199">
        <v>7</v>
      </c>
    </row>
    <row r="6200" spans="1:3">
      <c r="A6200" t="s">
        <v>84</v>
      </c>
      <c r="B6200">
        <v>64.982420000000005</v>
      </c>
      <c r="C6200">
        <v>7</v>
      </c>
    </row>
    <row r="6201" spans="1:3">
      <c r="A6201" t="s">
        <v>84</v>
      </c>
      <c r="B6201">
        <v>65.27637</v>
      </c>
      <c r="C6201">
        <v>7</v>
      </c>
    </row>
    <row r="6202" spans="1:3">
      <c r="A6202" t="s">
        <v>84</v>
      </c>
      <c r="B6202">
        <v>527.71</v>
      </c>
      <c r="C6202">
        <v>7</v>
      </c>
    </row>
    <row r="6203" spans="1:3">
      <c r="A6203" t="s">
        <v>84</v>
      </c>
      <c r="B6203">
        <v>79.167969999999997</v>
      </c>
      <c r="C6203">
        <v>7</v>
      </c>
    </row>
    <row r="6204" spans="1:3">
      <c r="A6204" t="s">
        <v>84</v>
      </c>
      <c r="B6204">
        <v>76.462890000000002</v>
      </c>
      <c r="C6204">
        <v>7</v>
      </c>
    </row>
    <row r="6205" spans="1:3">
      <c r="A6205" t="s">
        <v>84</v>
      </c>
      <c r="B6205">
        <v>285.76760000000002</v>
      </c>
      <c r="C6205">
        <v>7</v>
      </c>
    </row>
    <row r="6206" spans="1:3">
      <c r="A6206" t="s">
        <v>84</v>
      </c>
      <c r="B6206">
        <v>77.516599999999997</v>
      </c>
      <c r="C6206">
        <v>7</v>
      </c>
    </row>
    <row r="6207" spans="1:3">
      <c r="A6207" t="s">
        <v>84</v>
      </c>
      <c r="B6207">
        <v>80.876949999999994</v>
      </c>
      <c r="C6207">
        <v>7</v>
      </c>
    </row>
    <row r="6208" spans="1:3">
      <c r="A6208" t="s">
        <v>84</v>
      </c>
      <c r="B6208">
        <v>97.700199999999995</v>
      </c>
      <c r="C6208">
        <v>7</v>
      </c>
    </row>
    <row r="6209" spans="1:3">
      <c r="A6209" t="s">
        <v>84</v>
      </c>
      <c r="B6209">
        <v>93.820800000000006</v>
      </c>
      <c r="C6209">
        <v>7</v>
      </c>
    </row>
    <row r="6210" spans="1:3">
      <c r="A6210" t="s">
        <v>84</v>
      </c>
      <c r="B6210">
        <v>72.814940000000007</v>
      </c>
      <c r="C6210">
        <v>7</v>
      </c>
    </row>
    <row r="6211" spans="1:3">
      <c r="A6211" t="s">
        <v>84</v>
      </c>
      <c r="B6211">
        <v>80.130859999999998</v>
      </c>
      <c r="C6211">
        <v>7</v>
      </c>
    </row>
    <row r="6212" spans="1:3">
      <c r="A6212" t="s">
        <v>84</v>
      </c>
      <c r="B6212">
        <v>88</v>
      </c>
      <c r="C6212">
        <v>7</v>
      </c>
    </row>
    <row r="6213" spans="1:3">
      <c r="A6213" t="s">
        <v>84</v>
      </c>
      <c r="B6213">
        <v>82.876949999999994</v>
      </c>
      <c r="C6213">
        <v>7</v>
      </c>
    </row>
    <row r="6214" spans="1:3">
      <c r="A6214" t="s">
        <v>84</v>
      </c>
      <c r="B6214">
        <v>77.703130000000002</v>
      </c>
      <c r="C6214">
        <v>7</v>
      </c>
    </row>
    <row r="6215" spans="1:3">
      <c r="A6215" t="s">
        <v>84</v>
      </c>
      <c r="B6215">
        <v>91.957030000000003</v>
      </c>
      <c r="C6215">
        <v>7</v>
      </c>
    </row>
    <row r="6216" spans="1:3">
      <c r="A6216" t="s">
        <v>84</v>
      </c>
      <c r="B6216">
        <v>112.2144</v>
      </c>
      <c r="C6216">
        <v>7</v>
      </c>
    </row>
    <row r="6217" spans="1:3">
      <c r="A6217" t="s">
        <v>84</v>
      </c>
      <c r="B6217">
        <v>75.750979999999998</v>
      </c>
      <c r="C6217">
        <v>7</v>
      </c>
    </row>
    <row r="6218" spans="1:3">
      <c r="A6218" t="s">
        <v>84</v>
      </c>
      <c r="B6218">
        <v>84.947749999999999</v>
      </c>
      <c r="C6218">
        <v>7</v>
      </c>
    </row>
    <row r="6219" spans="1:3">
      <c r="A6219" t="s">
        <v>84</v>
      </c>
      <c r="B6219">
        <v>81.243160000000003</v>
      </c>
      <c r="C6219">
        <v>7</v>
      </c>
    </row>
    <row r="6220" spans="1:3">
      <c r="A6220" t="s">
        <v>84</v>
      </c>
      <c r="B6220">
        <v>85.237300000000005</v>
      </c>
      <c r="C6220">
        <v>7</v>
      </c>
    </row>
    <row r="6221" spans="1:3">
      <c r="A6221" t="s">
        <v>84</v>
      </c>
      <c r="B6221">
        <v>105.5791</v>
      </c>
      <c r="C6221">
        <v>7</v>
      </c>
    </row>
    <row r="6222" spans="1:3">
      <c r="A6222" t="s">
        <v>84</v>
      </c>
      <c r="B6222">
        <v>164.38919999999999</v>
      </c>
      <c r="C6222">
        <v>7</v>
      </c>
    </row>
    <row r="6223" spans="1:3">
      <c r="A6223" t="s">
        <v>84</v>
      </c>
      <c r="B6223">
        <v>73.804199999999994</v>
      </c>
      <c r="C6223">
        <v>7</v>
      </c>
    </row>
    <row r="6224" spans="1:3">
      <c r="A6224" t="s">
        <v>84</v>
      </c>
      <c r="B6224">
        <v>77.005859999999998</v>
      </c>
      <c r="C6224">
        <v>7</v>
      </c>
    </row>
    <row r="6225" spans="1:3">
      <c r="A6225" t="s">
        <v>84</v>
      </c>
      <c r="B6225">
        <v>95.797359999999998</v>
      </c>
      <c r="C6225">
        <v>7</v>
      </c>
    </row>
    <row r="6226" spans="1:3">
      <c r="A6226" t="s">
        <v>84</v>
      </c>
      <c r="B6226">
        <v>86.433589999999995</v>
      </c>
      <c r="C6226">
        <v>7</v>
      </c>
    </row>
    <row r="6227" spans="1:3">
      <c r="A6227" t="s">
        <v>84</v>
      </c>
      <c r="B6227">
        <v>86.020020000000002</v>
      </c>
      <c r="C6227">
        <v>7</v>
      </c>
    </row>
    <row r="6228" spans="1:3">
      <c r="A6228" t="s">
        <v>84</v>
      </c>
      <c r="B6228">
        <v>176.3398</v>
      </c>
      <c r="C6228">
        <v>7</v>
      </c>
    </row>
    <row r="6229" spans="1:3">
      <c r="A6229" t="s">
        <v>84</v>
      </c>
      <c r="B6229">
        <v>94.072749999999999</v>
      </c>
      <c r="C6229">
        <v>7</v>
      </c>
    </row>
    <row r="6230" spans="1:3">
      <c r="A6230" t="s">
        <v>84</v>
      </c>
      <c r="B6230">
        <v>86.443359999999998</v>
      </c>
      <c r="C6230">
        <v>7</v>
      </c>
    </row>
    <row r="6231" spans="1:3">
      <c r="A6231" t="s">
        <v>84</v>
      </c>
      <c r="B6231">
        <v>93.242679999999993</v>
      </c>
      <c r="C6231">
        <v>7</v>
      </c>
    </row>
    <row r="6232" spans="1:3">
      <c r="A6232" t="s">
        <v>84</v>
      </c>
      <c r="B6232">
        <v>99.541989999999998</v>
      </c>
      <c r="C6232">
        <v>7</v>
      </c>
    </row>
    <row r="6233" spans="1:3">
      <c r="A6233" t="s">
        <v>84</v>
      </c>
      <c r="B6233">
        <v>94.993160000000003</v>
      </c>
      <c r="C6233">
        <v>7</v>
      </c>
    </row>
    <row r="6234" spans="1:3">
      <c r="A6234" t="s">
        <v>84</v>
      </c>
      <c r="B6234">
        <v>91.712400000000002</v>
      </c>
      <c r="C6234">
        <v>7</v>
      </c>
    </row>
    <row r="6235" spans="1:3">
      <c r="A6235" t="s">
        <v>84</v>
      </c>
      <c r="B6235">
        <v>74.704589999999996</v>
      </c>
      <c r="C6235">
        <v>7</v>
      </c>
    </row>
    <row r="6236" spans="1:3">
      <c r="A6236" t="s">
        <v>84</v>
      </c>
      <c r="B6236">
        <v>92.108890000000002</v>
      </c>
      <c r="C6236">
        <v>7</v>
      </c>
    </row>
    <row r="6237" spans="1:3">
      <c r="A6237" t="s">
        <v>84</v>
      </c>
      <c r="B6237">
        <v>182.99799999999999</v>
      </c>
      <c r="C6237">
        <v>7</v>
      </c>
    </row>
    <row r="6238" spans="1:3">
      <c r="A6238" t="s">
        <v>84</v>
      </c>
      <c r="B6238">
        <v>286.95170000000002</v>
      </c>
      <c r="C6238">
        <v>7</v>
      </c>
    </row>
    <row r="6239" spans="1:3">
      <c r="A6239" t="s">
        <v>84</v>
      </c>
      <c r="B6239">
        <v>81.5</v>
      </c>
      <c r="C6239">
        <v>7</v>
      </c>
    </row>
    <row r="6240" spans="1:3">
      <c r="A6240" t="s">
        <v>84</v>
      </c>
      <c r="B6240">
        <v>72.023439999999994</v>
      </c>
      <c r="C6240">
        <v>7</v>
      </c>
    </row>
    <row r="6241" spans="1:3">
      <c r="A6241" t="s">
        <v>84</v>
      </c>
      <c r="B6241">
        <v>98.737790000000004</v>
      </c>
      <c r="C6241">
        <v>7</v>
      </c>
    </row>
    <row r="6242" spans="1:3">
      <c r="A6242" t="s">
        <v>84</v>
      </c>
      <c r="B6242">
        <v>75.529790000000006</v>
      </c>
      <c r="C6242">
        <v>7</v>
      </c>
    </row>
    <row r="6243" spans="1:3">
      <c r="A6243" t="s">
        <v>84</v>
      </c>
      <c r="B6243">
        <v>104.5181</v>
      </c>
      <c r="C6243">
        <v>7</v>
      </c>
    </row>
    <row r="6244" spans="1:3">
      <c r="A6244" t="s">
        <v>84</v>
      </c>
      <c r="B6244">
        <v>121.2788</v>
      </c>
      <c r="C6244">
        <v>7</v>
      </c>
    </row>
    <row r="6245" spans="1:3">
      <c r="A6245" t="s">
        <v>84</v>
      </c>
      <c r="B6245">
        <v>87.920410000000004</v>
      </c>
      <c r="C6245">
        <v>7</v>
      </c>
    </row>
    <row r="6246" spans="1:3">
      <c r="A6246" t="s">
        <v>84</v>
      </c>
      <c r="B6246">
        <v>92.106449999999995</v>
      </c>
      <c r="C6246">
        <v>7</v>
      </c>
    </row>
    <row r="6247" spans="1:3">
      <c r="A6247" t="s">
        <v>84</v>
      </c>
      <c r="B6247">
        <v>72.349609999999998</v>
      </c>
      <c r="C6247">
        <v>7</v>
      </c>
    </row>
    <row r="6248" spans="1:3">
      <c r="A6248" t="s">
        <v>84</v>
      </c>
      <c r="B6248">
        <v>75.684079999999994</v>
      </c>
      <c r="C6248">
        <v>7</v>
      </c>
    </row>
    <row r="6249" spans="1:3">
      <c r="A6249" t="s">
        <v>84</v>
      </c>
      <c r="B6249">
        <v>84.233400000000003</v>
      </c>
      <c r="C6249">
        <v>7</v>
      </c>
    </row>
    <row r="6250" spans="1:3">
      <c r="A6250" t="s">
        <v>84</v>
      </c>
      <c r="B6250">
        <v>81.775880000000001</v>
      </c>
      <c r="C6250">
        <v>7</v>
      </c>
    </row>
    <row r="6251" spans="1:3">
      <c r="A6251" t="s">
        <v>84</v>
      </c>
      <c r="B6251">
        <v>126.7026</v>
      </c>
      <c r="C6251">
        <v>7</v>
      </c>
    </row>
    <row r="6252" spans="1:3">
      <c r="A6252" t="s">
        <v>84</v>
      </c>
      <c r="B6252">
        <v>98.730469999999997</v>
      </c>
      <c r="C6252">
        <v>7</v>
      </c>
    </row>
    <row r="6253" spans="1:3">
      <c r="A6253" t="s">
        <v>84</v>
      </c>
      <c r="B6253">
        <v>126.48439999999999</v>
      </c>
      <c r="C6253">
        <v>7</v>
      </c>
    </row>
    <row r="6254" spans="1:3">
      <c r="A6254" t="s">
        <v>84</v>
      </c>
      <c r="B6254">
        <v>144.83449999999999</v>
      </c>
      <c r="C6254">
        <v>7</v>
      </c>
    </row>
    <row r="6255" spans="1:3">
      <c r="A6255" t="s">
        <v>84</v>
      </c>
      <c r="B6255">
        <v>78.342770000000002</v>
      </c>
      <c r="C6255">
        <v>7</v>
      </c>
    </row>
    <row r="6256" spans="1:3">
      <c r="A6256" t="s">
        <v>84</v>
      </c>
      <c r="B6256">
        <v>212.2236</v>
      </c>
      <c r="C6256">
        <v>7</v>
      </c>
    </row>
    <row r="6257" spans="1:3">
      <c r="A6257" t="s">
        <v>84</v>
      </c>
      <c r="B6257">
        <v>74.548339999999996</v>
      </c>
      <c r="C6257">
        <v>7</v>
      </c>
    </row>
    <row r="6258" spans="1:3">
      <c r="A6258" t="s">
        <v>84</v>
      </c>
      <c r="B6258">
        <v>77.268069999999994</v>
      </c>
      <c r="C6258">
        <v>7</v>
      </c>
    </row>
    <row r="6259" spans="1:3">
      <c r="A6259" t="s">
        <v>84</v>
      </c>
      <c r="B6259">
        <v>132.53469999999999</v>
      </c>
      <c r="C6259">
        <v>7</v>
      </c>
    </row>
    <row r="6260" spans="1:3">
      <c r="A6260" t="s">
        <v>84</v>
      </c>
      <c r="B6260">
        <v>166.38040000000001</v>
      </c>
      <c r="C6260">
        <v>7</v>
      </c>
    </row>
    <row r="6261" spans="1:3">
      <c r="A6261" t="s">
        <v>84</v>
      </c>
      <c r="B6261">
        <v>187.54490000000001</v>
      </c>
      <c r="C6261">
        <v>7</v>
      </c>
    </row>
    <row r="6262" spans="1:3">
      <c r="A6262" t="s">
        <v>84</v>
      </c>
      <c r="B6262">
        <v>71.231930000000006</v>
      </c>
      <c r="C6262">
        <v>7</v>
      </c>
    </row>
    <row r="6263" spans="1:3">
      <c r="A6263" t="s">
        <v>84</v>
      </c>
      <c r="B6263">
        <v>59.345210000000002</v>
      </c>
      <c r="C6263">
        <v>7</v>
      </c>
    </row>
    <row r="6264" spans="1:3">
      <c r="A6264" t="s">
        <v>84</v>
      </c>
      <c r="B6264">
        <v>89.872559999999993</v>
      </c>
      <c r="C6264">
        <v>7</v>
      </c>
    </row>
    <row r="6265" spans="1:3">
      <c r="A6265" t="s">
        <v>84</v>
      </c>
      <c r="B6265">
        <v>73.083500000000001</v>
      </c>
      <c r="C6265">
        <v>7</v>
      </c>
    </row>
    <row r="6266" spans="1:3">
      <c r="A6266" t="s">
        <v>84</v>
      </c>
      <c r="B6266">
        <v>170.4058</v>
      </c>
      <c r="C6266">
        <v>7</v>
      </c>
    </row>
    <row r="6267" spans="1:3">
      <c r="A6267" t="s">
        <v>84</v>
      </c>
      <c r="B6267">
        <v>139.75540000000001</v>
      </c>
      <c r="C6267">
        <v>7</v>
      </c>
    </row>
    <row r="6268" spans="1:3">
      <c r="A6268" t="s">
        <v>84</v>
      </c>
      <c r="B6268">
        <v>76.614260000000002</v>
      </c>
      <c r="C6268">
        <v>7</v>
      </c>
    </row>
    <row r="6269" spans="1:3">
      <c r="A6269" t="s">
        <v>84</v>
      </c>
      <c r="B6269">
        <v>63.006349999999998</v>
      </c>
      <c r="C6269">
        <v>7</v>
      </c>
    </row>
    <row r="6270" spans="1:3">
      <c r="A6270" t="s">
        <v>84</v>
      </c>
      <c r="B6270">
        <v>81.349609999999998</v>
      </c>
      <c r="C6270">
        <v>7</v>
      </c>
    </row>
    <row r="6271" spans="1:3">
      <c r="A6271" t="s">
        <v>84</v>
      </c>
      <c r="B6271">
        <v>85.007810000000006</v>
      </c>
      <c r="C6271">
        <v>7</v>
      </c>
    </row>
    <row r="6272" spans="1:3">
      <c r="A6272" t="s">
        <v>84</v>
      </c>
      <c r="B6272">
        <v>83.173829999999995</v>
      </c>
      <c r="C6272">
        <v>7</v>
      </c>
    </row>
    <row r="6273" spans="1:3">
      <c r="A6273" t="s">
        <v>84</v>
      </c>
      <c r="B6273">
        <v>74.790040000000005</v>
      </c>
      <c r="C6273">
        <v>7</v>
      </c>
    </row>
    <row r="6274" spans="1:3">
      <c r="A6274" t="s">
        <v>84</v>
      </c>
      <c r="B6274">
        <v>96.589359999999999</v>
      </c>
      <c r="C6274">
        <v>7</v>
      </c>
    </row>
    <row r="6275" spans="1:3">
      <c r="A6275" t="s">
        <v>84</v>
      </c>
      <c r="B6275">
        <v>84.467290000000006</v>
      </c>
      <c r="C6275">
        <v>7</v>
      </c>
    </row>
    <row r="6276" spans="1:3">
      <c r="A6276" t="s">
        <v>84</v>
      </c>
      <c r="B6276">
        <v>37.249020000000002</v>
      </c>
      <c r="C6276">
        <v>7</v>
      </c>
    </row>
    <row r="6277" spans="1:3">
      <c r="A6277" t="s">
        <v>84</v>
      </c>
      <c r="B6277">
        <v>49.189450000000001</v>
      </c>
      <c r="C6277">
        <v>7</v>
      </c>
    </row>
    <row r="6278" spans="1:3">
      <c r="A6278" t="s">
        <v>84</v>
      </c>
      <c r="B6278">
        <v>69.041499999999999</v>
      </c>
      <c r="C6278">
        <v>7</v>
      </c>
    </row>
    <row r="6279" spans="1:3">
      <c r="A6279" t="s">
        <v>84</v>
      </c>
      <c r="B6279">
        <v>124.37009999999999</v>
      </c>
      <c r="C6279">
        <v>7</v>
      </c>
    </row>
    <row r="6280" spans="1:3">
      <c r="A6280" t="s">
        <v>84</v>
      </c>
      <c r="B6280">
        <v>74.875</v>
      </c>
      <c r="C6280">
        <v>7</v>
      </c>
    </row>
    <row r="6281" spans="1:3">
      <c r="A6281" t="s">
        <v>84</v>
      </c>
      <c r="B6281">
        <v>119.9648</v>
      </c>
      <c r="C6281">
        <v>7</v>
      </c>
    </row>
    <row r="6282" spans="1:3">
      <c r="A6282" t="s">
        <v>84</v>
      </c>
      <c r="B6282">
        <v>68.125489999999999</v>
      </c>
      <c r="C6282">
        <v>7</v>
      </c>
    </row>
    <row r="6283" spans="1:3">
      <c r="A6283" t="s">
        <v>84</v>
      </c>
      <c r="B6283">
        <v>66.034670000000006</v>
      </c>
      <c r="C6283">
        <v>7</v>
      </c>
    </row>
    <row r="6284" spans="1:3">
      <c r="A6284" t="s">
        <v>84</v>
      </c>
      <c r="B6284">
        <v>82.944339999999997</v>
      </c>
      <c r="C6284">
        <v>7</v>
      </c>
    </row>
    <row r="6285" spans="1:3">
      <c r="A6285" t="s">
        <v>84</v>
      </c>
      <c r="B6285">
        <v>233.8877</v>
      </c>
      <c r="C6285">
        <v>7</v>
      </c>
    </row>
    <row r="6286" spans="1:3">
      <c r="A6286" t="s">
        <v>84</v>
      </c>
      <c r="B6286">
        <v>107.0142</v>
      </c>
      <c r="C6286">
        <v>7</v>
      </c>
    </row>
    <row r="6287" spans="1:3">
      <c r="A6287" t="s">
        <v>84</v>
      </c>
      <c r="B6287">
        <v>191.7861</v>
      </c>
      <c r="C6287">
        <v>7</v>
      </c>
    </row>
    <row r="6288" spans="1:3">
      <c r="A6288" t="s">
        <v>84</v>
      </c>
      <c r="B6288">
        <v>103.08450000000001</v>
      </c>
      <c r="C6288">
        <v>7</v>
      </c>
    </row>
    <row r="6289" spans="1:3">
      <c r="A6289" t="s">
        <v>84</v>
      </c>
      <c r="B6289">
        <v>83.161619999999999</v>
      </c>
      <c r="C6289">
        <v>7</v>
      </c>
    </row>
    <row r="6290" spans="1:3">
      <c r="A6290" t="s">
        <v>84</v>
      </c>
      <c r="B6290">
        <v>90.237300000000005</v>
      </c>
      <c r="C6290">
        <v>7</v>
      </c>
    </row>
    <row r="6291" spans="1:3">
      <c r="A6291" t="s">
        <v>84</v>
      </c>
      <c r="B6291">
        <v>163.54349999999999</v>
      </c>
      <c r="C6291">
        <v>7</v>
      </c>
    </row>
    <row r="6292" spans="1:3">
      <c r="A6292" t="s">
        <v>84</v>
      </c>
      <c r="B6292">
        <v>100.11960000000001</v>
      </c>
      <c r="C6292">
        <v>7</v>
      </c>
    </row>
    <row r="6293" spans="1:3">
      <c r="A6293" t="s">
        <v>84</v>
      </c>
      <c r="B6293">
        <v>86.236819999999994</v>
      </c>
      <c r="C6293">
        <v>7</v>
      </c>
    </row>
    <row r="6294" spans="1:3">
      <c r="A6294" t="s">
        <v>84</v>
      </c>
      <c r="B6294">
        <v>78.877930000000006</v>
      </c>
      <c r="C6294">
        <v>7</v>
      </c>
    </row>
    <row r="6295" spans="1:3">
      <c r="A6295" t="s">
        <v>84</v>
      </c>
      <c r="B6295">
        <v>163.64449999999999</v>
      </c>
      <c r="C6295">
        <v>7</v>
      </c>
    </row>
    <row r="6296" spans="1:3">
      <c r="A6296" t="s">
        <v>84</v>
      </c>
      <c r="B6296">
        <v>79.673829999999995</v>
      </c>
      <c r="C6296">
        <v>7</v>
      </c>
    </row>
    <row r="6297" spans="1:3">
      <c r="A6297" t="s">
        <v>84</v>
      </c>
      <c r="B6297">
        <v>91.451170000000005</v>
      </c>
      <c r="C6297">
        <v>7</v>
      </c>
    </row>
    <row r="6298" spans="1:3">
      <c r="A6298" t="s">
        <v>84</v>
      </c>
      <c r="B6298">
        <v>52.793950000000002</v>
      </c>
      <c r="C6298">
        <v>7</v>
      </c>
    </row>
    <row r="6299" spans="1:3">
      <c r="A6299" t="s">
        <v>84</v>
      </c>
      <c r="B6299">
        <v>55.001950000000001</v>
      </c>
      <c r="C6299">
        <v>7</v>
      </c>
    </row>
    <row r="6300" spans="1:3">
      <c r="A6300" t="s">
        <v>84</v>
      </c>
      <c r="B6300">
        <v>55.97363</v>
      </c>
      <c r="C6300">
        <v>7</v>
      </c>
    </row>
    <row r="6301" spans="1:3">
      <c r="A6301" t="s">
        <v>84</v>
      </c>
      <c r="B6301">
        <v>61.889650000000003</v>
      </c>
      <c r="C6301">
        <v>7</v>
      </c>
    </row>
    <row r="6302" spans="1:3">
      <c r="A6302" t="s">
        <v>84</v>
      </c>
      <c r="B6302">
        <v>70.304689999999994</v>
      </c>
      <c r="C6302">
        <v>7</v>
      </c>
    </row>
    <row r="6303" spans="1:3">
      <c r="A6303" t="s">
        <v>84</v>
      </c>
      <c r="B6303">
        <v>139.76949999999999</v>
      </c>
      <c r="C6303">
        <v>7</v>
      </c>
    </row>
    <row r="6304" spans="1:3">
      <c r="A6304" t="s">
        <v>84</v>
      </c>
      <c r="B6304">
        <v>152.80269999999999</v>
      </c>
      <c r="C6304">
        <v>7</v>
      </c>
    </row>
    <row r="6305" spans="1:3">
      <c r="A6305" t="s">
        <v>84</v>
      </c>
      <c r="B6305">
        <v>701.54589999999996</v>
      </c>
      <c r="C6305">
        <v>7</v>
      </c>
    </row>
    <row r="6306" spans="1:3">
      <c r="A6306" t="s">
        <v>84</v>
      </c>
      <c r="B6306">
        <v>134.44040000000001</v>
      </c>
      <c r="C6306">
        <v>7</v>
      </c>
    </row>
    <row r="6307" spans="1:3">
      <c r="A6307" t="s">
        <v>84</v>
      </c>
      <c r="B6307">
        <v>101.4834</v>
      </c>
      <c r="C6307">
        <v>7</v>
      </c>
    </row>
    <row r="6308" spans="1:3">
      <c r="A6308" t="s">
        <v>84</v>
      </c>
      <c r="B6308">
        <v>99.749020000000002</v>
      </c>
      <c r="C6308">
        <v>7</v>
      </c>
    </row>
    <row r="6309" spans="1:3">
      <c r="A6309" t="s">
        <v>84</v>
      </c>
      <c r="B6309">
        <v>183.3047</v>
      </c>
      <c r="C6309">
        <v>7</v>
      </c>
    </row>
    <row r="6310" spans="1:3">
      <c r="A6310" t="s">
        <v>84</v>
      </c>
      <c r="B6310">
        <v>172.47460000000001</v>
      </c>
      <c r="C6310">
        <v>7</v>
      </c>
    </row>
    <row r="6311" spans="1:3">
      <c r="A6311" t="s">
        <v>84</v>
      </c>
      <c r="B6311">
        <v>202.22309999999999</v>
      </c>
      <c r="C6311">
        <v>7</v>
      </c>
    </row>
    <row r="6312" spans="1:3">
      <c r="A6312" t="s">
        <v>84</v>
      </c>
      <c r="B6312">
        <v>118.5239</v>
      </c>
      <c r="C6312">
        <v>7</v>
      </c>
    </row>
    <row r="6313" spans="1:3">
      <c r="A6313" t="s">
        <v>84</v>
      </c>
      <c r="B6313">
        <v>114.95610000000001</v>
      </c>
      <c r="C6313">
        <v>7</v>
      </c>
    </row>
    <row r="6314" spans="1:3">
      <c r="A6314" t="s">
        <v>84</v>
      </c>
      <c r="B6314">
        <v>124.0684</v>
      </c>
      <c r="C6314">
        <v>7</v>
      </c>
    </row>
    <row r="6315" spans="1:3">
      <c r="A6315" t="s">
        <v>84</v>
      </c>
      <c r="B6315">
        <v>112.9038</v>
      </c>
      <c r="C6315">
        <v>7</v>
      </c>
    </row>
    <row r="6316" spans="1:3">
      <c r="A6316" t="s">
        <v>84</v>
      </c>
      <c r="B6316">
        <v>125.4453</v>
      </c>
      <c r="C6316">
        <v>7</v>
      </c>
    </row>
    <row r="6317" spans="1:3">
      <c r="A6317" t="s">
        <v>84</v>
      </c>
      <c r="B6317">
        <v>131.1035</v>
      </c>
      <c r="C6317">
        <v>7</v>
      </c>
    </row>
    <row r="6318" spans="1:3">
      <c r="A6318" t="s">
        <v>84</v>
      </c>
      <c r="B6318">
        <v>167.42679999999999</v>
      </c>
      <c r="C6318">
        <v>7</v>
      </c>
    </row>
    <row r="6319" spans="1:3">
      <c r="A6319" t="s">
        <v>84</v>
      </c>
      <c r="B6319">
        <v>300.38819999999998</v>
      </c>
      <c r="C6319">
        <v>7</v>
      </c>
    </row>
    <row r="6320" spans="1:3">
      <c r="A6320" t="s">
        <v>84</v>
      </c>
      <c r="B6320">
        <v>171.4443</v>
      </c>
      <c r="C6320">
        <v>7</v>
      </c>
    </row>
    <row r="6321" spans="1:3">
      <c r="A6321" t="s">
        <v>84</v>
      </c>
      <c r="B6321">
        <v>175.0889</v>
      </c>
      <c r="C6321">
        <v>7</v>
      </c>
    </row>
    <row r="6322" spans="1:3">
      <c r="A6322" t="s">
        <v>84</v>
      </c>
      <c r="B6322">
        <v>608.22749999999996</v>
      </c>
      <c r="C6322">
        <v>7</v>
      </c>
    </row>
    <row r="6323" spans="1:3">
      <c r="A6323" t="s">
        <v>84</v>
      </c>
      <c r="B6323">
        <v>632.34230000000002</v>
      </c>
      <c r="C6323">
        <v>7</v>
      </c>
    </row>
    <row r="6324" spans="1:3">
      <c r="A6324" t="s">
        <v>84</v>
      </c>
      <c r="B6324">
        <v>282.03129999999999</v>
      </c>
      <c r="C6324">
        <v>7</v>
      </c>
    </row>
    <row r="6325" spans="1:3">
      <c r="A6325" t="s">
        <v>84</v>
      </c>
      <c r="B6325">
        <v>196.6636</v>
      </c>
      <c r="C6325">
        <v>7</v>
      </c>
    </row>
    <row r="6326" spans="1:3">
      <c r="A6326" t="s">
        <v>84</v>
      </c>
      <c r="B6326">
        <v>225.87299999999999</v>
      </c>
      <c r="C6326">
        <v>7</v>
      </c>
    </row>
    <row r="6327" spans="1:3">
      <c r="A6327" t="s">
        <v>84</v>
      </c>
      <c r="B6327">
        <v>182.35839999999999</v>
      </c>
      <c r="C6327">
        <v>7</v>
      </c>
    </row>
    <row r="6328" spans="1:3">
      <c r="A6328" t="s">
        <v>84</v>
      </c>
      <c r="B6328">
        <v>686.33199999999999</v>
      </c>
      <c r="C6328">
        <v>7</v>
      </c>
    </row>
    <row r="6329" spans="1:3">
      <c r="A6329" t="s">
        <v>84</v>
      </c>
      <c r="B6329">
        <v>283.70949999999999</v>
      </c>
      <c r="C6329">
        <v>7</v>
      </c>
    </row>
    <row r="6330" spans="1:3">
      <c r="A6330" t="s">
        <v>84</v>
      </c>
      <c r="B6330">
        <v>167.65090000000001</v>
      </c>
      <c r="C6330">
        <v>7</v>
      </c>
    </row>
    <row r="6331" spans="1:3">
      <c r="A6331" t="s">
        <v>84</v>
      </c>
      <c r="B6331">
        <v>177.78559999999999</v>
      </c>
      <c r="C6331">
        <v>7</v>
      </c>
    </row>
    <row r="6332" spans="1:3">
      <c r="A6332" t="s">
        <v>84</v>
      </c>
      <c r="B6332">
        <v>418.93459999999999</v>
      </c>
      <c r="C6332">
        <v>7</v>
      </c>
    </row>
    <row r="6333" spans="1:3">
      <c r="A6333" t="s">
        <v>84</v>
      </c>
      <c r="B6333">
        <v>84.472660000000005</v>
      </c>
      <c r="C6333">
        <v>7</v>
      </c>
    </row>
    <row r="6334" spans="1:3">
      <c r="A6334" t="s">
        <v>84</v>
      </c>
      <c r="B6334">
        <v>54.470700000000001</v>
      </c>
      <c r="C6334">
        <v>7</v>
      </c>
    </row>
    <row r="6335" spans="1:3">
      <c r="A6335" t="s">
        <v>84</v>
      </c>
      <c r="B6335">
        <v>56.220700000000001</v>
      </c>
      <c r="C6335">
        <v>7</v>
      </c>
    </row>
    <row r="6336" spans="1:3">
      <c r="A6336" t="s">
        <v>84</v>
      </c>
      <c r="B6336">
        <v>68.314449999999994</v>
      </c>
      <c r="C6336">
        <v>7</v>
      </c>
    </row>
    <row r="6337" spans="1:3">
      <c r="A6337" t="s">
        <v>84</v>
      </c>
      <c r="B6337">
        <v>133.8691</v>
      </c>
      <c r="C6337">
        <v>7</v>
      </c>
    </row>
    <row r="6338" spans="1:3">
      <c r="A6338" t="s">
        <v>84</v>
      </c>
      <c r="B6338">
        <v>198.35059999999999</v>
      </c>
      <c r="C6338">
        <v>7</v>
      </c>
    </row>
    <row r="6339" spans="1:3">
      <c r="A6339" t="s">
        <v>84</v>
      </c>
      <c r="B6339">
        <v>156.2407</v>
      </c>
      <c r="C6339">
        <v>7</v>
      </c>
    </row>
    <row r="6340" spans="1:3">
      <c r="A6340" t="s">
        <v>84</v>
      </c>
      <c r="B6340">
        <v>119.9258</v>
      </c>
      <c r="C6340">
        <v>7</v>
      </c>
    </row>
    <row r="6341" spans="1:3">
      <c r="A6341" t="s">
        <v>84</v>
      </c>
      <c r="B6341">
        <v>132.06739999999999</v>
      </c>
      <c r="C6341">
        <v>7</v>
      </c>
    </row>
    <row r="6342" spans="1:3">
      <c r="A6342" t="s">
        <v>84</v>
      </c>
      <c r="B6342">
        <v>178.76949999999999</v>
      </c>
      <c r="C6342">
        <v>7</v>
      </c>
    </row>
    <row r="6343" spans="1:3">
      <c r="A6343" t="s">
        <v>84</v>
      </c>
      <c r="B6343">
        <v>210.41650000000001</v>
      </c>
      <c r="C6343">
        <v>7</v>
      </c>
    </row>
    <row r="6344" spans="1:3">
      <c r="A6344" t="s">
        <v>84</v>
      </c>
      <c r="B6344">
        <v>137.0986</v>
      </c>
      <c r="C6344">
        <v>7</v>
      </c>
    </row>
    <row r="6345" spans="1:3">
      <c r="A6345" t="s">
        <v>84</v>
      </c>
      <c r="B6345">
        <v>123.5283</v>
      </c>
      <c r="C6345">
        <v>7</v>
      </c>
    </row>
    <row r="6346" spans="1:3">
      <c r="A6346" t="s">
        <v>84</v>
      </c>
      <c r="B6346">
        <v>166.57759999999999</v>
      </c>
      <c r="C6346">
        <v>7</v>
      </c>
    </row>
    <row r="6347" spans="1:3">
      <c r="A6347" t="s">
        <v>84</v>
      </c>
      <c r="B6347">
        <v>89.578130000000002</v>
      </c>
      <c r="C6347">
        <v>7</v>
      </c>
    </row>
    <row r="6348" spans="1:3">
      <c r="A6348" t="s">
        <v>84</v>
      </c>
      <c r="B6348">
        <v>96.716309999999993</v>
      </c>
      <c r="C6348">
        <v>7</v>
      </c>
    </row>
    <row r="6349" spans="1:3">
      <c r="A6349" t="s">
        <v>84</v>
      </c>
      <c r="B6349">
        <v>170.85939999999999</v>
      </c>
      <c r="C6349">
        <v>7</v>
      </c>
    </row>
    <row r="6350" spans="1:3">
      <c r="A6350" t="s">
        <v>84</v>
      </c>
      <c r="B6350">
        <v>117.54640000000001</v>
      </c>
      <c r="C6350">
        <v>7</v>
      </c>
    </row>
    <row r="6351" spans="1:3">
      <c r="A6351" t="s">
        <v>84</v>
      </c>
      <c r="B6351">
        <v>84.823239999999998</v>
      </c>
      <c r="C6351">
        <v>7</v>
      </c>
    </row>
    <row r="6352" spans="1:3">
      <c r="A6352" t="s">
        <v>84</v>
      </c>
      <c r="B6352">
        <v>112.7139</v>
      </c>
      <c r="C6352">
        <v>7</v>
      </c>
    </row>
    <row r="6353" spans="1:3">
      <c r="A6353" t="s">
        <v>84</v>
      </c>
      <c r="B6353">
        <v>99.916499999999999</v>
      </c>
      <c r="C6353">
        <v>7</v>
      </c>
    </row>
    <row r="6354" spans="1:3">
      <c r="A6354" t="s">
        <v>84</v>
      </c>
      <c r="B6354">
        <v>426.00290000000001</v>
      </c>
      <c r="C6354">
        <v>7</v>
      </c>
    </row>
    <row r="6355" spans="1:3">
      <c r="A6355" t="s">
        <v>84</v>
      </c>
      <c r="B6355">
        <v>188.03469999999999</v>
      </c>
      <c r="C6355">
        <v>7</v>
      </c>
    </row>
    <row r="6356" spans="1:3">
      <c r="A6356" t="s">
        <v>84</v>
      </c>
      <c r="B6356">
        <v>134.36770000000001</v>
      </c>
      <c r="C6356">
        <v>7</v>
      </c>
    </row>
    <row r="6357" spans="1:3">
      <c r="A6357" t="s">
        <v>84</v>
      </c>
      <c r="B6357">
        <v>79.544920000000005</v>
      </c>
      <c r="C6357">
        <v>7</v>
      </c>
    </row>
    <row r="6358" spans="1:3">
      <c r="A6358" t="s">
        <v>84</v>
      </c>
      <c r="B6358">
        <v>83.583010000000002</v>
      </c>
      <c r="C6358">
        <v>7</v>
      </c>
    </row>
    <row r="6359" spans="1:3">
      <c r="A6359" t="s">
        <v>84</v>
      </c>
      <c r="B6359">
        <v>82.476560000000006</v>
      </c>
      <c r="C6359">
        <v>7</v>
      </c>
    </row>
    <row r="6360" spans="1:3">
      <c r="A6360" t="s">
        <v>84</v>
      </c>
      <c r="B6360">
        <v>80.216309999999993</v>
      </c>
      <c r="C6360">
        <v>7</v>
      </c>
    </row>
    <row r="6361" spans="1:3">
      <c r="A6361" t="s">
        <v>84</v>
      </c>
      <c r="B6361">
        <v>76.814449999999994</v>
      </c>
      <c r="C6361">
        <v>7</v>
      </c>
    </row>
    <row r="6362" spans="1:3">
      <c r="A6362" t="s">
        <v>84</v>
      </c>
      <c r="B6362">
        <v>87.166499999999999</v>
      </c>
      <c r="C6362">
        <v>7</v>
      </c>
    </row>
    <row r="6363" spans="1:3">
      <c r="A6363" t="s">
        <v>84</v>
      </c>
      <c r="B6363">
        <v>68.880369999999999</v>
      </c>
      <c r="C6363">
        <v>7</v>
      </c>
    </row>
    <row r="6364" spans="1:3">
      <c r="A6364" t="s">
        <v>84</v>
      </c>
      <c r="B6364">
        <v>71.229979999999998</v>
      </c>
      <c r="C6364">
        <v>7</v>
      </c>
    </row>
    <row r="6365" spans="1:3">
      <c r="A6365" t="s">
        <v>84</v>
      </c>
      <c r="B6365">
        <v>57.470700000000001</v>
      </c>
      <c r="C6365">
        <v>7</v>
      </c>
    </row>
    <row r="6366" spans="1:3">
      <c r="A6366" t="s">
        <v>84</v>
      </c>
      <c r="B6366">
        <v>55.191890000000001</v>
      </c>
      <c r="C6366">
        <v>7</v>
      </c>
    </row>
    <row r="6367" spans="1:3">
      <c r="A6367" t="s">
        <v>84</v>
      </c>
      <c r="B6367">
        <v>65.572270000000003</v>
      </c>
      <c r="C6367">
        <v>7</v>
      </c>
    </row>
    <row r="6368" spans="1:3">
      <c r="A6368" t="s">
        <v>84</v>
      </c>
      <c r="B6368">
        <v>98.972170000000006</v>
      </c>
      <c r="C6368">
        <v>7</v>
      </c>
    </row>
    <row r="6369" spans="1:3">
      <c r="A6369" t="s">
        <v>84</v>
      </c>
      <c r="B6369">
        <v>87.503910000000005</v>
      </c>
      <c r="C6369">
        <v>7</v>
      </c>
    </row>
    <row r="6370" spans="1:3">
      <c r="A6370" t="s">
        <v>84</v>
      </c>
      <c r="B6370">
        <v>93.343260000000001</v>
      </c>
      <c r="C6370">
        <v>7</v>
      </c>
    </row>
    <row r="6371" spans="1:3">
      <c r="A6371" t="s">
        <v>84</v>
      </c>
      <c r="B6371">
        <v>87.686040000000006</v>
      </c>
      <c r="C6371">
        <v>7</v>
      </c>
    </row>
    <row r="6372" spans="1:3">
      <c r="A6372" t="s">
        <v>84</v>
      </c>
      <c r="B6372">
        <v>96.960939999999994</v>
      </c>
      <c r="C6372">
        <v>7</v>
      </c>
    </row>
    <row r="6373" spans="1:3">
      <c r="A6373" t="s">
        <v>84</v>
      </c>
      <c r="B6373">
        <v>94.688959999999994</v>
      </c>
      <c r="C6373">
        <v>7</v>
      </c>
    </row>
    <row r="6374" spans="1:3">
      <c r="A6374" t="s">
        <v>84</v>
      </c>
      <c r="B6374">
        <v>88.956050000000005</v>
      </c>
      <c r="C6374">
        <v>7</v>
      </c>
    </row>
    <row r="6375" spans="1:3">
      <c r="A6375" t="s">
        <v>84</v>
      </c>
      <c r="B6375">
        <v>97.101070000000007</v>
      </c>
      <c r="C6375">
        <v>7</v>
      </c>
    </row>
    <row r="6376" spans="1:3">
      <c r="A6376" t="s">
        <v>84</v>
      </c>
      <c r="B6376">
        <v>83.142579999999995</v>
      </c>
      <c r="C6376">
        <v>7</v>
      </c>
    </row>
    <row r="6377" spans="1:3">
      <c r="A6377" t="s">
        <v>84</v>
      </c>
      <c r="B6377">
        <v>442.02199999999999</v>
      </c>
      <c r="C6377">
        <v>7</v>
      </c>
    </row>
    <row r="6378" spans="1:3">
      <c r="A6378" t="s">
        <v>84</v>
      </c>
      <c r="B6378">
        <v>94.645510000000002</v>
      </c>
      <c r="C6378">
        <v>7</v>
      </c>
    </row>
    <row r="6379" spans="1:3">
      <c r="A6379" t="s">
        <v>84</v>
      </c>
      <c r="B6379">
        <v>81.396969999999996</v>
      </c>
      <c r="C6379">
        <v>7</v>
      </c>
    </row>
    <row r="6380" spans="1:3">
      <c r="A6380" t="s">
        <v>84</v>
      </c>
      <c r="B6380">
        <v>85.321780000000004</v>
      </c>
      <c r="C6380">
        <v>7</v>
      </c>
    </row>
    <row r="6381" spans="1:3">
      <c r="A6381" t="s">
        <v>84</v>
      </c>
      <c r="B6381">
        <v>125.47410000000001</v>
      </c>
      <c r="C6381">
        <v>7</v>
      </c>
    </row>
    <row r="6382" spans="1:3">
      <c r="A6382" t="s">
        <v>84</v>
      </c>
      <c r="B6382">
        <v>195.791</v>
      </c>
      <c r="C6382">
        <v>7</v>
      </c>
    </row>
    <row r="6383" spans="1:3">
      <c r="A6383" t="s">
        <v>84</v>
      </c>
      <c r="B6383">
        <v>192.02199999999999</v>
      </c>
      <c r="C6383">
        <v>7</v>
      </c>
    </row>
    <row r="6384" spans="1:3">
      <c r="A6384" t="s">
        <v>84</v>
      </c>
      <c r="B6384">
        <v>101.499</v>
      </c>
      <c r="C6384">
        <v>7</v>
      </c>
    </row>
    <row r="6385" spans="1:3">
      <c r="A6385" t="s">
        <v>84</v>
      </c>
      <c r="B6385">
        <v>86.522459999999995</v>
      </c>
      <c r="C6385">
        <v>7</v>
      </c>
    </row>
    <row r="6386" spans="1:3">
      <c r="A6386" t="s">
        <v>84</v>
      </c>
      <c r="B6386">
        <v>97.975099999999998</v>
      </c>
      <c r="C6386">
        <v>7</v>
      </c>
    </row>
    <row r="6387" spans="1:3">
      <c r="A6387" t="s">
        <v>84</v>
      </c>
      <c r="B6387">
        <v>64.899900000000002</v>
      </c>
      <c r="C6387">
        <v>7</v>
      </c>
    </row>
    <row r="6388" spans="1:3">
      <c r="A6388" t="s">
        <v>84</v>
      </c>
      <c r="B6388">
        <v>78.076170000000005</v>
      </c>
      <c r="C6388">
        <v>7</v>
      </c>
    </row>
    <row r="6389" spans="1:3">
      <c r="A6389" t="s">
        <v>84</v>
      </c>
      <c r="B6389">
        <v>207.35839999999999</v>
      </c>
      <c r="C6389">
        <v>7</v>
      </c>
    </row>
    <row r="6390" spans="1:3">
      <c r="A6390" t="s">
        <v>84</v>
      </c>
      <c r="B6390">
        <v>96.736329999999995</v>
      </c>
      <c r="C6390">
        <v>7</v>
      </c>
    </row>
    <row r="6391" spans="1:3">
      <c r="A6391" t="s">
        <v>84</v>
      </c>
      <c r="B6391">
        <v>101.58150000000001</v>
      </c>
      <c r="C6391">
        <v>7</v>
      </c>
    </row>
    <row r="6392" spans="1:3">
      <c r="A6392" t="s">
        <v>84</v>
      </c>
      <c r="B6392">
        <v>120.2148</v>
      </c>
      <c r="C6392">
        <v>7</v>
      </c>
    </row>
    <row r="6393" spans="1:3">
      <c r="A6393" t="s">
        <v>84</v>
      </c>
      <c r="B6393">
        <v>113.9897</v>
      </c>
      <c r="C6393">
        <v>7</v>
      </c>
    </row>
    <row r="6394" spans="1:3">
      <c r="A6394" t="s">
        <v>84</v>
      </c>
      <c r="B6394">
        <v>146.42429999999999</v>
      </c>
      <c r="C6394">
        <v>7</v>
      </c>
    </row>
    <row r="6395" spans="1:3">
      <c r="A6395" t="s">
        <v>84</v>
      </c>
      <c r="B6395">
        <v>75.130859999999998</v>
      </c>
      <c r="C6395">
        <v>7</v>
      </c>
    </row>
    <row r="6396" spans="1:3">
      <c r="A6396" t="s">
        <v>84</v>
      </c>
      <c r="B6396">
        <v>76.389650000000003</v>
      </c>
      <c r="C6396">
        <v>7</v>
      </c>
    </row>
    <row r="6397" spans="1:3">
      <c r="A6397" t="s">
        <v>84</v>
      </c>
      <c r="B6397">
        <v>90.393550000000005</v>
      </c>
      <c r="C6397">
        <v>7</v>
      </c>
    </row>
    <row r="6398" spans="1:3">
      <c r="A6398" t="s">
        <v>84</v>
      </c>
      <c r="B6398">
        <v>180.13919999999999</v>
      </c>
      <c r="C6398">
        <v>7</v>
      </c>
    </row>
    <row r="6399" spans="1:3">
      <c r="A6399" t="s">
        <v>84</v>
      </c>
      <c r="B6399">
        <v>103.2837</v>
      </c>
      <c r="C6399">
        <v>7</v>
      </c>
    </row>
    <row r="6400" spans="1:3">
      <c r="A6400" t="s">
        <v>84</v>
      </c>
      <c r="B6400">
        <v>100.3066</v>
      </c>
      <c r="C6400">
        <v>7</v>
      </c>
    </row>
    <row r="6401" spans="1:3">
      <c r="A6401" t="s">
        <v>84</v>
      </c>
      <c r="B6401">
        <v>123.2256</v>
      </c>
      <c r="C6401">
        <v>7</v>
      </c>
    </row>
    <row r="6402" spans="1:3">
      <c r="A6402" t="s">
        <v>84</v>
      </c>
      <c r="B6402">
        <v>126.0317</v>
      </c>
      <c r="C6402">
        <v>7</v>
      </c>
    </row>
    <row r="6403" spans="1:3">
      <c r="A6403" t="s">
        <v>84</v>
      </c>
      <c r="B6403">
        <v>106.2471</v>
      </c>
      <c r="C6403">
        <v>7</v>
      </c>
    </row>
    <row r="6404" spans="1:3">
      <c r="A6404" t="s">
        <v>84</v>
      </c>
      <c r="B6404">
        <v>105.6504</v>
      </c>
      <c r="C6404">
        <v>7</v>
      </c>
    </row>
    <row r="6405" spans="1:3">
      <c r="A6405" t="s">
        <v>84</v>
      </c>
      <c r="B6405">
        <v>98.835449999999994</v>
      </c>
      <c r="C6405">
        <v>7</v>
      </c>
    </row>
    <row r="6406" spans="1:3">
      <c r="A6406" t="s">
        <v>84</v>
      </c>
      <c r="B6406">
        <v>107.8853</v>
      </c>
      <c r="C6406">
        <v>7</v>
      </c>
    </row>
    <row r="6407" spans="1:3">
      <c r="A6407" t="s">
        <v>84</v>
      </c>
      <c r="B6407">
        <v>101.0947</v>
      </c>
      <c r="C6407">
        <v>7</v>
      </c>
    </row>
    <row r="6408" spans="1:3">
      <c r="A6408" t="s">
        <v>84</v>
      </c>
      <c r="B6408">
        <v>82.908690000000007</v>
      </c>
      <c r="C6408">
        <v>7</v>
      </c>
    </row>
    <row r="6409" spans="1:3">
      <c r="A6409" t="s">
        <v>84</v>
      </c>
      <c r="B6409">
        <v>93.646479999999997</v>
      </c>
      <c r="C6409">
        <v>7</v>
      </c>
    </row>
    <row r="6410" spans="1:3">
      <c r="A6410" t="s">
        <v>84</v>
      </c>
      <c r="B6410">
        <v>88.211910000000003</v>
      </c>
      <c r="C6410">
        <v>7</v>
      </c>
    </row>
    <row r="6411" spans="1:3">
      <c r="A6411" t="s">
        <v>84</v>
      </c>
      <c r="B6411">
        <v>79.552729999999997</v>
      </c>
      <c r="C6411">
        <v>7</v>
      </c>
    </row>
    <row r="6412" spans="1:3">
      <c r="A6412" t="s">
        <v>84</v>
      </c>
      <c r="B6412">
        <v>79.267579999999995</v>
      </c>
      <c r="C6412">
        <v>7</v>
      </c>
    </row>
    <row r="6413" spans="1:3">
      <c r="A6413" t="s">
        <v>84</v>
      </c>
      <c r="B6413">
        <v>80.601560000000006</v>
      </c>
      <c r="C6413">
        <v>7</v>
      </c>
    </row>
    <row r="6414" spans="1:3">
      <c r="A6414" t="s">
        <v>84</v>
      </c>
      <c r="B6414">
        <v>77.378420000000006</v>
      </c>
      <c r="C6414">
        <v>7</v>
      </c>
    </row>
    <row r="6415" spans="1:3">
      <c r="A6415" t="s">
        <v>84</v>
      </c>
      <c r="B6415">
        <v>78.161619999999999</v>
      </c>
      <c r="C6415">
        <v>7</v>
      </c>
    </row>
    <row r="6416" spans="1:3">
      <c r="A6416" t="s">
        <v>84</v>
      </c>
      <c r="B6416">
        <v>99.451170000000005</v>
      </c>
      <c r="C6416">
        <v>7</v>
      </c>
    </row>
    <row r="6417" spans="1:3">
      <c r="A6417" t="s">
        <v>84</v>
      </c>
      <c r="B6417">
        <v>89.171390000000002</v>
      </c>
      <c r="C6417">
        <v>7</v>
      </c>
    </row>
    <row r="6418" spans="1:3">
      <c r="A6418" t="s">
        <v>84</v>
      </c>
      <c r="B6418">
        <v>65.382320000000007</v>
      </c>
      <c r="C6418">
        <v>7</v>
      </c>
    </row>
    <row r="6419" spans="1:3">
      <c r="A6419" t="s">
        <v>84</v>
      </c>
      <c r="B6419">
        <v>76.369630000000001</v>
      </c>
      <c r="C6419">
        <v>7</v>
      </c>
    </row>
    <row r="6420" spans="1:3">
      <c r="A6420" t="s">
        <v>84</v>
      </c>
      <c r="B6420">
        <v>60.356450000000002</v>
      </c>
      <c r="C6420">
        <v>7</v>
      </c>
    </row>
    <row r="6421" spans="1:3">
      <c r="A6421" t="s">
        <v>84</v>
      </c>
      <c r="B6421">
        <v>60.487299999999998</v>
      </c>
      <c r="C6421">
        <v>7</v>
      </c>
    </row>
    <row r="6422" spans="1:3">
      <c r="A6422" t="s">
        <v>84</v>
      </c>
      <c r="B6422">
        <v>62.46631</v>
      </c>
      <c r="C6422">
        <v>7</v>
      </c>
    </row>
    <row r="6423" spans="1:3">
      <c r="A6423" t="s">
        <v>84</v>
      </c>
      <c r="B6423">
        <v>62.60107</v>
      </c>
      <c r="C6423">
        <v>7</v>
      </c>
    </row>
    <row r="6424" spans="1:3">
      <c r="A6424" t="s">
        <v>84</v>
      </c>
      <c r="B6424">
        <v>123.7925</v>
      </c>
      <c r="C6424">
        <v>7</v>
      </c>
    </row>
    <row r="6425" spans="1:3">
      <c r="A6425" t="s">
        <v>84</v>
      </c>
      <c r="B6425">
        <v>4443.12</v>
      </c>
      <c r="C6425">
        <v>7</v>
      </c>
    </row>
    <row r="6426" spans="1:3">
      <c r="A6426" t="s">
        <v>84</v>
      </c>
      <c r="B6426">
        <v>69.947749999999999</v>
      </c>
      <c r="C6426">
        <v>7</v>
      </c>
    </row>
    <row r="6427" spans="1:3">
      <c r="A6427" t="s">
        <v>84</v>
      </c>
      <c r="B6427">
        <v>77.840819999999994</v>
      </c>
      <c r="C6427">
        <v>7</v>
      </c>
    </row>
    <row r="6428" spans="1:3">
      <c r="A6428" t="s">
        <v>84</v>
      </c>
      <c r="B6428">
        <v>191.70410000000001</v>
      </c>
      <c r="C6428">
        <v>7</v>
      </c>
    </row>
    <row r="6429" spans="1:3">
      <c r="A6429" t="s">
        <v>84</v>
      </c>
      <c r="B6429">
        <v>82.421390000000002</v>
      </c>
      <c r="C6429">
        <v>7</v>
      </c>
    </row>
    <row r="6430" spans="1:3">
      <c r="A6430" t="s">
        <v>84</v>
      </c>
      <c r="B6430">
        <v>92.043949999999995</v>
      </c>
      <c r="C6430">
        <v>7</v>
      </c>
    </row>
    <row r="6431" spans="1:3">
      <c r="A6431" t="s">
        <v>84</v>
      </c>
      <c r="B6431">
        <v>94.87988</v>
      </c>
      <c r="C6431">
        <v>7</v>
      </c>
    </row>
    <row r="6432" spans="1:3">
      <c r="A6432" t="s">
        <v>84</v>
      </c>
      <c r="B6432">
        <v>117.9165</v>
      </c>
      <c r="C6432">
        <v>7</v>
      </c>
    </row>
    <row r="6433" spans="1:3">
      <c r="A6433" t="s">
        <v>84</v>
      </c>
      <c r="B6433">
        <v>98.334959999999995</v>
      </c>
      <c r="C6433">
        <v>7</v>
      </c>
    </row>
    <row r="6434" spans="1:3">
      <c r="A6434" t="s">
        <v>84</v>
      </c>
      <c r="B6434">
        <v>93.584469999999996</v>
      </c>
      <c r="C6434">
        <v>7</v>
      </c>
    </row>
    <row r="6435" spans="1:3">
      <c r="A6435" t="s">
        <v>84</v>
      </c>
      <c r="B6435">
        <v>78.873050000000006</v>
      </c>
      <c r="C6435">
        <v>7</v>
      </c>
    </row>
    <row r="6436" spans="1:3">
      <c r="A6436" t="s">
        <v>84</v>
      </c>
      <c r="B6436">
        <v>80.052250000000001</v>
      </c>
      <c r="C6436">
        <v>7</v>
      </c>
    </row>
    <row r="6437" spans="1:3">
      <c r="A6437" t="s">
        <v>84</v>
      </c>
      <c r="B6437">
        <v>101.6221</v>
      </c>
      <c r="C6437">
        <v>7</v>
      </c>
    </row>
    <row r="6438" spans="1:3">
      <c r="A6438" t="s">
        <v>84</v>
      </c>
      <c r="B6438">
        <v>82.306640000000002</v>
      </c>
      <c r="C6438">
        <v>7</v>
      </c>
    </row>
    <row r="6439" spans="1:3">
      <c r="A6439" t="s">
        <v>84</v>
      </c>
      <c r="B6439">
        <v>80.305179999999993</v>
      </c>
      <c r="C6439">
        <v>7</v>
      </c>
    </row>
    <row r="6440" spans="1:3">
      <c r="A6440" t="s">
        <v>84</v>
      </c>
      <c r="B6440">
        <v>88.456050000000005</v>
      </c>
      <c r="C6440">
        <v>7</v>
      </c>
    </row>
    <row r="6441" spans="1:3">
      <c r="A6441" t="s">
        <v>84</v>
      </c>
      <c r="B6441">
        <v>187.8862</v>
      </c>
      <c r="C6441">
        <v>7</v>
      </c>
    </row>
    <row r="6442" spans="1:3">
      <c r="A6442" t="s">
        <v>84</v>
      </c>
      <c r="B6442">
        <v>1248.5360000000001</v>
      </c>
      <c r="C6442">
        <v>7</v>
      </c>
    </row>
    <row r="6443" spans="1:3">
      <c r="A6443" t="s">
        <v>84</v>
      </c>
      <c r="B6443">
        <v>94.409180000000006</v>
      </c>
      <c r="C6443">
        <v>7</v>
      </c>
    </row>
    <row r="6444" spans="1:3">
      <c r="A6444" t="s">
        <v>84</v>
      </c>
      <c r="B6444">
        <v>105.8691</v>
      </c>
      <c r="C6444">
        <v>7</v>
      </c>
    </row>
    <row r="6445" spans="1:3">
      <c r="A6445" t="s">
        <v>84</v>
      </c>
      <c r="B6445">
        <v>77.915040000000005</v>
      </c>
      <c r="C6445">
        <v>7</v>
      </c>
    </row>
    <row r="6446" spans="1:3">
      <c r="A6446" t="s">
        <v>84</v>
      </c>
      <c r="B6446">
        <v>71.109380000000002</v>
      </c>
      <c r="C6446">
        <v>7</v>
      </c>
    </row>
    <row r="6447" spans="1:3">
      <c r="A6447" t="s">
        <v>84</v>
      </c>
      <c r="B6447">
        <v>68.624510000000001</v>
      </c>
      <c r="C6447">
        <v>7</v>
      </c>
    </row>
    <row r="6448" spans="1:3">
      <c r="A6448" t="s">
        <v>84</v>
      </c>
      <c r="B6448">
        <v>68.569339999999997</v>
      </c>
      <c r="C6448">
        <v>7</v>
      </c>
    </row>
    <row r="6449" spans="1:3">
      <c r="A6449" t="s">
        <v>84</v>
      </c>
      <c r="B6449">
        <v>74.453130000000002</v>
      </c>
      <c r="C6449">
        <v>7</v>
      </c>
    </row>
    <row r="6450" spans="1:3">
      <c r="A6450" t="s">
        <v>84</v>
      </c>
      <c r="B6450">
        <v>88.042969999999997</v>
      </c>
      <c r="C6450">
        <v>7</v>
      </c>
    </row>
    <row r="6451" spans="1:3">
      <c r="A6451" t="s">
        <v>84</v>
      </c>
      <c r="B6451">
        <v>77.523439999999994</v>
      </c>
      <c r="C6451">
        <v>7</v>
      </c>
    </row>
    <row r="6452" spans="1:3">
      <c r="A6452" t="s">
        <v>84</v>
      </c>
      <c r="B6452">
        <v>68.393550000000005</v>
      </c>
      <c r="C6452">
        <v>7</v>
      </c>
    </row>
    <row r="6453" spans="1:3">
      <c r="A6453" t="s">
        <v>84</v>
      </c>
      <c r="B6453">
        <v>110.0933</v>
      </c>
      <c r="C6453">
        <v>7</v>
      </c>
    </row>
    <row r="6454" spans="1:3">
      <c r="A6454" t="s">
        <v>84</v>
      </c>
      <c r="B6454">
        <v>143.5352</v>
      </c>
      <c r="C6454">
        <v>7</v>
      </c>
    </row>
    <row r="6455" spans="1:3">
      <c r="A6455" t="s">
        <v>84</v>
      </c>
      <c r="B6455">
        <v>126.375</v>
      </c>
      <c r="C6455">
        <v>7</v>
      </c>
    </row>
    <row r="6456" spans="1:3">
      <c r="A6456" t="s">
        <v>84</v>
      </c>
      <c r="B6456">
        <v>198.42769999999999</v>
      </c>
      <c r="C6456">
        <v>7</v>
      </c>
    </row>
    <row r="6457" spans="1:3">
      <c r="A6457" t="s">
        <v>84</v>
      </c>
      <c r="B6457">
        <v>90.84375</v>
      </c>
      <c r="C6457">
        <v>7</v>
      </c>
    </row>
    <row r="6458" spans="1:3">
      <c r="A6458" t="s">
        <v>84</v>
      </c>
      <c r="B6458">
        <v>316.96530000000001</v>
      </c>
      <c r="C6458">
        <v>7</v>
      </c>
    </row>
    <row r="6459" spans="1:3">
      <c r="A6459" t="s">
        <v>84</v>
      </c>
      <c r="B6459">
        <v>108.93510000000001</v>
      </c>
      <c r="C6459">
        <v>7</v>
      </c>
    </row>
    <row r="6460" spans="1:3">
      <c r="A6460" t="s">
        <v>84</v>
      </c>
      <c r="B6460">
        <v>96.501949999999994</v>
      </c>
      <c r="C6460">
        <v>7</v>
      </c>
    </row>
    <row r="6461" spans="1:3">
      <c r="A6461" t="s">
        <v>84</v>
      </c>
      <c r="B6461">
        <v>159.04929999999999</v>
      </c>
      <c r="C6461">
        <v>7</v>
      </c>
    </row>
    <row r="6462" spans="1:3">
      <c r="A6462" t="s">
        <v>84</v>
      </c>
      <c r="B6462">
        <v>128.26560000000001</v>
      </c>
      <c r="C6462">
        <v>7</v>
      </c>
    </row>
    <row r="6463" spans="1:3">
      <c r="A6463" t="s">
        <v>84</v>
      </c>
      <c r="B6463">
        <v>133.81639999999999</v>
      </c>
      <c r="C6463">
        <v>7</v>
      </c>
    </row>
    <row r="6464" spans="1:3">
      <c r="A6464" t="s">
        <v>84</v>
      </c>
      <c r="B6464">
        <v>139.7388</v>
      </c>
      <c r="C6464">
        <v>7</v>
      </c>
    </row>
    <row r="6465" spans="1:3">
      <c r="A6465" t="s">
        <v>84</v>
      </c>
      <c r="B6465">
        <v>130.82320000000001</v>
      </c>
      <c r="C6465">
        <v>7</v>
      </c>
    </row>
    <row r="6466" spans="1:3">
      <c r="A6466" t="s">
        <v>84</v>
      </c>
      <c r="B6466">
        <v>250.83109999999999</v>
      </c>
      <c r="C6466">
        <v>7</v>
      </c>
    </row>
    <row r="6467" spans="1:3">
      <c r="A6467" t="s">
        <v>84</v>
      </c>
      <c r="B6467">
        <v>87.264650000000003</v>
      </c>
      <c r="C6467">
        <v>7</v>
      </c>
    </row>
    <row r="6468" spans="1:3">
      <c r="A6468" t="s">
        <v>84</v>
      </c>
      <c r="B6468">
        <v>85.773929999999993</v>
      </c>
      <c r="C6468">
        <v>7</v>
      </c>
    </row>
    <row r="6469" spans="1:3">
      <c r="A6469" t="s">
        <v>84</v>
      </c>
      <c r="B6469">
        <v>66.459959999999995</v>
      </c>
      <c r="C6469">
        <v>7</v>
      </c>
    </row>
    <row r="6470" spans="1:3">
      <c r="A6470" t="s">
        <v>84</v>
      </c>
      <c r="B6470">
        <v>59.452640000000002</v>
      </c>
      <c r="C6470">
        <v>7</v>
      </c>
    </row>
    <row r="6471" spans="1:3">
      <c r="A6471" t="s">
        <v>84</v>
      </c>
      <c r="B6471">
        <v>57.812989999999999</v>
      </c>
      <c r="C6471">
        <v>7</v>
      </c>
    </row>
    <row r="6472" spans="1:3">
      <c r="A6472" t="s">
        <v>84</v>
      </c>
      <c r="B6472">
        <v>74.372069999999994</v>
      </c>
      <c r="C6472">
        <v>7</v>
      </c>
    </row>
    <row r="6473" spans="1:3">
      <c r="A6473" t="s">
        <v>84</v>
      </c>
      <c r="B6473">
        <v>81.632320000000007</v>
      </c>
      <c r="C6473">
        <v>7</v>
      </c>
    </row>
    <row r="6474" spans="1:3">
      <c r="A6474" t="s">
        <v>84</v>
      </c>
      <c r="B6474">
        <v>82.164550000000006</v>
      </c>
      <c r="C6474">
        <v>7</v>
      </c>
    </row>
    <row r="6475" spans="1:3">
      <c r="A6475" t="s">
        <v>84</v>
      </c>
      <c r="B6475">
        <v>85.794430000000006</v>
      </c>
      <c r="C6475">
        <v>7</v>
      </c>
    </row>
    <row r="6476" spans="1:3">
      <c r="A6476" t="s">
        <v>84</v>
      </c>
      <c r="B6476">
        <v>91.751949999999994</v>
      </c>
      <c r="C6476">
        <v>7</v>
      </c>
    </row>
    <row r="6477" spans="1:3">
      <c r="A6477" t="s">
        <v>84</v>
      </c>
      <c r="B6477">
        <v>78.011719999999997</v>
      </c>
      <c r="C6477">
        <v>7</v>
      </c>
    </row>
    <row r="6478" spans="1:3">
      <c r="A6478" t="s">
        <v>84</v>
      </c>
      <c r="B6478">
        <v>69.769530000000003</v>
      </c>
      <c r="C6478">
        <v>7</v>
      </c>
    </row>
    <row r="6479" spans="1:3">
      <c r="A6479" t="s">
        <v>84</v>
      </c>
      <c r="B6479">
        <v>108.8193</v>
      </c>
      <c r="C6479">
        <v>7</v>
      </c>
    </row>
    <row r="6480" spans="1:3">
      <c r="A6480" t="s">
        <v>84</v>
      </c>
      <c r="B6480">
        <v>114.9277</v>
      </c>
      <c r="C6480">
        <v>7</v>
      </c>
    </row>
    <row r="6481" spans="1:3">
      <c r="A6481" t="s">
        <v>84</v>
      </c>
      <c r="B6481">
        <v>817.62159999999994</v>
      </c>
      <c r="C6481">
        <v>7</v>
      </c>
    </row>
    <row r="6482" spans="1:3">
      <c r="A6482" t="s">
        <v>84</v>
      </c>
      <c r="B6482">
        <v>618.92039999999997</v>
      </c>
      <c r="C6482">
        <v>7</v>
      </c>
    </row>
    <row r="6483" spans="1:3">
      <c r="A6483" t="s">
        <v>84</v>
      </c>
      <c r="B6483">
        <v>65.400390000000002</v>
      </c>
      <c r="C6483">
        <v>7</v>
      </c>
    </row>
    <row r="6484" spans="1:3">
      <c r="A6484" t="s">
        <v>84</v>
      </c>
      <c r="B6484">
        <v>56.795409999999997</v>
      </c>
      <c r="C6484">
        <v>7</v>
      </c>
    </row>
    <row r="6485" spans="1:3">
      <c r="A6485" t="s">
        <v>84</v>
      </c>
      <c r="B6485">
        <v>58.882809999999999</v>
      </c>
      <c r="C6485">
        <v>7</v>
      </c>
    </row>
    <row r="6486" spans="1:3">
      <c r="A6486" t="s">
        <v>84</v>
      </c>
      <c r="B6486">
        <v>49.492190000000001</v>
      </c>
      <c r="C6486">
        <v>7</v>
      </c>
    </row>
    <row r="6487" spans="1:3">
      <c r="A6487" t="s">
        <v>84</v>
      </c>
      <c r="B6487">
        <v>48.033200000000001</v>
      </c>
      <c r="C6487">
        <v>7</v>
      </c>
    </row>
    <row r="6488" spans="1:3">
      <c r="A6488" t="s">
        <v>84</v>
      </c>
      <c r="B6488">
        <v>53.875</v>
      </c>
      <c r="C6488">
        <v>7</v>
      </c>
    </row>
    <row r="6489" spans="1:3">
      <c r="A6489" t="s">
        <v>84</v>
      </c>
      <c r="B6489">
        <v>119.4697</v>
      </c>
      <c r="C6489">
        <v>7</v>
      </c>
    </row>
    <row r="6490" spans="1:3">
      <c r="A6490" t="s">
        <v>84</v>
      </c>
      <c r="B6490">
        <v>60.686039999999998</v>
      </c>
      <c r="C6490">
        <v>7</v>
      </c>
    </row>
    <row r="6491" spans="1:3">
      <c r="A6491" t="s">
        <v>84</v>
      </c>
      <c r="B6491">
        <v>66.638180000000006</v>
      </c>
      <c r="C6491">
        <v>7</v>
      </c>
    </row>
    <row r="6492" spans="1:3">
      <c r="A6492" t="s">
        <v>84</v>
      </c>
      <c r="B6492">
        <v>154.53370000000001</v>
      </c>
      <c r="C6492">
        <v>7</v>
      </c>
    </row>
    <row r="6493" spans="1:3">
      <c r="A6493" t="s">
        <v>84</v>
      </c>
      <c r="B6493">
        <v>63.426760000000002</v>
      </c>
      <c r="C6493">
        <v>7</v>
      </c>
    </row>
    <row r="6494" spans="1:3">
      <c r="A6494" t="s">
        <v>84</v>
      </c>
      <c r="B6494">
        <v>40.520510000000002</v>
      </c>
      <c r="C6494">
        <v>7</v>
      </c>
    </row>
    <row r="6495" spans="1:3">
      <c r="A6495" t="s">
        <v>84</v>
      </c>
      <c r="B6495">
        <v>44.080080000000002</v>
      </c>
      <c r="C6495">
        <v>7</v>
      </c>
    </row>
    <row r="6496" spans="1:3">
      <c r="A6496" t="s">
        <v>84</v>
      </c>
      <c r="B6496">
        <v>388.90769999999998</v>
      </c>
      <c r="C6496">
        <v>7</v>
      </c>
    </row>
    <row r="6497" spans="1:3">
      <c r="A6497" t="s">
        <v>84</v>
      </c>
      <c r="B6497">
        <v>334.28370000000001</v>
      </c>
      <c r="C6497">
        <v>7</v>
      </c>
    </row>
    <row r="6498" spans="1:3">
      <c r="A6498" t="s">
        <v>84</v>
      </c>
      <c r="B6498">
        <v>153.01070000000001</v>
      </c>
      <c r="C6498">
        <v>7</v>
      </c>
    </row>
    <row r="6499" spans="1:3">
      <c r="A6499" t="s">
        <v>84</v>
      </c>
      <c r="B6499">
        <v>290.59570000000002</v>
      </c>
      <c r="C6499">
        <v>7</v>
      </c>
    </row>
    <row r="6500" spans="1:3">
      <c r="A6500" t="s">
        <v>84</v>
      </c>
      <c r="B6500">
        <v>353.38869999999997</v>
      </c>
      <c r="C6500">
        <v>7</v>
      </c>
    </row>
    <row r="6501" spans="1:3">
      <c r="A6501" t="s">
        <v>84</v>
      </c>
      <c r="B6501">
        <v>363.10599999999999</v>
      </c>
      <c r="C6501">
        <v>7</v>
      </c>
    </row>
    <row r="6502" spans="1:3">
      <c r="A6502" t="s">
        <v>84</v>
      </c>
      <c r="B6502">
        <v>66.22363</v>
      </c>
      <c r="C6502">
        <v>7</v>
      </c>
    </row>
    <row r="6503" spans="1:3">
      <c r="A6503" t="s">
        <v>84</v>
      </c>
      <c r="B6503">
        <v>70.691410000000005</v>
      </c>
      <c r="C6503">
        <v>7</v>
      </c>
    </row>
    <row r="6504" spans="1:3">
      <c r="A6504" t="s">
        <v>84</v>
      </c>
      <c r="B6504">
        <v>144.1738</v>
      </c>
      <c r="C6504">
        <v>7</v>
      </c>
    </row>
    <row r="6505" spans="1:3">
      <c r="A6505" t="s">
        <v>84</v>
      </c>
      <c r="B6505">
        <v>65.115229999999997</v>
      </c>
      <c r="C6505">
        <v>7</v>
      </c>
    </row>
    <row r="6506" spans="1:3">
      <c r="A6506" t="s">
        <v>84</v>
      </c>
      <c r="B6506">
        <v>70.679689999999994</v>
      </c>
      <c r="C6506">
        <v>7</v>
      </c>
    </row>
    <row r="6507" spans="1:3">
      <c r="A6507" t="s">
        <v>84</v>
      </c>
      <c r="B6507">
        <v>82.351560000000006</v>
      </c>
      <c r="C6507">
        <v>7</v>
      </c>
    </row>
    <row r="6508" spans="1:3">
      <c r="A6508" t="s">
        <v>84</v>
      </c>
      <c r="B6508">
        <v>59.56738</v>
      </c>
      <c r="C6508">
        <v>7</v>
      </c>
    </row>
    <row r="6509" spans="1:3">
      <c r="A6509" t="s">
        <v>84</v>
      </c>
      <c r="B6509">
        <v>62.054690000000001</v>
      </c>
      <c r="C6509">
        <v>7</v>
      </c>
    </row>
    <row r="6510" spans="1:3">
      <c r="A6510" t="s">
        <v>84</v>
      </c>
      <c r="B6510">
        <v>45.611820000000002</v>
      </c>
      <c r="C6510">
        <v>7</v>
      </c>
    </row>
    <row r="6511" spans="1:3">
      <c r="A6511" t="s">
        <v>84</v>
      </c>
      <c r="B6511">
        <v>128.75049999999999</v>
      </c>
      <c r="C6511">
        <v>7</v>
      </c>
    </row>
    <row r="6512" spans="1:3">
      <c r="A6512" t="s">
        <v>84</v>
      </c>
      <c r="B6512">
        <v>120.48439999999999</v>
      </c>
      <c r="C6512">
        <v>7</v>
      </c>
    </row>
    <row r="6513" spans="1:3">
      <c r="A6513" t="s">
        <v>84</v>
      </c>
      <c r="B6513">
        <v>118.5132</v>
      </c>
      <c r="C6513">
        <v>7</v>
      </c>
    </row>
    <row r="6514" spans="1:3">
      <c r="A6514" t="s">
        <v>84</v>
      </c>
      <c r="B6514">
        <v>132.48390000000001</v>
      </c>
      <c r="C6514">
        <v>7</v>
      </c>
    </row>
    <row r="6515" spans="1:3">
      <c r="A6515" t="s">
        <v>84</v>
      </c>
      <c r="B6515">
        <v>21.70166</v>
      </c>
      <c r="C6515">
        <v>4</v>
      </c>
    </row>
    <row r="6516" spans="1:3">
      <c r="A6516" t="s">
        <v>84</v>
      </c>
      <c r="B6516">
        <v>64.824709999999996</v>
      </c>
      <c r="C6516">
        <v>4</v>
      </c>
    </row>
    <row r="6517" spans="1:3">
      <c r="A6517" t="s">
        <v>84</v>
      </c>
      <c r="B6517">
        <v>25.459959999999999</v>
      </c>
      <c r="C6517">
        <v>5</v>
      </c>
    </row>
    <row r="6518" spans="1:3">
      <c r="A6518" t="s">
        <v>84</v>
      </c>
      <c r="B6518">
        <v>83.4375</v>
      </c>
      <c r="C6518">
        <v>5</v>
      </c>
    </row>
    <row r="6519" spans="1:3">
      <c r="A6519" t="s">
        <v>84</v>
      </c>
      <c r="B6519">
        <v>281.17770000000002</v>
      </c>
      <c r="C6519">
        <v>5</v>
      </c>
    </row>
    <row r="6520" spans="1:3">
      <c r="A6520" t="s">
        <v>84</v>
      </c>
      <c r="B6520">
        <v>141.31049999999999</v>
      </c>
      <c r="C6520">
        <v>5</v>
      </c>
    </row>
    <row r="6521" spans="1:3">
      <c r="A6521" t="s">
        <v>84</v>
      </c>
      <c r="B6521">
        <v>184.3389</v>
      </c>
      <c r="C6521">
        <v>5</v>
      </c>
    </row>
    <row r="6522" spans="1:3">
      <c r="A6522" t="s">
        <v>84</v>
      </c>
      <c r="B6522">
        <v>132.3706</v>
      </c>
      <c r="C6522">
        <v>5</v>
      </c>
    </row>
    <row r="6523" spans="1:3">
      <c r="A6523" t="s">
        <v>84</v>
      </c>
      <c r="B6523">
        <v>150.6377</v>
      </c>
      <c r="C6523">
        <v>5</v>
      </c>
    </row>
    <row r="6524" spans="1:3">
      <c r="A6524" t="s">
        <v>84</v>
      </c>
      <c r="B6524">
        <v>46.990229999999997</v>
      </c>
      <c r="C6524">
        <v>5</v>
      </c>
    </row>
    <row r="6525" spans="1:3">
      <c r="A6525" t="s">
        <v>84</v>
      </c>
      <c r="B6525">
        <v>88.627930000000006</v>
      </c>
      <c r="C6525">
        <v>2</v>
      </c>
    </row>
    <row r="6526" spans="1:3">
      <c r="A6526" t="s">
        <v>84</v>
      </c>
      <c r="B6526">
        <v>220.30269999999999</v>
      </c>
      <c r="C6526">
        <v>2</v>
      </c>
    </row>
    <row r="6527" spans="1:3">
      <c r="A6527" t="s">
        <v>84</v>
      </c>
      <c r="B6527">
        <v>116.01949999999999</v>
      </c>
      <c r="C6527">
        <v>2</v>
      </c>
    </row>
    <row r="6528" spans="1:3">
      <c r="A6528" t="s">
        <v>84</v>
      </c>
      <c r="B6528">
        <v>41.907229999999998</v>
      </c>
      <c r="C6528">
        <v>2</v>
      </c>
    </row>
    <row r="6529" spans="1:3">
      <c r="A6529" t="s">
        <v>84</v>
      </c>
      <c r="B6529">
        <v>34.950200000000002</v>
      </c>
      <c r="C6529">
        <v>2</v>
      </c>
    </row>
    <row r="6530" spans="1:3">
      <c r="A6530" t="s">
        <v>84</v>
      </c>
      <c r="B6530">
        <v>119.5684</v>
      </c>
      <c r="C6530">
        <v>2</v>
      </c>
    </row>
    <row r="6531" spans="1:3">
      <c r="A6531" t="s">
        <v>84</v>
      </c>
      <c r="B6531">
        <v>130.82470000000001</v>
      </c>
      <c r="C6531">
        <v>2</v>
      </c>
    </row>
    <row r="6532" spans="1:3">
      <c r="A6532" t="s">
        <v>84</v>
      </c>
      <c r="B6532">
        <v>107.9922</v>
      </c>
      <c r="C6532">
        <v>2</v>
      </c>
    </row>
    <row r="6533" spans="1:3">
      <c r="A6533" t="s">
        <v>84</v>
      </c>
      <c r="B6533">
        <v>64.600589999999997</v>
      </c>
      <c r="C6533">
        <v>2</v>
      </c>
    </row>
    <row r="6534" spans="1:3">
      <c r="A6534" t="s">
        <v>84</v>
      </c>
      <c r="B6534">
        <v>82.24512</v>
      </c>
      <c r="C6534">
        <v>2</v>
      </c>
    </row>
    <row r="6535" spans="1:3">
      <c r="A6535" t="s">
        <v>84</v>
      </c>
      <c r="B6535">
        <v>94.884280000000004</v>
      </c>
      <c r="C6535">
        <v>2</v>
      </c>
    </row>
    <row r="6536" spans="1:3">
      <c r="A6536" t="s">
        <v>84</v>
      </c>
      <c r="B6536">
        <v>76.889650000000003</v>
      </c>
      <c r="C6536">
        <v>2</v>
      </c>
    </row>
    <row r="6537" spans="1:3">
      <c r="A6537" t="s">
        <v>84</v>
      </c>
      <c r="B6537">
        <v>28.536619999999999</v>
      </c>
      <c r="C6537">
        <v>2</v>
      </c>
    </row>
    <row r="6538" spans="1:3">
      <c r="A6538" t="s">
        <v>84</v>
      </c>
      <c r="B6538">
        <v>29.729489999999998</v>
      </c>
      <c r="C6538">
        <v>2</v>
      </c>
    </row>
    <row r="6539" spans="1:3">
      <c r="A6539" t="s">
        <v>84</v>
      </c>
      <c r="B6539">
        <v>76.434569999999994</v>
      </c>
      <c r="C6539">
        <v>2</v>
      </c>
    </row>
    <row r="6540" spans="1:3">
      <c r="A6540" t="s">
        <v>84</v>
      </c>
      <c r="B6540">
        <v>158.01419999999999</v>
      </c>
      <c r="C6540">
        <v>2</v>
      </c>
    </row>
    <row r="6541" spans="1:3">
      <c r="A6541" t="s">
        <v>84</v>
      </c>
      <c r="B6541">
        <v>49.47363</v>
      </c>
      <c r="C6541">
        <v>2</v>
      </c>
    </row>
    <row r="6542" spans="1:3">
      <c r="A6542" t="s">
        <v>84</v>
      </c>
      <c r="B6542">
        <v>103.5581</v>
      </c>
      <c r="C6542">
        <v>3</v>
      </c>
    </row>
    <row r="6543" spans="1:3">
      <c r="A6543" t="s">
        <v>84</v>
      </c>
      <c r="B6543">
        <v>56.862299999999998</v>
      </c>
      <c r="C6543">
        <v>3</v>
      </c>
    </row>
    <row r="6544" spans="1:3">
      <c r="A6544" t="s">
        <v>84</v>
      </c>
      <c r="B6544">
        <v>80.849609999999998</v>
      </c>
      <c r="C6544">
        <v>3</v>
      </c>
    </row>
    <row r="6545" spans="1:3">
      <c r="A6545" t="s">
        <v>84</v>
      </c>
      <c r="B6545">
        <v>62.620609999999999</v>
      </c>
      <c r="C6545">
        <v>3</v>
      </c>
    </row>
    <row r="6546" spans="1:3">
      <c r="A6546" t="s">
        <v>84</v>
      </c>
      <c r="B6546">
        <v>180.6919</v>
      </c>
      <c r="C6546">
        <v>3</v>
      </c>
    </row>
    <row r="6547" spans="1:3">
      <c r="A6547" t="s">
        <v>84</v>
      </c>
      <c r="B6547">
        <v>40.069339999999997</v>
      </c>
      <c r="C6547">
        <v>3</v>
      </c>
    </row>
    <row r="6548" spans="1:3">
      <c r="A6548" t="s">
        <v>84</v>
      </c>
      <c r="B6548">
        <v>62.039059999999999</v>
      </c>
      <c r="C6548">
        <v>3</v>
      </c>
    </row>
    <row r="6549" spans="1:3">
      <c r="A6549" t="s">
        <v>84</v>
      </c>
      <c r="B6549">
        <v>84.591309999999993</v>
      </c>
      <c r="C6549">
        <v>3</v>
      </c>
    </row>
    <row r="6550" spans="1:3">
      <c r="A6550" t="s">
        <v>84</v>
      </c>
      <c r="B6550">
        <v>128.7397</v>
      </c>
      <c r="C6550">
        <v>3</v>
      </c>
    </row>
    <row r="6551" spans="1:3">
      <c r="A6551" t="s">
        <v>84</v>
      </c>
      <c r="B6551">
        <v>14.864750000000001</v>
      </c>
      <c r="C6551">
        <v>3</v>
      </c>
    </row>
    <row r="6552" spans="1:3">
      <c r="A6552" t="s">
        <v>84</v>
      </c>
      <c r="B6552">
        <v>11.90283</v>
      </c>
      <c r="C6552">
        <v>3</v>
      </c>
    </row>
    <row r="6553" spans="1:3">
      <c r="A6553" t="s">
        <v>84</v>
      </c>
      <c r="B6553">
        <v>46.363770000000002</v>
      </c>
      <c r="C6553">
        <v>3</v>
      </c>
    </row>
    <row r="6554" spans="1:3">
      <c r="A6554" t="s">
        <v>84</v>
      </c>
      <c r="B6554">
        <v>25.12744</v>
      </c>
      <c r="C6554">
        <v>3</v>
      </c>
    </row>
    <row r="6555" spans="1:3">
      <c r="A6555" t="s">
        <v>84</v>
      </c>
      <c r="B6555">
        <v>21.13428</v>
      </c>
      <c r="C6555">
        <v>3</v>
      </c>
    </row>
    <row r="6556" spans="1:3">
      <c r="A6556" t="s">
        <v>84</v>
      </c>
      <c r="B6556">
        <v>15.677250000000001</v>
      </c>
      <c r="C6556">
        <v>3</v>
      </c>
    </row>
    <row r="6557" spans="1:3">
      <c r="A6557" t="s">
        <v>84</v>
      </c>
      <c r="B6557">
        <v>13.8584</v>
      </c>
      <c r="C6557">
        <v>3</v>
      </c>
    </row>
    <row r="6558" spans="1:3">
      <c r="A6558" t="s">
        <v>84</v>
      </c>
      <c r="B6558">
        <v>68.896479999999997</v>
      </c>
      <c r="C6558">
        <v>1</v>
      </c>
    </row>
    <row r="6559" spans="1:3">
      <c r="A6559" t="s">
        <v>84</v>
      </c>
      <c r="B6559">
        <v>187.4023</v>
      </c>
      <c r="C6559">
        <v>1</v>
      </c>
    </row>
    <row r="6560" spans="1:3">
      <c r="A6560" t="s">
        <v>84</v>
      </c>
      <c r="B6560">
        <v>15.683590000000001</v>
      </c>
      <c r="C6560">
        <v>1</v>
      </c>
    </row>
    <row r="6561" spans="1:3">
      <c r="A6561" t="s">
        <v>84</v>
      </c>
      <c r="B6561">
        <v>410.791</v>
      </c>
      <c r="C6561">
        <v>1</v>
      </c>
    </row>
    <row r="6562" spans="1:3">
      <c r="A6562" t="s">
        <v>84</v>
      </c>
      <c r="B6562">
        <v>84.747069999999994</v>
      </c>
      <c r="C6562">
        <v>1</v>
      </c>
    </row>
    <row r="6563" spans="1:3">
      <c r="A6563" t="s">
        <v>84</v>
      </c>
      <c r="B6563">
        <v>96.491209999999995</v>
      </c>
      <c r="C6563">
        <v>1</v>
      </c>
    </row>
    <row r="6564" spans="1:3">
      <c r="A6564" t="s">
        <v>84</v>
      </c>
      <c r="B6564">
        <v>62.597659999999998</v>
      </c>
      <c r="C6564">
        <v>1</v>
      </c>
    </row>
    <row r="6565" spans="1:3">
      <c r="A6565" t="s">
        <v>84</v>
      </c>
      <c r="B6565">
        <v>30.26709</v>
      </c>
      <c r="C6565">
        <v>1</v>
      </c>
    </row>
    <row r="6566" spans="1:3">
      <c r="A6566" t="s">
        <v>84</v>
      </c>
      <c r="B6566">
        <v>341.46730000000002</v>
      </c>
      <c r="C6566">
        <v>1</v>
      </c>
    </row>
    <row r="6567" spans="1:3">
      <c r="A6567" t="s">
        <v>84</v>
      </c>
      <c r="B6567">
        <v>259.62990000000002</v>
      </c>
      <c r="C6567">
        <v>1</v>
      </c>
    </row>
    <row r="6568" spans="1:3">
      <c r="A6568" t="s">
        <v>84</v>
      </c>
      <c r="B6568">
        <v>467.45699999999999</v>
      </c>
      <c r="C6568">
        <v>1</v>
      </c>
    </row>
    <row r="6569" spans="1:3">
      <c r="A6569" t="s">
        <v>84</v>
      </c>
      <c r="B6569">
        <v>439.09469999999999</v>
      </c>
      <c r="C6569">
        <v>1</v>
      </c>
    </row>
    <row r="6570" spans="1:3">
      <c r="A6570" t="s">
        <v>84</v>
      </c>
      <c r="B6570">
        <v>43.586910000000003</v>
      </c>
      <c r="C6570">
        <v>1</v>
      </c>
    </row>
    <row r="6571" spans="1:3">
      <c r="A6571" t="s">
        <v>84</v>
      </c>
      <c r="B6571">
        <v>117.48139999999999</v>
      </c>
      <c r="C6571">
        <v>1</v>
      </c>
    </row>
    <row r="6572" spans="1:3">
      <c r="A6572" t="s">
        <v>84</v>
      </c>
      <c r="B6572">
        <v>82.424319999999994</v>
      </c>
      <c r="C6572">
        <v>1</v>
      </c>
    </row>
    <row r="6573" spans="1:3">
      <c r="A6573" t="s">
        <v>84</v>
      </c>
      <c r="B6573">
        <v>72.244140000000002</v>
      </c>
      <c r="C6573">
        <v>1</v>
      </c>
    </row>
    <row r="6574" spans="1:3">
      <c r="A6574" t="s">
        <v>84</v>
      </c>
      <c r="B6574">
        <v>86.205079999999995</v>
      </c>
      <c r="C6574">
        <v>1</v>
      </c>
    </row>
    <row r="6575" spans="1:3">
      <c r="A6575" t="s">
        <v>84</v>
      </c>
      <c r="B6575">
        <v>45.949219999999997</v>
      </c>
      <c r="C6575">
        <v>1</v>
      </c>
    </row>
    <row r="6576" spans="1:3">
      <c r="A6576" t="s">
        <v>84</v>
      </c>
      <c r="B6576">
        <v>39.278320000000001</v>
      </c>
      <c r="C6576">
        <v>1</v>
      </c>
    </row>
    <row r="6577" spans="1:3">
      <c r="A6577" t="s">
        <v>84</v>
      </c>
      <c r="B6577">
        <v>56.245609999999999</v>
      </c>
      <c r="C6577">
        <v>1</v>
      </c>
    </row>
    <row r="6578" spans="1:3">
      <c r="A6578" t="s">
        <v>84</v>
      </c>
      <c r="B6578">
        <v>19.390630000000002</v>
      </c>
      <c r="C6578">
        <v>1</v>
      </c>
    </row>
    <row r="6579" spans="1:3">
      <c r="A6579" t="s">
        <v>84</v>
      </c>
      <c r="B6579">
        <v>18.616209999999999</v>
      </c>
      <c r="C6579">
        <v>1</v>
      </c>
    </row>
    <row r="6580" spans="1:3">
      <c r="A6580" t="s">
        <v>84</v>
      </c>
      <c r="B6580">
        <v>35.838380000000001</v>
      </c>
      <c r="C6580">
        <v>1</v>
      </c>
    </row>
    <row r="6581" spans="1:3">
      <c r="A6581" t="s">
        <v>84</v>
      </c>
      <c r="B6581">
        <v>26.94678</v>
      </c>
      <c r="C6581">
        <v>1</v>
      </c>
    </row>
    <row r="6582" spans="1:3">
      <c r="A6582" t="s">
        <v>84</v>
      </c>
      <c r="B6582">
        <v>23.05566</v>
      </c>
      <c r="C6582">
        <v>1</v>
      </c>
    </row>
    <row r="6583" spans="1:3">
      <c r="A6583" t="s">
        <v>84</v>
      </c>
      <c r="B6583">
        <v>154.6816</v>
      </c>
      <c r="C6583">
        <v>1</v>
      </c>
    </row>
    <row r="6584" spans="1:3">
      <c r="A6584" t="s">
        <v>84</v>
      </c>
      <c r="B6584">
        <v>61.337890000000002</v>
      </c>
      <c r="C6584">
        <v>8</v>
      </c>
    </row>
    <row r="6585" spans="1:3">
      <c r="A6585" t="s">
        <v>84</v>
      </c>
      <c r="B6585">
        <v>60.438479999999998</v>
      </c>
      <c r="C6585">
        <v>8</v>
      </c>
    </row>
    <row r="6586" spans="1:3">
      <c r="A6586" t="s">
        <v>84</v>
      </c>
      <c r="B6586">
        <v>25.937010000000001</v>
      </c>
      <c r="C6586">
        <v>8</v>
      </c>
    </row>
    <row r="6587" spans="1:3">
      <c r="A6587" t="s">
        <v>84</v>
      </c>
      <c r="B6587">
        <v>255.62010000000001</v>
      </c>
      <c r="C6587">
        <v>8</v>
      </c>
    </row>
    <row r="6588" spans="1:3">
      <c r="A6588" t="s">
        <v>84</v>
      </c>
      <c r="B6588">
        <v>48.475589999999997</v>
      </c>
      <c r="C6588">
        <v>8</v>
      </c>
    </row>
    <row r="6589" spans="1:3">
      <c r="A6589" t="s">
        <v>84</v>
      </c>
      <c r="B6589">
        <v>61.958500000000001</v>
      </c>
      <c r="C6589">
        <v>8</v>
      </c>
    </row>
    <row r="6590" spans="1:3">
      <c r="A6590" t="s">
        <v>84</v>
      </c>
      <c r="B6590">
        <v>23.78125</v>
      </c>
      <c r="C6590">
        <v>8</v>
      </c>
    </row>
    <row r="6591" spans="1:3">
      <c r="A6591" t="s">
        <v>84</v>
      </c>
      <c r="B6591">
        <v>25.972660000000001</v>
      </c>
      <c r="C6591">
        <v>8</v>
      </c>
    </row>
    <row r="6592" spans="1:3">
      <c r="A6592" t="s">
        <v>84</v>
      </c>
      <c r="B6592">
        <v>103.0479</v>
      </c>
      <c r="C6592">
        <v>8</v>
      </c>
    </row>
    <row r="6593" spans="1:3">
      <c r="A6593" t="s">
        <v>84</v>
      </c>
      <c r="B6593">
        <v>33.539549999999998</v>
      </c>
      <c r="C6593">
        <v>8</v>
      </c>
    </row>
    <row r="6594" spans="1:3">
      <c r="A6594" t="s">
        <v>84</v>
      </c>
      <c r="B6594">
        <v>57.315919999999998</v>
      </c>
      <c r="C6594">
        <v>8</v>
      </c>
    </row>
    <row r="6595" spans="1:3">
      <c r="A6595" t="s">
        <v>84</v>
      </c>
      <c r="B6595">
        <v>46.764650000000003</v>
      </c>
      <c r="C6595">
        <v>8</v>
      </c>
    </row>
    <row r="6596" spans="1:3">
      <c r="A6596" t="s">
        <v>84</v>
      </c>
      <c r="B6596">
        <v>186.02340000000001</v>
      </c>
      <c r="C6596">
        <v>8</v>
      </c>
    </row>
    <row r="6597" spans="1:3">
      <c r="A6597" t="s">
        <v>84</v>
      </c>
      <c r="B6597">
        <v>93.554689999999994</v>
      </c>
      <c r="C6597">
        <v>8</v>
      </c>
    </row>
    <row r="6598" spans="1:3">
      <c r="A6598" t="s">
        <v>84</v>
      </c>
      <c r="B6598">
        <v>113.2676</v>
      </c>
      <c r="C6598">
        <v>8</v>
      </c>
    </row>
    <row r="6599" spans="1:3">
      <c r="A6599" t="s">
        <v>84</v>
      </c>
      <c r="B6599">
        <v>94.024900000000002</v>
      </c>
      <c r="C6599">
        <v>8</v>
      </c>
    </row>
    <row r="6600" spans="1:3">
      <c r="A6600" t="s">
        <v>84</v>
      </c>
      <c r="B6600">
        <v>111.3442</v>
      </c>
      <c r="C6600">
        <v>8</v>
      </c>
    </row>
    <row r="6601" spans="1:3">
      <c r="A6601" t="s">
        <v>84</v>
      </c>
      <c r="B6601">
        <v>107.2676</v>
      </c>
      <c r="C6601">
        <v>8</v>
      </c>
    </row>
    <row r="6602" spans="1:3">
      <c r="A6602" t="s">
        <v>84</v>
      </c>
      <c r="B6602">
        <v>79.166020000000003</v>
      </c>
      <c r="C6602">
        <v>8</v>
      </c>
    </row>
    <row r="6603" spans="1:3">
      <c r="A6603" t="s">
        <v>84</v>
      </c>
      <c r="B6603">
        <v>74.689449999999994</v>
      </c>
      <c r="C6603">
        <v>8</v>
      </c>
    </row>
    <row r="6604" spans="1:3">
      <c r="A6604" t="s">
        <v>84</v>
      </c>
      <c r="B6604">
        <v>97.249020000000002</v>
      </c>
      <c r="C6604">
        <v>8</v>
      </c>
    </row>
    <row r="6605" spans="1:3">
      <c r="A6605" t="s">
        <v>84</v>
      </c>
      <c r="B6605">
        <v>159.17240000000001</v>
      </c>
      <c r="C6605">
        <v>8</v>
      </c>
    </row>
    <row r="6606" spans="1:3">
      <c r="A6606" t="s">
        <v>84</v>
      </c>
      <c r="B6606">
        <v>98.620609999999999</v>
      </c>
      <c r="C6606">
        <v>8</v>
      </c>
    </row>
    <row r="6607" spans="1:3">
      <c r="A6607" t="s">
        <v>84</v>
      </c>
      <c r="B6607">
        <v>214.53270000000001</v>
      </c>
      <c r="C6607">
        <v>8</v>
      </c>
    </row>
    <row r="6608" spans="1:3">
      <c r="A6608" t="s">
        <v>84</v>
      </c>
      <c r="B6608">
        <v>123.6533</v>
      </c>
      <c r="C6608">
        <v>8</v>
      </c>
    </row>
    <row r="6609" spans="1:3">
      <c r="A6609" t="s">
        <v>84</v>
      </c>
      <c r="B6609">
        <v>412.39499999999998</v>
      </c>
      <c r="C6609">
        <v>8</v>
      </c>
    </row>
    <row r="6610" spans="1:3">
      <c r="A6610" t="s">
        <v>84</v>
      </c>
      <c r="B6610">
        <v>180.18459999999999</v>
      </c>
      <c r="C6610">
        <v>8</v>
      </c>
    </row>
    <row r="6611" spans="1:3">
      <c r="A6611" t="s">
        <v>84</v>
      </c>
      <c r="B6611">
        <v>88.184569999999994</v>
      </c>
      <c r="C6611">
        <v>8</v>
      </c>
    </row>
    <row r="6612" spans="1:3">
      <c r="A6612" t="s">
        <v>84</v>
      </c>
      <c r="B6612">
        <v>77.740719999999996</v>
      </c>
      <c r="C6612">
        <v>8</v>
      </c>
    </row>
    <row r="6613" spans="1:3">
      <c r="A6613" t="s">
        <v>84</v>
      </c>
      <c r="B6613">
        <v>142.94479999999999</v>
      </c>
      <c r="C6613">
        <v>8</v>
      </c>
    </row>
    <row r="6614" spans="1:3">
      <c r="A6614" t="s">
        <v>84</v>
      </c>
      <c r="B6614">
        <v>129.90530000000001</v>
      </c>
      <c r="C6614">
        <v>8</v>
      </c>
    </row>
    <row r="6615" spans="1:3">
      <c r="A6615" t="s">
        <v>84</v>
      </c>
      <c r="B6615">
        <v>110.01900000000001</v>
      </c>
      <c r="C6615">
        <v>8</v>
      </c>
    </row>
    <row r="6616" spans="1:3">
      <c r="A6616" t="s">
        <v>84</v>
      </c>
      <c r="B6616">
        <v>131.54830000000001</v>
      </c>
      <c r="C6616">
        <v>8</v>
      </c>
    </row>
    <row r="6617" spans="1:3">
      <c r="A6617" t="s">
        <v>84</v>
      </c>
      <c r="B6617">
        <v>100.0288</v>
      </c>
      <c r="C6617">
        <v>8</v>
      </c>
    </row>
    <row r="6618" spans="1:3">
      <c r="A6618" t="s">
        <v>84</v>
      </c>
      <c r="B6618">
        <v>183.04689999999999</v>
      </c>
      <c r="C6618">
        <v>8</v>
      </c>
    </row>
    <row r="6619" spans="1:3">
      <c r="A6619" t="s">
        <v>84</v>
      </c>
      <c r="B6619">
        <v>123.3242</v>
      </c>
      <c r="C6619">
        <v>8</v>
      </c>
    </row>
    <row r="6620" spans="1:3">
      <c r="A6620" t="s">
        <v>84</v>
      </c>
      <c r="B6620">
        <v>125.33499999999999</v>
      </c>
      <c r="C6620">
        <v>8</v>
      </c>
    </row>
    <row r="6621" spans="1:3">
      <c r="A6621" t="s">
        <v>84</v>
      </c>
      <c r="B6621">
        <v>171.71969999999999</v>
      </c>
      <c r="C6621">
        <v>8</v>
      </c>
    </row>
    <row r="6622" spans="1:3">
      <c r="A6622" t="s">
        <v>84</v>
      </c>
      <c r="B6622">
        <v>421.37299999999999</v>
      </c>
      <c r="C6622">
        <v>8</v>
      </c>
    </row>
    <row r="6623" spans="1:3">
      <c r="A6623" t="s">
        <v>84</v>
      </c>
      <c r="B6623">
        <v>291.66309999999999</v>
      </c>
      <c r="C6623">
        <v>8</v>
      </c>
    </row>
    <row r="6624" spans="1:3">
      <c r="A6624" t="s">
        <v>84</v>
      </c>
      <c r="B6624">
        <v>290.38130000000001</v>
      </c>
      <c r="C6624">
        <v>8</v>
      </c>
    </row>
    <row r="6625" spans="1:3">
      <c r="A6625" t="s">
        <v>84</v>
      </c>
      <c r="B6625">
        <v>195.626</v>
      </c>
      <c r="C6625">
        <v>8</v>
      </c>
    </row>
    <row r="6626" spans="1:3">
      <c r="A6626" t="s">
        <v>84</v>
      </c>
      <c r="B6626">
        <v>263.76369999999997</v>
      </c>
      <c r="C6626">
        <v>8</v>
      </c>
    </row>
    <row r="6627" spans="1:3">
      <c r="A6627" t="s">
        <v>84</v>
      </c>
      <c r="B6627">
        <v>214.93989999999999</v>
      </c>
      <c r="C6627">
        <v>8</v>
      </c>
    </row>
    <row r="6628" spans="1:3">
      <c r="A6628" t="s">
        <v>84</v>
      </c>
      <c r="B6628">
        <v>41.886229999999998</v>
      </c>
      <c r="C6628">
        <v>8</v>
      </c>
    </row>
    <row r="6629" spans="1:3">
      <c r="A6629" t="s">
        <v>84</v>
      </c>
      <c r="B6629">
        <v>9695.6180000000004</v>
      </c>
      <c r="C6629">
        <v>8</v>
      </c>
    </row>
    <row r="6630" spans="1:3">
      <c r="A6630" t="s">
        <v>84</v>
      </c>
      <c r="B6630">
        <v>88.197270000000003</v>
      </c>
      <c r="C6630">
        <v>8</v>
      </c>
    </row>
    <row r="6631" spans="1:3">
      <c r="A6631" t="s">
        <v>84</v>
      </c>
      <c r="B6631">
        <v>83.982420000000005</v>
      </c>
      <c r="C6631">
        <v>8</v>
      </c>
    </row>
    <row r="6632" spans="1:3">
      <c r="A6632" t="s">
        <v>84</v>
      </c>
      <c r="B6632">
        <v>110.75539999999999</v>
      </c>
      <c r="C6632">
        <v>8</v>
      </c>
    </row>
    <row r="6633" spans="1:3">
      <c r="A6633" t="s">
        <v>84</v>
      </c>
      <c r="B6633">
        <v>91.103520000000003</v>
      </c>
      <c r="C6633">
        <v>8</v>
      </c>
    </row>
    <row r="6634" spans="1:3">
      <c r="A6634" t="s">
        <v>84</v>
      </c>
      <c r="B6634">
        <v>86.414060000000006</v>
      </c>
      <c r="C6634">
        <v>8</v>
      </c>
    </row>
    <row r="6635" spans="1:3">
      <c r="A6635" t="s">
        <v>84</v>
      </c>
      <c r="B6635">
        <v>95.836910000000003</v>
      </c>
      <c r="C6635">
        <v>8</v>
      </c>
    </row>
    <row r="6636" spans="1:3">
      <c r="A6636" t="s">
        <v>84</v>
      </c>
      <c r="B6636">
        <v>93.798339999999996</v>
      </c>
      <c r="C6636">
        <v>8</v>
      </c>
    </row>
    <row r="6637" spans="1:3">
      <c r="A6637" t="s">
        <v>84</v>
      </c>
      <c r="B6637">
        <v>84.481449999999995</v>
      </c>
      <c r="C6637">
        <v>8</v>
      </c>
    </row>
    <row r="6638" spans="1:3">
      <c r="A6638" t="s">
        <v>84</v>
      </c>
      <c r="B6638">
        <v>89.766599999999997</v>
      </c>
      <c r="C6638">
        <v>8</v>
      </c>
    </row>
    <row r="6639" spans="1:3">
      <c r="A6639" t="s">
        <v>84</v>
      </c>
      <c r="B6639">
        <v>87.665040000000005</v>
      </c>
      <c r="C6639">
        <v>8</v>
      </c>
    </row>
    <row r="6640" spans="1:3">
      <c r="A6640" t="s">
        <v>84</v>
      </c>
      <c r="B6640">
        <v>74.757810000000006</v>
      </c>
      <c r="C6640">
        <v>8</v>
      </c>
    </row>
    <row r="6641" spans="1:3">
      <c r="A6641" t="s">
        <v>84</v>
      </c>
      <c r="B6641">
        <v>91.811520000000002</v>
      </c>
      <c r="C6641">
        <v>8</v>
      </c>
    </row>
    <row r="6642" spans="1:3">
      <c r="A6642" t="s">
        <v>84</v>
      </c>
      <c r="B6642">
        <v>84.771000000000001</v>
      </c>
      <c r="C6642">
        <v>8</v>
      </c>
    </row>
    <row r="6643" spans="1:3">
      <c r="A6643" t="s">
        <v>84</v>
      </c>
      <c r="B6643">
        <v>77.721680000000006</v>
      </c>
      <c r="C6643">
        <v>8</v>
      </c>
    </row>
    <row r="6644" spans="1:3">
      <c r="A6644" t="s">
        <v>84</v>
      </c>
      <c r="B6644">
        <v>76.024900000000002</v>
      </c>
      <c r="C6644">
        <v>8</v>
      </c>
    </row>
    <row r="6645" spans="1:3">
      <c r="A6645" t="s">
        <v>84</v>
      </c>
      <c r="B6645">
        <v>78.966309999999993</v>
      </c>
      <c r="C6645">
        <v>8</v>
      </c>
    </row>
    <row r="6646" spans="1:3">
      <c r="A6646" t="s">
        <v>84</v>
      </c>
      <c r="B6646">
        <v>176.9023</v>
      </c>
      <c r="C6646">
        <v>8</v>
      </c>
    </row>
    <row r="6647" spans="1:3">
      <c r="A6647" t="s">
        <v>84</v>
      </c>
      <c r="B6647">
        <v>85.459959999999995</v>
      </c>
      <c r="C6647">
        <v>8</v>
      </c>
    </row>
    <row r="6648" spans="1:3">
      <c r="A6648" t="s">
        <v>84</v>
      </c>
      <c r="B6648">
        <v>69.729489999999998</v>
      </c>
      <c r="C6648">
        <v>8</v>
      </c>
    </row>
    <row r="6649" spans="1:3">
      <c r="A6649" t="s">
        <v>84</v>
      </c>
      <c r="B6649">
        <v>93.270020000000002</v>
      </c>
      <c r="C6649">
        <v>8</v>
      </c>
    </row>
    <row r="6650" spans="1:3">
      <c r="A6650" t="s">
        <v>84</v>
      </c>
      <c r="B6650">
        <v>147.9092</v>
      </c>
      <c r="C6650">
        <v>8</v>
      </c>
    </row>
    <row r="6651" spans="1:3">
      <c r="A6651" t="s">
        <v>84</v>
      </c>
      <c r="B6651">
        <v>157.65969999999999</v>
      </c>
      <c r="C6651">
        <v>8</v>
      </c>
    </row>
    <row r="6652" spans="1:3">
      <c r="A6652" t="s">
        <v>84</v>
      </c>
      <c r="B6652">
        <v>141.52930000000001</v>
      </c>
      <c r="C6652">
        <v>8</v>
      </c>
    </row>
    <row r="6653" spans="1:3">
      <c r="A6653" t="s">
        <v>84</v>
      </c>
      <c r="B6653">
        <v>88.526859999999999</v>
      </c>
      <c r="C6653">
        <v>8</v>
      </c>
    </row>
    <row r="6654" spans="1:3">
      <c r="A6654" t="s">
        <v>84</v>
      </c>
      <c r="B6654">
        <v>96.446780000000004</v>
      </c>
      <c r="C6654">
        <v>8</v>
      </c>
    </row>
    <row r="6655" spans="1:3">
      <c r="A6655" t="s">
        <v>84</v>
      </c>
      <c r="B6655">
        <v>71.226560000000006</v>
      </c>
      <c r="C6655">
        <v>8</v>
      </c>
    </row>
    <row r="6656" spans="1:3">
      <c r="A6656" t="s">
        <v>84</v>
      </c>
      <c r="B6656">
        <v>87.241209999999995</v>
      </c>
      <c r="C6656">
        <v>8</v>
      </c>
    </row>
    <row r="6657" spans="1:3">
      <c r="A6657" t="s">
        <v>84</v>
      </c>
      <c r="B6657">
        <v>79.019530000000003</v>
      </c>
      <c r="C6657">
        <v>8</v>
      </c>
    </row>
    <row r="6658" spans="1:3">
      <c r="A6658" t="s">
        <v>84</v>
      </c>
      <c r="B6658">
        <v>80.129390000000001</v>
      </c>
      <c r="C6658">
        <v>8</v>
      </c>
    </row>
    <row r="6659" spans="1:3">
      <c r="A6659" t="s">
        <v>84</v>
      </c>
      <c r="B6659">
        <v>86.657229999999998</v>
      </c>
      <c r="C6659">
        <v>8</v>
      </c>
    </row>
    <row r="6660" spans="1:3">
      <c r="A6660" t="s">
        <v>84</v>
      </c>
      <c r="B6660">
        <v>77.615229999999997</v>
      </c>
      <c r="C6660">
        <v>8</v>
      </c>
    </row>
    <row r="6661" spans="1:3">
      <c r="A6661" t="s">
        <v>84</v>
      </c>
      <c r="B6661">
        <v>83.707520000000002</v>
      </c>
      <c r="C6661">
        <v>8</v>
      </c>
    </row>
    <row r="6662" spans="1:3">
      <c r="A6662" t="s">
        <v>84</v>
      </c>
      <c r="B6662">
        <v>94.006839999999997</v>
      </c>
      <c r="C6662">
        <v>8</v>
      </c>
    </row>
    <row r="6663" spans="1:3">
      <c r="A6663" t="s">
        <v>84</v>
      </c>
      <c r="B6663">
        <v>92.142579999999995</v>
      </c>
      <c r="C6663">
        <v>8</v>
      </c>
    </row>
    <row r="6664" spans="1:3">
      <c r="A6664" t="s">
        <v>84</v>
      </c>
      <c r="B6664">
        <v>201.99119999999999</v>
      </c>
      <c r="C6664">
        <v>8</v>
      </c>
    </row>
    <row r="6665" spans="1:3">
      <c r="A6665" t="s">
        <v>84</v>
      </c>
      <c r="B6665">
        <v>110.5532</v>
      </c>
      <c r="C6665">
        <v>8</v>
      </c>
    </row>
    <row r="6666" spans="1:3">
      <c r="A6666" t="s">
        <v>84</v>
      </c>
      <c r="B6666">
        <v>286.51119999999997</v>
      </c>
      <c r="C6666">
        <v>8</v>
      </c>
    </row>
    <row r="6667" spans="1:3">
      <c r="A6667" t="s">
        <v>84</v>
      </c>
      <c r="B6667">
        <v>120.3369</v>
      </c>
      <c r="C6667">
        <v>8</v>
      </c>
    </row>
    <row r="6668" spans="1:3">
      <c r="A6668" t="s">
        <v>84</v>
      </c>
      <c r="B6668">
        <v>115.4678</v>
      </c>
      <c r="C6668">
        <v>8</v>
      </c>
    </row>
    <row r="6669" spans="1:3">
      <c r="A6669" t="s">
        <v>84</v>
      </c>
      <c r="B6669">
        <v>110.5669</v>
      </c>
      <c r="C6669">
        <v>8</v>
      </c>
    </row>
    <row r="6670" spans="1:3">
      <c r="A6670" t="s">
        <v>84</v>
      </c>
      <c r="B6670">
        <v>98.992189999999994</v>
      </c>
      <c r="C6670">
        <v>8</v>
      </c>
    </row>
    <row r="6671" spans="1:3">
      <c r="A6671" t="s">
        <v>84</v>
      </c>
      <c r="B6671">
        <v>98.242189999999994</v>
      </c>
      <c r="C6671">
        <v>8</v>
      </c>
    </row>
    <row r="6672" spans="1:3">
      <c r="A6672" t="s">
        <v>84</v>
      </c>
      <c r="B6672">
        <v>116.4111</v>
      </c>
      <c r="C6672">
        <v>8</v>
      </c>
    </row>
    <row r="6673" spans="1:3">
      <c r="A6673" t="s">
        <v>84</v>
      </c>
      <c r="B6673">
        <v>93.950199999999995</v>
      </c>
      <c r="C6673">
        <v>8</v>
      </c>
    </row>
    <row r="6674" spans="1:3">
      <c r="A6674" t="s">
        <v>84</v>
      </c>
      <c r="B6674">
        <v>93.749510000000001</v>
      </c>
      <c r="C6674">
        <v>8</v>
      </c>
    </row>
    <row r="6675" spans="1:3">
      <c r="A6675" t="s">
        <v>84</v>
      </c>
      <c r="B6675">
        <v>98.213380000000001</v>
      </c>
      <c r="C6675">
        <v>8</v>
      </c>
    </row>
    <row r="6676" spans="1:3">
      <c r="A6676" t="s">
        <v>84</v>
      </c>
      <c r="B6676">
        <v>195.3364</v>
      </c>
      <c r="C6676">
        <v>8</v>
      </c>
    </row>
    <row r="6677" spans="1:3">
      <c r="A6677" t="s">
        <v>84</v>
      </c>
      <c r="B6677">
        <v>87.110349999999997</v>
      </c>
      <c r="C6677">
        <v>8</v>
      </c>
    </row>
    <row r="6678" spans="1:3">
      <c r="A6678" t="s">
        <v>84</v>
      </c>
      <c r="B6678">
        <v>84.191890000000001</v>
      </c>
      <c r="C6678">
        <v>8</v>
      </c>
    </row>
    <row r="6679" spans="1:3">
      <c r="A6679" t="s">
        <v>84</v>
      </c>
      <c r="B6679">
        <v>75.575680000000006</v>
      </c>
      <c r="C6679">
        <v>8</v>
      </c>
    </row>
    <row r="6680" spans="1:3">
      <c r="A6680" t="s">
        <v>84</v>
      </c>
      <c r="B6680">
        <v>94.06738</v>
      </c>
      <c r="C6680">
        <v>8</v>
      </c>
    </row>
    <row r="6681" spans="1:3">
      <c r="A6681" t="s">
        <v>84</v>
      </c>
      <c r="B6681">
        <v>95.302250000000001</v>
      </c>
      <c r="C6681">
        <v>8</v>
      </c>
    </row>
    <row r="6682" spans="1:3">
      <c r="A6682" t="s">
        <v>84</v>
      </c>
      <c r="B6682">
        <v>85.894530000000003</v>
      </c>
      <c r="C6682">
        <v>8</v>
      </c>
    </row>
    <row r="6683" spans="1:3">
      <c r="A6683" t="s">
        <v>84</v>
      </c>
      <c r="B6683">
        <v>82.678709999999995</v>
      </c>
      <c r="C6683">
        <v>8</v>
      </c>
    </row>
    <row r="6684" spans="1:3">
      <c r="A6684" t="s">
        <v>84</v>
      </c>
      <c r="B6684">
        <v>111.1177</v>
      </c>
      <c r="C6684">
        <v>8</v>
      </c>
    </row>
    <row r="6685" spans="1:3">
      <c r="A6685" t="s">
        <v>84</v>
      </c>
      <c r="B6685">
        <v>181.92140000000001</v>
      </c>
      <c r="C6685">
        <v>8</v>
      </c>
    </row>
    <row r="6686" spans="1:3">
      <c r="A6686" t="s">
        <v>84</v>
      </c>
      <c r="B6686">
        <v>84.026859999999999</v>
      </c>
      <c r="C6686">
        <v>8</v>
      </c>
    </row>
    <row r="6687" spans="1:3">
      <c r="A6687" t="s">
        <v>84</v>
      </c>
      <c r="B6687">
        <v>102.88330000000001</v>
      </c>
      <c r="C6687">
        <v>8</v>
      </c>
    </row>
    <row r="6688" spans="1:3">
      <c r="A6688" t="s">
        <v>84</v>
      </c>
      <c r="B6688">
        <v>107.416</v>
      </c>
      <c r="C6688">
        <v>8</v>
      </c>
    </row>
    <row r="6689" spans="1:3">
      <c r="A6689" t="s">
        <v>84</v>
      </c>
      <c r="B6689">
        <v>60.428220000000003</v>
      </c>
      <c r="C6689">
        <v>8</v>
      </c>
    </row>
    <row r="6690" spans="1:3">
      <c r="A6690" t="s">
        <v>84</v>
      </c>
      <c r="B6690">
        <v>66.99512</v>
      </c>
      <c r="C6690">
        <v>8</v>
      </c>
    </row>
    <row r="6691" spans="1:3">
      <c r="A6691" t="s">
        <v>84</v>
      </c>
      <c r="B6691">
        <v>79.336429999999993</v>
      </c>
      <c r="C6691">
        <v>8</v>
      </c>
    </row>
    <row r="6692" spans="1:3">
      <c r="A6692" t="s">
        <v>84</v>
      </c>
      <c r="B6692">
        <v>82.71387</v>
      </c>
      <c r="C6692">
        <v>8</v>
      </c>
    </row>
    <row r="6693" spans="1:3">
      <c r="A6693" t="s">
        <v>84</v>
      </c>
      <c r="B6693">
        <v>95.043459999999996</v>
      </c>
      <c r="C6693">
        <v>8</v>
      </c>
    </row>
    <row r="6694" spans="1:3">
      <c r="A6694" t="s">
        <v>84</v>
      </c>
      <c r="B6694">
        <v>80.181640000000002</v>
      </c>
      <c r="C6694">
        <v>8</v>
      </c>
    </row>
    <row r="6695" spans="1:3">
      <c r="A6695" t="s">
        <v>84</v>
      </c>
      <c r="B6695">
        <v>91.140630000000002</v>
      </c>
      <c r="C6695">
        <v>8</v>
      </c>
    </row>
    <row r="6696" spans="1:3">
      <c r="A6696" t="s">
        <v>84</v>
      </c>
      <c r="B6696">
        <v>92.314940000000007</v>
      </c>
      <c r="C6696">
        <v>8</v>
      </c>
    </row>
    <row r="6697" spans="1:3">
      <c r="A6697" t="s">
        <v>84</v>
      </c>
      <c r="B6697">
        <v>83.793459999999996</v>
      </c>
      <c r="C6697">
        <v>8</v>
      </c>
    </row>
    <row r="6698" spans="1:3">
      <c r="A6698" t="s">
        <v>84</v>
      </c>
      <c r="B6698">
        <v>82.632320000000007</v>
      </c>
      <c r="C6698">
        <v>8</v>
      </c>
    </row>
    <row r="6699" spans="1:3">
      <c r="A6699" t="s">
        <v>84</v>
      </c>
      <c r="B6699">
        <v>82.771000000000001</v>
      </c>
      <c r="C6699">
        <v>8</v>
      </c>
    </row>
    <row r="6700" spans="1:3">
      <c r="A6700" t="s">
        <v>84</v>
      </c>
      <c r="B6700">
        <v>94.170410000000004</v>
      </c>
      <c r="C6700">
        <v>8</v>
      </c>
    </row>
    <row r="6701" spans="1:3">
      <c r="A6701" t="s">
        <v>84</v>
      </c>
      <c r="B6701">
        <v>77.390140000000002</v>
      </c>
      <c r="C6701">
        <v>8</v>
      </c>
    </row>
    <row r="6702" spans="1:3">
      <c r="A6702" t="s">
        <v>84</v>
      </c>
      <c r="B6702">
        <v>72.766109999999998</v>
      </c>
      <c r="C6702">
        <v>8</v>
      </c>
    </row>
    <row r="6703" spans="1:3">
      <c r="A6703" t="s">
        <v>84</v>
      </c>
      <c r="B6703">
        <v>86.259770000000003</v>
      </c>
      <c r="C6703">
        <v>8</v>
      </c>
    </row>
    <row r="6704" spans="1:3">
      <c r="A6704" t="s">
        <v>84</v>
      </c>
      <c r="B6704">
        <v>93.204099999999997</v>
      </c>
      <c r="C6704">
        <v>8</v>
      </c>
    </row>
    <row r="6705" spans="1:3">
      <c r="A6705" t="s">
        <v>84</v>
      </c>
      <c r="B6705">
        <v>179.07910000000001</v>
      </c>
      <c r="C6705">
        <v>8</v>
      </c>
    </row>
    <row r="6706" spans="1:3">
      <c r="A6706" t="s">
        <v>84</v>
      </c>
      <c r="B6706">
        <v>145.64009999999999</v>
      </c>
      <c r="C6706">
        <v>8</v>
      </c>
    </row>
    <row r="6707" spans="1:3">
      <c r="A6707" t="s">
        <v>84</v>
      </c>
      <c r="B6707">
        <v>117.6919</v>
      </c>
      <c r="C6707">
        <v>8</v>
      </c>
    </row>
    <row r="6708" spans="1:3">
      <c r="A6708" t="s">
        <v>84</v>
      </c>
      <c r="B6708">
        <v>63.215820000000001</v>
      </c>
      <c r="C6708">
        <v>8</v>
      </c>
    </row>
    <row r="6709" spans="1:3">
      <c r="A6709" t="s">
        <v>84</v>
      </c>
      <c r="B6709">
        <v>157.0264</v>
      </c>
      <c r="C6709">
        <v>8</v>
      </c>
    </row>
    <row r="6710" spans="1:3">
      <c r="A6710" t="s">
        <v>84</v>
      </c>
      <c r="B6710">
        <v>82.601560000000006</v>
      </c>
      <c r="C6710">
        <v>8</v>
      </c>
    </row>
    <row r="6711" spans="1:3">
      <c r="A6711" t="s">
        <v>84</v>
      </c>
      <c r="B6711">
        <v>66.303219999999996</v>
      </c>
      <c r="C6711">
        <v>8</v>
      </c>
    </row>
    <row r="6712" spans="1:3">
      <c r="A6712" t="s">
        <v>84</v>
      </c>
      <c r="B6712">
        <v>77.340329999999994</v>
      </c>
      <c r="C6712">
        <v>8</v>
      </c>
    </row>
    <row r="6713" spans="1:3">
      <c r="A6713" t="s">
        <v>84</v>
      </c>
      <c r="B6713">
        <v>89.492679999999993</v>
      </c>
      <c r="C6713">
        <v>8</v>
      </c>
    </row>
    <row r="6714" spans="1:3">
      <c r="A6714" t="s">
        <v>84</v>
      </c>
      <c r="B6714">
        <v>73.931640000000002</v>
      </c>
      <c r="C6714">
        <v>8</v>
      </c>
    </row>
    <row r="6715" spans="1:3">
      <c r="A6715" t="s">
        <v>84</v>
      </c>
      <c r="B6715">
        <v>80.77637</v>
      </c>
      <c r="C6715">
        <v>8</v>
      </c>
    </row>
    <row r="6716" spans="1:3">
      <c r="A6716" t="s">
        <v>84</v>
      </c>
      <c r="B6716">
        <v>81.430660000000003</v>
      </c>
      <c r="C6716">
        <v>8</v>
      </c>
    </row>
    <row r="6717" spans="1:3">
      <c r="A6717" t="s">
        <v>84</v>
      </c>
      <c r="B6717">
        <v>80.566410000000005</v>
      </c>
      <c r="C6717">
        <v>8</v>
      </c>
    </row>
    <row r="6718" spans="1:3">
      <c r="A6718" t="s">
        <v>84</v>
      </c>
      <c r="B6718">
        <v>70.886719999999997</v>
      </c>
      <c r="C6718">
        <v>8</v>
      </c>
    </row>
    <row r="6719" spans="1:3">
      <c r="A6719" t="s">
        <v>84</v>
      </c>
      <c r="B6719">
        <v>84.067869999999999</v>
      </c>
      <c r="C6719">
        <v>8</v>
      </c>
    </row>
    <row r="6720" spans="1:3">
      <c r="A6720" t="s">
        <v>84</v>
      </c>
      <c r="B6720">
        <v>75.454589999999996</v>
      </c>
      <c r="C6720">
        <v>8</v>
      </c>
    </row>
    <row r="6721" spans="1:3">
      <c r="A6721" t="s">
        <v>84</v>
      </c>
      <c r="B6721">
        <v>75.639160000000004</v>
      </c>
      <c r="C6721">
        <v>8</v>
      </c>
    </row>
    <row r="6722" spans="1:3">
      <c r="A6722" t="s">
        <v>84</v>
      </c>
      <c r="B6722">
        <v>92.889160000000004</v>
      </c>
      <c r="C6722">
        <v>8</v>
      </c>
    </row>
    <row r="6723" spans="1:3">
      <c r="A6723" t="s">
        <v>84</v>
      </c>
      <c r="B6723">
        <v>116.792</v>
      </c>
      <c r="C6723">
        <v>8</v>
      </c>
    </row>
    <row r="6724" spans="1:3">
      <c r="A6724" t="s">
        <v>84</v>
      </c>
      <c r="B6724">
        <v>113.063</v>
      </c>
      <c r="C6724">
        <v>8</v>
      </c>
    </row>
    <row r="6725" spans="1:3">
      <c r="A6725" t="s">
        <v>84</v>
      </c>
      <c r="B6725">
        <v>91.732420000000005</v>
      </c>
      <c r="C6725">
        <v>8</v>
      </c>
    </row>
    <row r="6726" spans="1:3">
      <c r="A6726" t="s">
        <v>84</v>
      </c>
      <c r="B6726">
        <v>118.7529</v>
      </c>
      <c r="C6726">
        <v>8</v>
      </c>
    </row>
    <row r="6727" spans="1:3">
      <c r="A6727" t="s">
        <v>84</v>
      </c>
      <c r="B6727">
        <v>108.4355</v>
      </c>
      <c r="C6727">
        <v>8</v>
      </c>
    </row>
    <row r="6728" spans="1:3">
      <c r="A6728" t="s">
        <v>84</v>
      </c>
      <c r="B6728">
        <v>102.3164</v>
      </c>
      <c r="C6728">
        <v>8</v>
      </c>
    </row>
    <row r="6729" spans="1:3">
      <c r="A6729" t="s">
        <v>84</v>
      </c>
      <c r="B6729">
        <v>89.5</v>
      </c>
      <c r="C6729">
        <v>8</v>
      </c>
    </row>
    <row r="6730" spans="1:3">
      <c r="A6730" t="s">
        <v>84</v>
      </c>
      <c r="B6730">
        <v>97.400390000000002</v>
      </c>
      <c r="C6730">
        <v>8</v>
      </c>
    </row>
    <row r="6731" spans="1:3">
      <c r="A6731" t="s">
        <v>84</v>
      </c>
      <c r="B6731">
        <v>117.7788</v>
      </c>
      <c r="C6731">
        <v>8</v>
      </c>
    </row>
    <row r="6732" spans="1:3">
      <c r="A6732" t="s">
        <v>84</v>
      </c>
      <c r="B6732">
        <v>89.317869999999999</v>
      </c>
      <c r="C6732">
        <v>8</v>
      </c>
    </row>
    <row r="6733" spans="1:3">
      <c r="A6733" t="s">
        <v>84</v>
      </c>
      <c r="B6733">
        <v>114.21680000000001</v>
      </c>
      <c r="C6733">
        <v>8</v>
      </c>
    </row>
    <row r="6734" spans="1:3">
      <c r="A6734" t="s">
        <v>84</v>
      </c>
      <c r="B6734">
        <v>108.4932</v>
      </c>
      <c r="C6734">
        <v>8</v>
      </c>
    </row>
    <row r="6735" spans="1:3">
      <c r="A6735" t="s">
        <v>84</v>
      </c>
      <c r="B6735">
        <v>212.87450000000001</v>
      </c>
      <c r="C6735">
        <v>8</v>
      </c>
    </row>
    <row r="6736" spans="1:3">
      <c r="A6736" t="s">
        <v>84</v>
      </c>
      <c r="B6736">
        <v>102.626</v>
      </c>
      <c r="C6736">
        <v>8</v>
      </c>
    </row>
    <row r="6737" spans="1:3">
      <c r="A6737" t="s">
        <v>84</v>
      </c>
      <c r="B6737">
        <v>187.90190000000001</v>
      </c>
      <c r="C6737">
        <v>8</v>
      </c>
    </row>
    <row r="6738" spans="1:3">
      <c r="A6738" t="s">
        <v>84</v>
      </c>
      <c r="B6738">
        <v>144.9863</v>
      </c>
      <c r="C6738">
        <v>8</v>
      </c>
    </row>
    <row r="6739" spans="1:3">
      <c r="A6739" t="s">
        <v>84</v>
      </c>
      <c r="B6739">
        <v>161.2012</v>
      </c>
      <c r="C6739">
        <v>8</v>
      </c>
    </row>
    <row r="6740" spans="1:3">
      <c r="A6740" t="s">
        <v>84</v>
      </c>
      <c r="B6740">
        <v>112.9551</v>
      </c>
      <c r="C6740">
        <v>9</v>
      </c>
    </row>
    <row r="6741" spans="1:3">
      <c r="A6741" t="s">
        <v>84</v>
      </c>
      <c r="B6741">
        <v>108.5645</v>
      </c>
      <c r="C6741">
        <v>9</v>
      </c>
    </row>
    <row r="6742" spans="1:3">
      <c r="A6742" t="s">
        <v>84</v>
      </c>
      <c r="B6742">
        <v>31.22559</v>
      </c>
      <c r="C6742">
        <v>9</v>
      </c>
    </row>
    <row r="6743" spans="1:3">
      <c r="A6743" t="s">
        <v>84</v>
      </c>
      <c r="B6743">
        <v>189.0137</v>
      </c>
      <c r="C6743">
        <v>9</v>
      </c>
    </row>
    <row r="6744" spans="1:3">
      <c r="A6744" t="s">
        <v>84</v>
      </c>
      <c r="B6744">
        <v>57.737299999999998</v>
      </c>
      <c r="C6744">
        <v>9</v>
      </c>
    </row>
    <row r="6745" spans="1:3">
      <c r="A6745" t="s">
        <v>84</v>
      </c>
      <c r="B6745">
        <v>332.92529999999999</v>
      </c>
      <c r="C6745">
        <v>9</v>
      </c>
    </row>
    <row r="6746" spans="1:3">
      <c r="A6746" t="s">
        <v>84</v>
      </c>
      <c r="B6746">
        <v>48.895510000000002</v>
      </c>
      <c r="C6746">
        <v>9</v>
      </c>
    </row>
    <row r="6747" spans="1:3">
      <c r="A6747" t="s">
        <v>84</v>
      </c>
      <c r="B6747">
        <v>52.827150000000003</v>
      </c>
      <c r="C6747">
        <v>9</v>
      </c>
    </row>
    <row r="6748" spans="1:3">
      <c r="A6748" t="s">
        <v>84</v>
      </c>
      <c r="B6748">
        <v>311.49759999999998</v>
      </c>
      <c r="C6748">
        <v>9</v>
      </c>
    </row>
    <row r="6749" spans="1:3">
      <c r="A6749" t="s">
        <v>84</v>
      </c>
      <c r="B6749">
        <v>76.988280000000003</v>
      </c>
      <c r="C6749">
        <v>9</v>
      </c>
    </row>
    <row r="6750" spans="1:3">
      <c r="A6750" t="s">
        <v>84</v>
      </c>
      <c r="B6750">
        <v>76.458010000000002</v>
      </c>
      <c r="C6750">
        <v>9</v>
      </c>
    </row>
    <row r="6751" spans="1:3">
      <c r="A6751" t="s">
        <v>84</v>
      </c>
      <c r="B6751">
        <v>43.369140000000002</v>
      </c>
      <c r="C6751">
        <v>9</v>
      </c>
    </row>
    <row r="6752" spans="1:3">
      <c r="A6752" t="s">
        <v>84</v>
      </c>
      <c r="B6752">
        <v>91.667969999999997</v>
      </c>
      <c r="C6752">
        <v>9</v>
      </c>
    </row>
    <row r="6753" spans="1:3">
      <c r="A6753" t="s">
        <v>84</v>
      </c>
      <c r="B6753">
        <v>68.375</v>
      </c>
      <c r="C6753">
        <v>9</v>
      </c>
    </row>
    <row r="6754" spans="1:3">
      <c r="A6754" t="s">
        <v>84</v>
      </c>
      <c r="B6754">
        <v>194.75239999999999</v>
      </c>
      <c r="C6754">
        <v>9</v>
      </c>
    </row>
    <row r="6755" spans="1:3">
      <c r="A6755" t="s">
        <v>84</v>
      </c>
      <c r="B6755">
        <v>140.7285</v>
      </c>
      <c r="C6755">
        <v>9</v>
      </c>
    </row>
    <row r="6756" spans="1:3">
      <c r="A6756" t="s">
        <v>84</v>
      </c>
      <c r="B6756">
        <v>114.3789</v>
      </c>
      <c r="C6756">
        <v>9</v>
      </c>
    </row>
    <row r="6757" spans="1:3">
      <c r="A6757" t="s">
        <v>84</v>
      </c>
      <c r="B6757">
        <v>119.8062</v>
      </c>
      <c r="C6757">
        <v>9</v>
      </c>
    </row>
    <row r="6758" spans="1:3">
      <c r="A6758" t="s">
        <v>84</v>
      </c>
      <c r="B6758">
        <v>108.8813</v>
      </c>
      <c r="C6758">
        <v>9</v>
      </c>
    </row>
    <row r="6759" spans="1:3">
      <c r="A6759" t="s">
        <v>84</v>
      </c>
      <c r="B6759">
        <v>93.670900000000003</v>
      </c>
      <c r="C6759">
        <v>9</v>
      </c>
    </row>
    <row r="6760" spans="1:3">
      <c r="A6760" t="s">
        <v>84</v>
      </c>
      <c r="B6760">
        <v>60.051760000000002</v>
      </c>
      <c r="C6760">
        <v>9</v>
      </c>
    </row>
    <row r="6761" spans="1:3">
      <c r="A6761" t="s">
        <v>84</v>
      </c>
      <c r="B6761">
        <v>78.801270000000002</v>
      </c>
      <c r="C6761">
        <v>9</v>
      </c>
    </row>
    <row r="6762" spans="1:3">
      <c r="A6762" t="s">
        <v>84</v>
      </c>
      <c r="B6762">
        <v>33.589840000000002</v>
      </c>
      <c r="C6762">
        <v>9</v>
      </c>
    </row>
    <row r="6763" spans="1:3">
      <c r="A6763" t="s">
        <v>84</v>
      </c>
      <c r="B6763">
        <v>41.684570000000001</v>
      </c>
      <c r="C6763">
        <v>9</v>
      </c>
    </row>
    <row r="6764" spans="1:3">
      <c r="A6764" t="s">
        <v>84</v>
      </c>
      <c r="B6764">
        <v>154.6284</v>
      </c>
      <c r="C6764">
        <v>9</v>
      </c>
    </row>
    <row r="6765" spans="1:3">
      <c r="A6765" t="s">
        <v>84</v>
      </c>
      <c r="B6765">
        <v>162.59719999999999</v>
      </c>
      <c r="C6765">
        <v>9</v>
      </c>
    </row>
    <row r="6766" spans="1:3">
      <c r="A6766" t="s">
        <v>84</v>
      </c>
      <c r="B6766">
        <v>115.1802</v>
      </c>
      <c r="C6766">
        <v>9</v>
      </c>
    </row>
    <row r="6767" spans="1:3">
      <c r="A6767" t="s">
        <v>84</v>
      </c>
      <c r="B6767">
        <v>119.2021</v>
      </c>
      <c r="C6767">
        <v>9</v>
      </c>
    </row>
    <row r="6768" spans="1:3">
      <c r="A6768" t="s">
        <v>84</v>
      </c>
      <c r="B6768">
        <v>301.20170000000002</v>
      </c>
      <c r="C6768">
        <v>9</v>
      </c>
    </row>
    <row r="6769" spans="1:3">
      <c r="A6769" t="s">
        <v>84</v>
      </c>
      <c r="B6769">
        <v>85.758300000000006</v>
      </c>
      <c r="C6769">
        <v>9</v>
      </c>
    </row>
    <row r="6770" spans="1:3">
      <c r="A6770" t="s">
        <v>84</v>
      </c>
      <c r="B6770">
        <v>213.78659999999999</v>
      </c>
      <c r="C6770">
        <v>9</v>
      </c>
    </row>
    <row r="6771" spans="1:3">
      <c r="A6771" t="s">
        <v>84</v>
      </c>
      <c r="B6771">
        <v>84.068849999999998</v>
      </c>
      <c r="C6771">
        <v>10</v>
      </c>
    </row>
    <row r="6772" spans="1:3">
      <c r="A6772" t="s">
        <v>84</v>
      </c>
      <c r="B6772">
        <v>169.07320000000001</v>
      </c>
      <c r="C6772">
        <v>10</v>
      </c>
    </row>
    <row r="6773" spans="1:3">
      <c r="A6773" t="s">
        <v>84</v>
      </c>
      <c r="B6773">
        <v>85.389650000000003</v>
      </c>
      <c r="C6773">
        <v>10</v>
      </c>
    </row>
    <row r="6774" spans="1:3">
      <c r="A6774" t="s">
        <v>84</v>
      </c>
      <c r="B6774">
        <v>43.235840000000003</v>
      </c>
      <c r="C6774">
        <v>10</v>
      </c>
    </row>
    <row r="6775" spans="1:3">
      <c r="A6775" t="s">
        <v>84</v>
      </c>
      <c r="B6775">
        <v>27.60352</v>
      </c>
      <c r="C6775">
        <v>10</v>
      </c>
    </row>
    <row r="6776" spans="1:3">
      <c r="A6776" t="s">
        <v>84</v>
      </c>
      <c r="B6776">
        <v>66.818359999999998</v>
      </c>
      <c r="C6776">
        <v>10</v>
      </c>
    </row>
    <row r="6777" spans="1:3">
      <c r="A6777" t="s">
        <v>84</v>
      </c>
      <c r="B6777">
        <v>42.890630000000002</v>
      </c>
      <c r="C6777">
        <v>10</v>
      </c>
    </row>
    <row r="6778" spans="1:3">
      <c r="A6778" t="s">
        <v>84</v>
      </c>
      <c r="B6778">
        <v>49.066409999999998</v>
      </c>
      <c r="C6778">
        <v>10</v>
      </c>
    </row>
    <row r="6779" spans="1:3">
      <c r="A6779" t="s">
        <v>84</v>
      </c>
      <c r="B6779">
        <v>47.156739999999999</v>
      </c>
      <c r="C6779">
        <v>10</v>
      </c>
    </row>
    <row r="6780" spans="1:3">
      <c r="A6780" t="s">
        <v>84</v>
      </c>
      <c r="B6780">
        <v>47.043950000000002</v>
      </c>
      <c r="C6780">
        <v>10</v>
      </c>
    </row>
    <row r="6781" spans="1:3">
      <c r="A6781" t="s">
        <v>84</v>
      </c>
      <c r="B6781">
        <v>60.033200000000001</v>
      </c>
      <c r="C6781">
        <v>10</v>
      </c>
    </row>
    <row r="6782" spans="1:3">
      <c r="A6782" t="s">
        <v>84</v>
      </c>
      <c r="B6782">
        <v>21.81006</v>
      </c>
      <c r="C6782">
        <v>10</v>
      </c>
    </row>
    <row r="6783" spans="1:3">
      <c r="A6783" t="s">
        <v>84</v>
      </c>
      <c r="B6783">
        <v>124.1279</v>
      </c>
      <c r="C6783">
        <v>10</v>
      </c>
    </row>
    <row r="6784" spans="1:3">
      <c r="A6784" t="s">
        <v>84</v>
      </c>
      <c r="B6784">
        <v>109.4512</v>
      </c>
      <c r="C6784">
        <v>10</v>
      </c>
    </row>
    <row r="6785" spans="1:3">
      <c r="A6785" t="s">
        <v>84</v>
      </c>
      <c r="B6785">
        <v>120.8359</v>
      </c>
      <c r="C6785">
        <v>10</v>
      </c>
    </row>
    <row r="6786" spans="1:3">
      <c r="A6786" t="s">
        <v>84</v>
      </c>
      <c r="B6786">
        <v>108.2544</v>
      </c>
      <c r="C6786">
        <v>10</v>
      </c>
    </row>
    <row r="6787" spans="1:3">
      <c r="A6787" t="s">
        <v>84</v>
      </c>
      <c r="B6787">
        <v>120.6538</v>
      </c>
      <c r="C6787">
        <v>10</v>
      </c>
    </row>
    <row r="6788" spans="1:3">
      <c r="A6788" t="s">
        <v>84</v>
      </c>
      <c r="B6788">
        <v>272.69580000000002</v>
      </c>
      <c r="C6788">
        <v>10</v>
      </c>
    </row>
    <row r="6789" spans="1:3">
      <c r="A6789" t="s">
        <v>84</v>
      </c>
      <c r="B6789">
        <v>144.09280000000001</v>
      </c>
      <c r="C6789">
        <v>10</v>
      </c>
    </row>
    <row r="6790" spans="1:3">
      <c r="A6790" t="s">
        <v>84</v>
      </c>
      <c r="B6790">
        <v>111.0928</v>
      </c>
      <c r="C6790">
        <v>10</v>
      </c>
    </row>
    <row r="6791" spans="1:3">
      <c r="A6791" t="s">
        <v>84</v>
      </c>
      <c r="B6791">
        <v>107.9209</v>
      </c>
      <c r="C6791">
        <v>10</v>
      </c>
    </row>
    <row r="6792" spans="1:3">
      <c r="A6792" t="s">
        <v>84</v>
      </c>
      <c r="B6792">
        <v>102.8408</v>
      </c>
      <c r="C6792">
        <v>10</v>
      </c>
    </row>
    <row r="6793" spans="1:3">
      <c r="A6793" t="s">
        <v>84</v>
      </c>
      <c r="B6793">
        <v>130.3989</v>
      </c>
      <c r="C6793">
        <v>10</v>
      </c>
    </row>
    <row r="6794" spans="1:3">
      <c r="A6794" t="s">
        <v>84</v>
      </c>
      <c r="B6794">
        <v>102.87990000000001</v>
      </c>
      <c r="C6794">
        <v>10</v>
      </c>
    </row>
    <row r="6795" spans="1:3">
      <c r="A6795" t="s">
        <v>84</v>
      </c>
      <c r="B6795">
        <v>142.47020000000001</v>
      </c>
      <c r="C6795">
        <v>10</v>
      </c>
    </row>
    <row r="6796" spans="1:3">
      <c r="A6796" t="s">
        <v>84</v>
      </c>
      <c r="B6796">
        <v>103.833</v>
      </c>
      <c r="C6796">
        <v>10</v>
      </c>
    </row>
    <row r="6797" spans="1:3">
      <c r="A6797" t="s">
        <v>84</v>
      </c>
      <c r="B6797">
        <v>219.59960000000001</v>
      </c>
      <c r="C6797">
        <v>10</v>
      </c>
    </row>
    <row r="6798" spans="1:3">
      <c r="A6798" t="s">
        <v>84</v>
      </c>
      <c r="B6798">
        <v>99.048339999999996</v>
      </c>
      <c r="C6798">
        <v>10</v>
      </c>
    </row>
    <row r="6799" spans="1:3">
      <c r="A6799" t="s">
        <v>84</v>
      </c>
      <c r="B6799">
        <v>84.353520000000003</v>
      </c>
      <c r="C6799">
        <v>10</v>
      </c>
    </row>
    <row r="6800" spans="1:3">
      <c r="A6800" t="s">
        <v>84</v>
      </c>
      <c r="B6800">
        <v>109.64749999999999</v>
      </c>
      <c r="C6800">
        <v>10</v>
      </c>
    </row>
    <row r="6801" spans="1:3">
      <c r="A6801" t="s">
        <v>84</v>
      </c>
      <c r="B6801">
        <v>101.959</v>
      </c>
      <c r="C6801">
        <v>10</v>
      </c>
    </row>
    <row r="6802" spans="1:3">
      <c r="A6802" t="s">
        <v>84</v>
      </c>
      <c r="B6802">
        <v>25.05762</v>
      </c>
      <c r="C6802">
        <v>10</v>
      </c>
    </row>
    <row r="6803" spans="1:3">
      <c r="A6803" t="s">
        <v>84</v>
      </c>
      <c r="B6803">
        <v>359.42529999999999</v>
      </c>
      <c r="C6803">
        <v>10</v>
      </c>
    </row>
    <row r="6804" spans="1:3">
      <c r="A6804" t="s">
        <v>84</v>
      </c>
      <c r="B6804">
        <v>152.7441</v>
      </c>
      <c r="C6804">
        <v>10</v>
      </c>
    </row>
    <row r="6805" spans="1:3">
      <c r="A6805" t="s">
        <v>84</v>
      </c>
      <c r="B6805">
        <v>187.1694</v>
      </c>
      <c r="C6805">
        <v>10</v>
      </c>
    </row>
    <row r="6806" spans="1:3">
      <c r="A6806" t="s">
        <v>84</v>
      </c>
      <c r="B6806">
        <v>222.9014</v>
      </c>
      <c r="C6806">
        <v>10</v>
      </c>
    </row>
    <row r="6807" spans="1:3">
      <c r="A6807" t="s">
        <v>84</v>
      </c>
      <c r="B6807">
        <v>774.20749999999998</v>
      </c>
      <c r="C6807">
        <v>10</v>
      </c>
    </row>
    <row r="6808" spans="1:3">
      <c r="A6808" t="s">
        <v>84</v>
      </c>
      <c r="B6808">
        <v>99.366209999999995</v>
      </c>
      <c r="C6808">
        <v>10</v>
      </c>
    </row>
    <row r="6809" spans="1:3">
      <c r="A6809" t="s">
        <v>84</v>
      </c>
      <c r="B6809">
        <v>91.5</v>
      </c>
      <c r="C6809">
        <v>10</v>
      </c>
    </row>
    <row r="6810" spans="1:3">
      <c r="A6810" t="s">
        <v>84</v>
      </c>
      <c r="B6810">
        <v>101.01609999999999</v>
      </c>
      <c r="C6810">
        <v>10</v>
      </c>
    </row>
    <row r="6811" spans="1:3">
      <c r="A6811" t="s">
        <v>84</v>
      </c>
      <c r="B6811">
        <v>59.543460000000003</v>
      </c>
      <c r="C6811">
        <v>10</v>
      </c>
    </row>
    <row r="6812" spans="1:3">
      <c r="A6812" t="s">
        <v>84</v>
      </c>
      <c r="B6812">
        <v>68.402339999999995</v>
      </c>
      <c r="C6812">
        <v>10</v>
      </c>
    </row>
    <row r="6813" spans="1:3">
      <c r="A6813" t="s">
        <v>84</v>
      </c>
      <c r="B6813">
        <v>78.96875</v>
      </c>
      <c r="C6813">
        <v>10</v>
      </c>
    </row>
    <row r="6814" spans="1:3">
      <c r="A6814" t="s">
        <v>84</v>
      </c>
      <c r="B6814">
        <v>79.311040000000006</v>
      </c>
      <c r="C6814">
        <v>10</v>
      </c>
    </row>
    <row r="6815" spans="1:3">
      <c r="A6815" t="s">
        <v>84</v>
      </c>
      <c r="B6815">
        <v>97.096190000000007</v>
      </c>
      <c r="C6815">
        <v>10</v>
      </c>
    </row>
    <row r="6816" spans="1:3">
      <c r="A6816" t="s">
        <v>84</v>
      </c>
      <c r="B6816">
        <v>92.138670000000005</v>
      </c>
      <c r="C6816">
        <v>10</v>
      </c>
    </row>
    <row r="6817" spans="1:3">
      <c r="A6817" t="s">
        <v>84</v>
      </c>
      <c r="B6817">
        <v>88.476560000000006</v>
      </c>
      <c r="C6817">
        <v>10</v>
      </c>
    </row>
    <row r="6818" spans="1:3">
      <c r="A6818" t="s">
        <v>84</v>
      </c>
      <c r="B6818">
        <v>175.20359999999999</v>
      </c>
      <c r="C6818">
        <v>10</v>
      </c>
    </row>
    <row r="6819" spans="1:3">
      <c r="A6819" t="s">
        <v>84</v>
      </c>
      <c r="B6819">
        <v>100.5308</v>
      </c>
      <c r="C6819">
        <v>10</v>
      </c>
    </row>
    <row r="6820" spans="1:3">
      <c r="A6820" t="s">
        <v>84</v>
      </c>
      <c r="B6820">
        <v>85.684569999999994</v>
      </c>
      <c r="C6820">
        <v>10</v>
      </c>
    </row>
    <row r="6821" spans="1:3">
      <c r="A6821" t="s">
        <v>84</v>
      </c>
      <c r="B6821">
        <v>88.333010000000002</v>
      </c>
      <c r="C6821">
        <v>10</v>
      </c>
    </row>
    <row r="6822" spans="1:3">
      <c r="A6822" t="s">
        <v>84</v>
      </c>
      <c r="B6822">
        <v>92.159180000000006</v>
      </c>
      <c r="C6822">
        <v>10</v>
      </c>
    </row>
    <row r="6823" spans="1:3">
      <c r="A6823" t="s">
        <v>84</v>
      </c>
      <c r="B6823">
        <v>96.228520000000003</v>
      </c>
      <c r="C6823">
        <v>10</v>
      </c>
    </row>
    <row r="6824" spans="1:3">
      <c r="A6824" t="s">
        <v>84</v>
      </c>
      <c r="B6824">
        <v>72.795410000000004</v>
      </c>
      <c r="C6824">
        <v>10</v>
      </c>
    </row>
    <row r="6825" spans="1:3">
      <c r="A6825" t="s">
        <v>84</v>
      </c>
      <c r="B6825">
        <v>62.77393</v>
      </c>
      <c r="C6825">
        <v>10</v>
      </c>
    </row>
    <row r="6826" spans="1:3">
      <c r="A6826" t="s">
        <v>84</v>
      </c>
      <c r="B6826">
        <v>54.344239999999999</v>
      </c>
      <c r="C6826">
        <v>10</v>
      </c>
    </row>
    <row r="6827" spans="1:3">
      <c r="A6827" t="s">
        <v>84</v>
      </c>
      <c r="B6827">
        <v>91.15625</v>
      </c>
      <c r="C6827">
        <v>10</v>
      </c>
    </row>
    <row r="6828" spans="1:3">
      <c r="A6828" t="s">
        <v>84</v>
      </c>
      <c r="B6828">
        <v>81.748050000000006</v>
      </c>
      <c r="C6828">
        <v>10</v>
      </c>
    </row>
    <row r="6829" spans="1:3">
      <c r="A6829" t="s">
        <v>84</v>
      </c>
      <c r="B6829">
        <v>79.825199999999995</v>
      </c>
      <c r="C6829">
        <v>10</v>
      </c>
    </row>
    <row r="6830" spans="1:3">
      <c r="A6830" t="s">
        <v>84</v>
      </c>
      <c r="B6830">
        <v>77.605959999999996</v>
      </c>
      <c r="C6830">
        <v>10</v>
      </c>
    </row>
    <row r="6831" spans="1:3">
      <c r="A6831" t="s">
        <v>84</v>
      </c>
      <c r="B6831">
        <v>84.957520000000002</v>
      </c>
      <c r="C6831">
        <v>10</v>
      </c>
    </row>
    <row r="6832" spans="1:3">
      <c r="A6832" t="s">
        <v>84</v>
      </c>
      <c r="B6832">
        <v>83.496089999999995</v>
      </c>
      <c r="C6832">
        <v>10</v>
      </c>
    </row>
    <row r="6833" spans="1:3">
      <c r="A6833" t="s">
        <v>84</v>
      </c>
      <c r="B6833">
        <v>84.606449999999995</v>
      </c>
      <c r="C6833">
        <v>10</v>
      </c>
    </row>
    <row r="6834" spans="1:3">
      <c r="A6834" t="s">
        <v>84</v>
      </c>
      <c r="B6834">
        <v>83.916020000000003</v>
      </c>
      <c r="C6834">
        <v>10</v>
      </c>
    </row>
    <row r="6835" spans="1:3">
      <c r="A6835" t="s">
        <v>84</v>
      </c>
      <c r="B6835">
        <v>96.171390000000002</v>
      </c>
      <c r="C6835">
        <v>10</v>
      </c>
    </row>
    <row r="6836" spans="1:3">
      <c r="A6836" t="s">
        <v>84</v>
      </c>
      <c r="B6836">
        <v>99.089359999999999</v>
      </c>
      <c r="C6836">
        <v>10</v>
      </c>
    </row>
    <row r="6837" spans="1:3">
      <c r="A6837" t="s">
        <v>84</v>
      </c>
      <c r="B6837">
        <v>175.1172</v>
      </c>
      <c r="C6837">
        <v>10</v>
      </c>
    </row>
    <row r="6838" spans="1:3">
      <c r="A6838" t="s">
        <v>84</v>
      </c>
      <c r="B6838">
        <v>121.70699999999999</v>
      </c>
      <c r="C6838">
        <v>10</v>
      </c>
    </row>
    <row r="6839" spans="1:3">
      <c r="A6839" t="s">
        <v>84</v>
      </c>
      <c r="B6839">
        <v>120.9136</v>
      </c>
      <c r="C6839">
        <v>10</v>
      </c>
    </row>
    <row r="6840" spans="1:3">
      <c r="A6840" t="s">
        <v>84</v>
      </c>
      <c r="B6840">
        <v>89.84863</v>
      </c>
      <c r="C6840">
        <v>10</v>
      </c>
    </row>
    <row r="6841" spans="1:3">
      <c r="A6841" t="s">
        <v>84</v>
      </c>
      <c r="B6841">
        <v>118.9385</v>
      </c>
      <c r="C6841">
        <v>10</v>
      </c>
    </row>
    <row r="6842" spans="1:3">
      <c r="A6842" t="s">
        <v>84</v>
      </c>
      <c r="B6842">
        <v>101.2915</v>
      </c>
      <c r="C6842">
        <v>10</v>
      </c>
    </row>
    <row r="6843" spans="1:3">
      <c r="A6843" t="s">
        <v>84</v>
      </c>
      <c r="B6843">
        <v>88.285640000000001</v>
      </c>
      <c r="C6843">
        <v>10</v>
      </c>
    </row>
    <row r="6844" spans="1:3">
      <c r="A6844" t="s">
        <v>84</v>
      </c>
      <c r="B6844">
        <v>116.97069999999999</v>
      </c>
      <c r="C6844">
        <v>10</v>
      </c>
    </row>
    <row r="6845" spans="1:3">
      <c r="A6845" t="s">
        <v>84</v>
      </c>
      <c r="B6845">
        <v>130.46530000000001</v>
      </c>
      <c r="C6845">
        <v>10</v>
      </c>
    </row>
    <row r="6846" spans="1:3">
      <c r="A6846" t="s">
        <v>84</v>
      </c>
      <c r="B6846">
        <v>108.2363</v>
      </c>
      <c r="C6846">
        <v>10</v>
      </c>
    </row>
    <row r="6847" spans="1:3">
      <c r="A6847" t="s">
        <v>84</v>
      </c>
      <c r="B6847">
        <v>98.333500000000001</v>
      </c>
      <c r="C6847">
        <v>10</v>
      </c>
    </row>
    <row r="6848" spans="1:3">
      <c r="A6848" t="s">
        <v>84</v>
      </c>
      <c r="B6848">
        <v>99.041989999999998</v>
      </c>
      <c r="C6848">
        <v>10</v>
      </c>
    </row>
    <row r="6849" spans="1:3">
      <c r="A6849" t="s">
        <v>84</v>
      </c>
      <c r="B6849">
        <v>103.6099</v>
      </c>
      <c r="C6849">
        <v>10</v>
      </c>
    </row>
    <row r="6850" spans="1:3">
      <c r="A6850" t="s">
        <v>84</v>
      </c>
      <c r="B6850">
        <v>116.02290000000001</v>
      </c>
      <c r="C6850">
        <v>10</v>
      </c>
    </row>
    <row r="6851" spans="1:3">
      <c r="A6851" t="s">
        <v>84</v>
      </c>
      <c r="B6851">
        <v>104.73050000000001</v>
      </c>
      <c r="C6851">
        <v>10</v>
      </c>
    </row>
    <row r="6852" spans="1:3">
      <c r="A6852" t="s">
        <v>84</v>
      </c>
      <c r="B6852">
        <v>96.559569999999994</v>
      </c>
      <c r="C6852">
        <v>10</v>
      </c>
    </row>
    <row r="6853" spans="1:3">
      <c r="A6853" t="s">
        <v>84</v>
      </c>
      <c r="B6853">
        <v>89.112300000000005</v>
      </c>
      <c r="C6853">
        <v>10</v>
      </c>
    </row>
    <row r="6854" spans="1:3">
      <c r="A6854" t="s">
        <v>84</v>
      </c>
      <c r="B6854">
        <v>108.3955</v>
      </c>
      <c r="C6854">
        <v>10</v>
      </c>
    </row>
    <row r="6855" spans="1:3">
      <c r="A6855" t="s">
        <v>84</v>
      </c>
      <c r="B6855">
        <v>96.765630000000002</v>
      </c>
      <c r="C6855">
        <v>10</v>
      </c>
    </row>
    <row r="6856" spans="1:3">
      <c r="A6856" t="s">
        <v>84</v>
      </c>
      <c r="B6856">
        <v>79.489750000000001</v>
      </c>
      <c r="C6856">
        <v>10</v>
      </c>
    </row>
    <row r="6857" spans="1:3">
      <c r="A6857" t="s">
        <v>84</v>
      </c>
      <c r="B6857">
        <v>134.10740000000001</v>
      </c>
      <c r="C6857">
        <v>10</v>
      </c>
    </row>
    <row r="6858" spans="1:3">
      <c r="A6858" t="s">
        <v>84</v>
      </c>
      <c r="B6858">
        <v>124.3325</v>
      </c>
      <c r="C6858">
        <v>10</v>
      </c>
    </row>
    <row r="6859" spans="1:3">
      <c r="A6859" t="s">
        <v>84</v>
      </c>
      <c r="B6859">
        <v>112.14449999999999</v>
      </c>
      <c r="C6859">
        <v>10</v>
      </c>
    </row>
    <row r="6860" spans="1:3">
      <c r="A6860" t="s">
        <v>84</v>
      </c>
      <c r="B6860">
        <v>92.511719999999997</v>
      </c>
      <c r="C6860">
        <v>10</v>
      </c>
    </row>
    <row r="6861" spans="1:3">
      <c r="A6861" t="s">
        <v>84</v>
      </c>
      <c r="B6861">
        <v>105.1626</v>
      </c>
      <c r="C6861">
        <v>10</v>
      </c>
    </row>
    <row r="6862" spans="1:3">
      <c r="A6862" t="s">
        <v>84</v>
      </c>
      <c r="B6862">
        <v>92.954589999999996</v>
      </c>
      <c r="C6862">
        <v>10</v>
      </c>
    </row>
    <row r="6863" spans="1:3">
      <c r="A6863" t="s">
        <v>84</v>
      </c>
      <c r="B6863">
        <v>97.621089999999995</v>
      </c>
      <c r="C6863">
        <v>10</v>
      </c>
    </row>
    <row r="6864" spans="1:3">
      <c r="A6864" t="s">
        <v>84</v>
      </c>
      <c r="B6864">
        <v>111.7324</v>
      </c>
      <c r="C6864">
        <v>10</v>
      </c>
    </row>
    <row r="6865" spans="1:3">
      <c r="A6865" t="s">
        <v>84</v>
      </c>
      <c r="B6865">
        <v>96.96875</v>
      </c>
      <c r="C6865">
        <v>10</v>
      </c>
    </row>
    <row r="6866" spans="1:3">
      <c r="A6866" t="s">
        <v>84</v>
      </c>
      <c r="B6866">
        <v>95.165530000000004</v>
      </c>
      <c r="C6866">
        <v>10</v>
      </c>
    </row>
    <row r="6867" spans="1:3">
      <c r="A6867" t="s">
        <v>84</v>
      </c>
      <c r="B6867">
        <v>90.336429999999993</v>
      </c>
      <c r="C6867">
        <v>10</v>
      </c>
    </row>
    <row r="6868" spans="1:3">
      <c r="A6868" t="s">
        <v>84</v>
      </c>
      <c r="B6868">
        <v>194.26660000000001</v>
      </c>
      <c r="C6868">
        <v>10</v>
      </c>
    </row>
    <row r="6869" spans="1:3">
      <c r="A6869" t="s">
        <v>84</v>
      </c>
      <c r="B6869">
        <v>89.900390000000002</v>
      </c>
      <c r="C6869">
        <v>10</v>
      </c>
    </row>
    <row r="6870" spans="1:3">
      <c r="A6870" t="s">
        <v>84</v>
      </c>
      <c r="B6870">
        <v>102.5684</v>
      </c>
      <c r="C6870">
        <v>10</v>
      </c>
    </row>
    <row r="6871" spans="1:3">
      <c r="A6871" t="s">
        <v>84</v>
      </c>
      <c r="B6871">
        <v>95.869630000000001</v>
      </c>
      <c r="C6871">
        <v>10</v>
      </c>
    </row>
    <row r="6872" spans="1:3">
      <c r="A6872" t="s">
        <v>84</v>
      </c>
      <c r="B6872">
        <v>148.54249999999999</v>
      </c>
      <c r="C6872">
        <v>10</v>
      </c>
    </row>
    <row r="6873" spans="1:3">
      <c r="A6873" t="s">
        <v>84</v>
      </c>
      <c r="B6873">
        <v>109.3203</v>
      </c>
      <c r="C6873">
        <v>10</v>
      </c>
    </row>
    <row r="6874" spans="1:3">
      <c r="A6874" t="s">
        <v>84</v>
      </c>
      <c r="B6874">
        <v>75.927729999999997</v>
      </c>
      <c r="C6874">
        <v>10</v>
      </c>
    </row>
    <row r="6875" spans="1:3">
      <c r="A6875" t="s">
        <v>84</v>
      </c>
      <c r="B6875">
        <v>94.763670000000005</v>
      </c>
      <c r="C6875">
        <v>10</v>
      </c>
    </row>
    <row r="6876" spans="1:3">
      <c r="A6876" t="s">
        <v>84</v>
      </c>
      <c r="B6876">
        <v>91.010249999999999</v>
      </c>
      <c r="C6876">
        <v>10</v>
      </c>
    </row>
    <row r="6877" spans="1:3">
      <c r="A6877" t="s">
        <v>84</v>
      </c>
      <c r="B6877">
        <v>69.696290000000005</v>
      </c>
      <c r="C6877">
        <v>10</v>
      </c>
    </row>
    <row r="6878" spans="1:3">
      <c r="A6878" t="s">
        <v>84</v>
      </c>
      <c r="B6878">
        <v>82.159180000000006</v>
      </c>
      <c r="C6878">
        <v>10</v>
      </c>
    </row>
    <row r="6879" spans="1:3">
      <c r="A6879" t="s">
        <v>84</v>
      </c>
      <c r="B6879">
        <v>95.708010000000002</v>
      </c>
      <c r="C6879">
        <v>10</v>
      </c>
    </row>
    <row r="6880" spans="1:3">
      <c r="A6880" t="s">
        <v>84</v>
      </c>
      <c r="B6880">
        <v>99.145510000000002</v>
      </c>
      <c r="C6880">
        <v>10</v>
      </c>
    </row>
    <row r="6881" spans="1:3">
      <c r="A6881" t="s">
        <v>84</v>
      </c>
      <c r="B6881">
        <v>98.543949999999995</v>
      </c>
      <c r="C6881">
        <v>10</v>
      </c>
    </row>
    <row r="6882" spans="1:3">
      <c r="A6882" t="s">
        <v>84</v>
      </c>
      <c r="B6882">
        <v>101.50149999999999</v>
      </c>
      <c r="C6882">
        <v>10</v>
      </c>
    </row>
    <row r="6883" spans="1:3">
      <c r="A6883" t="s">
        <v>84</v>
      </c>
      <c r="B6883">
        <v>82.938959999999994</v>
      </c>
      <c r="C6883">
        <v>10</v>
      </c>
    </row>
    <row r="6884" spans="1:3">
      <c r="A6884" t="s">
        <v>84</v>
      </c>
      <c r="B6884">
        <v>82.423829999999995</v>
      </c>
      <c r="C6884">
        <v>10</v>
      </c>
    </row>
    <row r="6885" spans="1:3">
      <c r="A6885" t="s">
        <v>84</v>
      </c>
      <c r="B6885">
        <v>80.708010000000002</v>
      </c>
      <c r="C6885">
        <v>10</v>
      </c>
    </row>
    <row r="6886" spans="1:3">
      <c r="A6886" t="s">
        <v>84</v>
      </c>
      <c r="B6886">
        <v>109.9941</v>
      </c>
      <c r="C6886">
        <v>10</v>
      </c>
    </row>
    <row r="6887" spans="1:3">
      <c r="A6887" t="s">
        <v>84</v>
      </c>
      <c r="B6887">
        <v>98.779300000000006</v>
      </c>
      <c r="C6887">
        <v>10</v>
      </c>
    </row>
    <row r="6888" spans="1:3">
      <c r="A6888" t="s">
        <v>84</v>
      </c>
      <c r="B6888">
        <v>74.244630000000001</v>
      </c>
      <c r="C6888">
        <v>10</v>
      </c>
    </row>
    <row r="6889" spans="1:3">
      <c r="A6889" t="s">
        <v>84</v>
      </c>
      <c r="B6889">
        <v>84.952150000000003</v>
      </c>
      <c r="C6889">
        <v>10</v>
      </c>
    </row>
    <row r="6890" spans="1:3">
      <c r="A6890" t="s">
        <v>84</v>
      </c>
      <c r="B6890">
        <v>100.0146</v>
      </c>
      <c r="C6890">
        <v>10</v>
      </c>
    </row>
    <row r="6891" spans="1:3">
      <c r="A6891" t="s">
        <v>84</v>
      </c>
      <c r="B6891">
        <v>82.162599999999998</v>
      </c>
      <c r="C6891">
        <v>10</v>
      </c>
    </row>
    <row r="6892" spans="1:3">
      <c r="A6892" t="s">
        <v>84</v>
      </c>
      <c r="B6892">
        <v>84.246089999999995</v>
      </c>
      <c r="C6892">
        <v>10</v>
      </c>
    </row>
    <row r="6893" spans="1:3">
      <c r="A6893" t="s">
        <v>84</v>
      </c>
      <c r="B6893">
        <v>112.4468</v>
      </c>
      <c r="C6893">
        <v>10</v>
      </c>
    </row>
    <row r="6894" spans="1:3">
      <c r="A6894" t="s">
        <v>84</v>
      </c>
      <c r="B6894">
        <v>150.4717</v>
      </c>
      <c r="C6894">
        <v>10</v>
      </c>
    </row>
    <row r="6895" spans="1:3">
      <c r="A6895" t="s">
        <v>84</v>
      </c>
      <c r="B6895">
        <v>108.3652</v>
      </c>
      <c r="C6895">
        <v>10</v>
      </c>
    </row>
    <row r="6896" spans="1:3">
      <c r="A6896" t="s">
        <v>84</v>
      </c>
      <c r="B6896">
        <v>100.4341</v>
      </c>
      <c r="C6896">
        <v>10</v>
      </c>
    </row>
    <row r="6897" spans="1:3">
      <c r="A6897" t="s">
        <v>84</v>
      </c>
      <c r="B6897">
        <v>138.67089999999999</v>
      </c>
      <c r="C6897">
        <v>10</v>
      </c>
    </row>
    <row r="6898" spans="1:3">
      <c r="A6898" t="s">
        <v>84</v>
      </c>
      <c r="B6898">
        <v>99.910160000000005</v>
      </c>
      <c r="C6898">
        <v>10</v>
      </c>
    </row>
    <row r="6899" spans="1:3">
      <c r="A6899" t="s">
        <v>84</v>
      </c>
      <c r="B6899">
        <v>111.65770000000001</v>
      </c>
      <c r="C6899">
        <v>10</v>
      </c>
    </row>
    <row r="6900" spans="1:3">
      <c r="A6900" t="s">
        <v>84</v>
      </c>
      <c r="B6900">
        <v>127.33110000000001</v>
      </c>
      <c r="C6900">
        <v>10</v>
      </c>
    </row>
    <row r="6901" spans="1:3">
      <c r="A6901" t="s">
        <v>84</v>
      </c>
      <c r="B6901">
        <v>99.953609999999998</v>
      </c>
      <c r="C6901">
        <v>10</v>
      </c>
    </row>
    <row r="6902" spans="1:3">
      <c r="A6902" t="s">
        <v>84</v>
      </c>
      <c r="B6902">
        <v>111.0723</v>
      </c>
      <c r="C6902">
        <v>10</v>
      </c>
    </row>
    <row r="6903" spans="1:3">
      <c r="A6903" t="s">
        <v>84</v>
      </c>
      <c r="B6903">
        <v>116.02589999999999</v>
      </c>
      <c r="C6903">
        <v>10</v>
      </c>
    </row>
    <row r="6904" spans="1:3">
      <c r="A6904" t="s">
        <v>84</v>
      </c>
      <c r="B6904">
        <v>102.4224</v>
      </c>
      <c r="C6904">
        <v>10</v>
      </c>
    </row>
    <row r="6905" spans="1:3">
      <c r="A6905" t="s">
        <v>84</v>
      </c>
      <c r="B6905">
        <v>111.5269</v>
      </c>
      <c r="C6905">
        <v>10</v>
      </c>
    </row>
    <row r="6906" spans="1:3">
      <c r="A6906" t="s">
        <v>84</v>
      </c>
      <c r="B6906">
        <v>114.9375</v>
      </c>
      <c r="C6906">
        <v>10</v>
      </c>
    </row>
    <row r="6907" spans="1:3">
      <c r="A6907" t="s">
        <v>84</v>
      </c>
      <c r="B6907">
        <v>118.26860000000001</v>
      </c>
      <c r="C6907">
        <v>10</v>
      </c>
    </row>
    <row r="6908" spans="1:3">
      <c r="A6908" t="s">
        <v>84</v>
      </c>
      <c r="B6908">
        <v>102.7578</v>
      </c>
      <c r="C6908">
        <v>10</v>
      </c>
    </row>
    <row r="6909" spans="1:3">
      <c r="A6909" t="s">
        <v>84</v>
      </c>
      <c r="B6909">
        <v>120.9067</v>
      </c>
      <c r="C6909">
        <v>10</v>
      </c>
    </row>
    <row r="6910" spans="1:3">
      <c r="A6910" t="s">
        <v>84</v>
      </c>
      <c r="B6910">
        <v>102.5688</v>
      </c>
      <c r="C6910">
        <v>10</v>
      </c>
    </row>
    <row r="6911" spans="1:3">
      <c r="A6911" t="s">
        <v>84</v>
      </c>
      <c r="B6911">
        <v>96.627440000000007</v>
      </c>
      <c r="C6911">
        <v>10</v>
      </c>
    </row>
    <row r="6912" spans="1:3">
      <c r="A6912" t="s">
        <v>84</v>
      </c>
      <c r="B6912">
        <v>104.1045</v>
      </c>
      <c r="C6912">
        <v>10</v>
      </c>
    </row>
    <row r="6913" spans="1:3">
      <c r="A6913" t="s">
        <v>84</v>
      </c>
      <c r="B6913">
        <v>100.3706</v>
      </c>
      <c r="C6913">
        <v>10</v>
      </c>
    </row>
    <row r="6914" spans="1:3">
      <c r="A6914" t="s">
        <v>84</v>
      </c>
      <c r="B6914">
        <v>112.43259999999999</v>
      </c>
      <c r="C6914">
        <v>10</v>
      </c>
    </row>
    <row r="6915" spans="1:3">
      <c r="A6915" t="s">
        <v>84</v>
      </c>
      <c r="B6915">
        <v>109.0654</v>
      </c>
      <c r="C6915">
        <v>10</v>
      </c>
    </row>
    <row r="6916" spans="1:3">
      <c r="A6916" t="s">
        <v>84</v>
      </c>
      <c r="B6916">
        <v>107.9473</v>
      </c>
      <c r="C6916">
        <v>10</v>
      </c>
    </row>
    <row r="6917" spans="1:3">
      <c r="A6917" t="s">
        <v>84</v>
      </c>
      <c r="B6917">
        <v>109.417</v>
      </c>
      <c r="C6917">
        <v>10</v>
      </c>
    </row>
    <row r="6918" spans="1:3">
      <c r="A6918" t="s">
        <v>84</v>
      </c>
      <c r="B6918">
        <v>110.5596</v>
      </c>
      <c r="C6918">
        <v>10</v>
      </c>
    </row>
    <row r="6919" spans="1:3">
      <c r="A6919" t="s">
        <v>84</v>
      </c>
      <c r="B6919">
        <v>75.691410000000005</v>
      </c>
      <c r="C6919">
        <v>10</v>
      </c>
    </row>
    <row r="6920" spans="1:3">
      <c r="A6920" t="s">
        <v>84</v>
      </c>
      <c r="B6920">
        <v>81.152339999999995</v>
      </c>
      <c r="C6920">
        <v>10</v>
      </c>
    </row>
    <row r="6921" spans="1:3">
      <c r="A6921" t="s">
        <v>84</v>
      </c>
      <c r="B6921">
        <v>73.578130000000002</v>
      </c>
      <c r="C6921">
        <v>10</v>
      </c>
    </row>
    <row r="6922" spans="1:3">
      <c r="A6922" t="s">
        <v>84</v>
      </c>
      <c r="B6922">
        <v>77.186520000000002</v>
      </c>
      <c r="C6922">
        <v>10</v>
      </c>
    </row>
    <row r="6923" spans="1:3">
      <c r="A6923" t="s">
        <v>84</v>
      </c>
      <c r="B6923">
        <v>72.166989999999998</v>
      </c>
      <c r="C6923">
        <v>10</v>
      </c>
    </row>
    <row r="6924" spans="1:3">
      <c r="A6924" t="s">
        <v>84</v>
      </c>
      <c r="B6924">
        <v>72.543949999999995</v>
      </c>
      <c r="C6924">
        <v>10</v>
      </c>
    </row>
    <row r="6925" spans="1:3">
      <c r="A6925" t="s">
        <v>84</v>
      </c>
      <c r="B6925">
        <v>75.761719999999997</v>
      </c>
      <c r="C6925">
        <v>10</v>
      </c>
    </row>
    <row r="6926" spans="1:3">
      <c r="A6926" t="s">
        <v>84</v>
      </c>
      <c r="B6926">
        <v>72.875979999999998</v>
      </c>
      <c r="C6926">
        <v>10</v>
      </c>
    </row>
    <row r="6927" spans="1:3">
      <c r="A6927" t="s">
        <v>84</v>
      </c>
      <c r="B6927">
        <v>67.897949999999994</v>
      </c>
      <c r="C6927">
        <v>10</v>
      </c>
    </row>
    <row r="6928" spans="1:3">
      <c r="A6928" t="s">
        <v>84</v>
      </c>
      <c r="B6928">
        <v>72.153319999999994</v>
      </c>
      <c r="C6928">
        <v>10</v>
      </c>
    </row>
    <row r="6929" spans="1:3">
      <c r="A6929" t="s">
        <v>84</v>
      </c>
      <c r="B6929">
        <v>74.417969999999997</v>
      </c>
      <c r="C6929">
        <v>10</v>
      </c>
    </row>
    <row r="6930" spans="1:3">
      <c r="A6930" t="s">
        <v>84</v>
      </c>
      <c r="B6930">
        <v>78.695310000000006</v>
      </c>
      <c r="C6930">
        <v>10</v>
      </c>
    </row>
    <row r="6931" spans="1:3">
      <c r="A6931" t="s">
        <v>84</v>
      </c>
      <c r="B6931">
        <v>76.254390000000001</v>
      </c>
      <c r="C6931">
        <v>10</v>
      </c>
    </row>
    <row r="6932" spans="1:3">
      <c r="A6932" t="s">
        <v>84</v>
      </c>
      <c r="B6932">
        <v>71.612300000000005</v>
      </c>
      <c r="C6932">
        <v>10</v>
      </c>
    </row>
    <row r="6933" spans="1:3">
      <c r="A6933" t="s">
        <v>84</v>
      </c>
      <c r="B6933">
        <v>77.556640000000002</v>
      </c>
      <c r="C6933">
        <v>10</v>
      </c>
    </row>
    <row r="6934" spans="1:3">
      <c r="A6934" t="s">
        <v>84</v>
      </c>
      <c r="B6934">
        <v>82.171880000000002</v>
      </c>
      <c r="C6934">
        <v>10</v>
      </c>
    </row>
    <row r="6935" spans="1:3">
      <c r="A6935" t="s">
        <v>84</v>
      </c>
      <c r="B6935">
        <v>79.31738</v>
      </c>
      <c r="C6935">
        <v>10</v>
      </c>
    </row>
    <row r="6936" spans="1:3">
      <c r="A6936" t="s">
        <v>84</v>
      </c>
      <c r="B6936">
        <v>80.103999999999999</v>
      </c>
      <c r="C6936">
        <v>10</v>
      </c>
    </row>
    <row r="6937" spans="1:3">
      <c r="A6937" t="s">
        <v>84</v>
      </c>
      <c r="B6937">
        <v>86.954099999999997</v>
      </c>
      <c r="C6937">
        <v>10</v>
      </c>
    </row>
    <row r="6938" spans="1:3">
      <c r="A6938" t="s">
        <v>84</v>
      </c>
      <c r="B6938">
        <v>83.991209999999995</v>
      </c>
      <c r="C6938">
        <v>10</v>
      </c>
    </row>
    <row r="6939" spans="1:3">
      <c r="A6939" t="s">
        <v>84</v>
      </c>
      <c r="B6939">
        <v>77.893069999999994</v>
      </c>
      <c r="C6939">
        <v>10</v>
      </c>
    </row>
    <row r="6940" spans="1:3">
      <c r="A6940" t="s">
        <v>84</v>
      </c>
      <c r="B6940">
        <v>87.371089999999995</v>
      </c>
      <c r="C6940">
        <v>10</v>
      </c>
    </row>
    <row r="6941" spans="1:3">
      <c r="A6941" t="s">
        <v>84</v>
      </c>
      <c r="B6941">
        <v>95.469729999999998</v>
      </c>
      <c r="C6941">
        <v>10</v>
      </c>
    </row>
    <row r="6942" spans="1:3">
      <c r="A6942" t="s">
        <v>84</v>
      </c>
      <c r="B6942">
        <v>90.581540000000004</v>
      </c>
      <c r="C6942">
        <v>10</v>
      </c>
    </row>
    <row r="6943" spans="1:3">
      <c r="A6943" t="s">
        <v>84</v>
      </c>
      <c r="B6943">
        <v>133.70849999999999</v>
      </c>
      <c r="C6943">
        <v>10</v>
      </c>
    </row>
    <row r="6944" spans="1:3">
      <c r="A6944" t="s">
        <v>84</v>
      </c>
      <c r="B6944">
        <v>87.809569999999994</v>
      </c>
      <c r="C6944">
        <v>10</v>
      </c>
    </row>
    <row r="6945" spans="1:3">
      <c r="A6945" t="s">
        <v>84</v>
      </c>
      <c r="B6945">
        <v>89.861819999999994</v>
      </c>
      <c r="C6945">
        <v>10</v>
      </c>
    </row>
    <row r="6946" spans="1:3">
      <c r="A6946" t="s">
        <v>84</v>
      </c>
      <c r="B6946">
        <v>93.586429999999993</v>
      </c>
      <c r="C6946">
        <v>10</v>
      </c>
    </row>
    <row r="6947" spans="1:3">
      <c r="A6947" t="s">
        <v>84</v>
      </c>
      <c r="B6947">
        <v>84.251949999999994</v>
      </c>
      <c r="C6947">
        <v>10</v>
      </c>
    </row>
    <row r="6948" spans="1:3">
      <c r="A6948" t="s">
        <v>84</v>
      </c>
      <c r="B6948">
        <v>88.117189999999994</v>
      </c>
      <c r="C6948">
        <v>10</v>
      </c>
    </row>
    <row r="6949" spans="1:3">
      <c r="A6949" t="s">
        <v>84</v>
      </c>
      <c r="B6949">
        <v>81.341800000000006</v>
      </c>
      <c r="C6949">
        <v>10</v>
      </c>
    </row>
    <row r="6950" spans="1:3">
      <c r="A6950" t="s">
        <v>84</v>
      </c>
      <c r="B6950">
        <v>86.365229999999997</v>
      </c>
      <c r="C6950">
        <v>10</v>
      </c>
    </row>
    <row r="6951" spans="1:3">
      <c r="A6951" t="s">
        <v>84</v>
      </c>
      <c r="B6951">
        <v>101.5605</v>
      </c>
      <c r="C6951">
        <v>10</v>
      </c>
    </row>
    <row r="6952" spans="1:3">
      <c r="A6952" t="s">
        <v>84</v>
      </c>
      <c r="B6952">
        <v>85.340819999999994</v>
      </c>
      <c r="C6952">
        <v>10</v>
      </c>
    </row>
    <row r="6953" spans="1:3">
      <c r="A6953" t="s">
        <v>84</v>
      </c>
      <c r="B6953">
        <v>98.921880000000002</v>
      </c>
      <c r="C6953">
        <v>10</v>
      </c>
    </row>
    <row r="6954" spans="1:3">
      <c r="A6954" t="s">
        <v>84</v>
      </c>
      <c r="B6954">
        <v>95.802729999999997</v>
      </c>
      <c r="C6954">
        <v>10</v>
      </c>
    </row>
    <row r="6955" spans="1:3">
      <c r="A6955" t="s">
        <v>84</v>
      </c>
      <c r="B6955">
        <v>92.073729999999998</v>
      </c>
      <c r="C6955">
        <v>10</v>
      </c>
    </row>
    <row r="6956" spans="1:3">
      <c r="A6956" t="s">
        <v>84</v>
      </c>
      <c r="B6956">
        <v>84.740719999999996</v>
      </c>
      <c r="C6956">
        <v>10</v>
      </c>
    </row>
    <row r="6957" spans="1:3">
      <c r="A6957" t="s">
        <v>84</v>
      </c>
      <c r="B6957">
        <v>95.364260000000002</v>
      </c>
      <c r="C6957">
        <v>10</v>
      </c>
    </row>
    <row r="6958" spans="1:3">
      <c r="A6958" t="s">
        <v>84</v>
      </c>
      <c r="B6958">
        <v>91.146000000000001</v>
      </c>
      <c r="C6958">
        <v>10</v>
      </c>
    </row>
    <row r="6959" spans="1:3">
      <c r="A6959" t="s">
        <v>84</v>
      </c>
      <c r="B6959">
        <v>82.454099999999997</v>
      </c>
      <c r="C6959">
        <v>10</v>
      </c>
    </row>
    <row r="6960" spans="1:3">
      <c r="A6960" t="s">
        <v>84</v>
      </c>
      <c r="B6960">
        <v>104.1392</v>
      </c>
      <c r="C6960">
        <v>10</v>
      </c>
    </row>
    <row r="6961" spans="1:3">
      <c r="A6961" t="s">
        <v>84</v>
      </c>
      <c r="B6961">
        <v>90.671880000000002</v>
      </c>
      <c r="C6961">
        <v>10</v>
      </c>
    </row>
    <row r="6962" spans="1:3">
      <c r="A6962" t="s">
        <v>84</v>
      </c>
      <c r="B6962">
        <v>81.241699999999994</v>
      </c>
      <c r="C6962">
        <v>10</v>
      </c>
    </row>
    <row r="6963" spans="1:3">
      <c r="A6963" t="s">
        <v>84</v>
      </c>
      <c r="B6963">
        <v>115.77200000000001</v>
      </c>
      <c r="C6963">
        <v>10</v>
      </c>
    </row>
    <row r="6964" spans="1:3">
      <c r="A6964" t="s">
        <v>84</v>
      </c>
      <c r="B6964">
        <v>109.51900000000001</v>
      </c>
      <c r="C6964">
        <v>10</v>
      </c>
    </row>
    <row r="6965" spans="1:3">
      <c r="A6965" t="s">
        <v>84</v>
      </c>
      <c r="B6965">
        <v>92.058589999999995</v>
      </c>
      <c r="C6965">
        <v>10</v>
      </c>
    </row>
    <row r="6966" spans="1:3">
      <c r="A6966" t="s">
        <v>84</v>
      </c>
      <c r="B6966">
        <v>295.09179999999998</v>
      </c>
      <c r="C6966">
        <v>10</v>
      </c>
    </row>
    <row r="6967" spans="1:3">
      <c r="A6967" t="s">
        <v>84</v>
      </c>
      <c r="B6967">
        <v>90.924319999999994</v>
      </c>
      <c r="C6967">
        <v>10</v>
      </c>
    </row>
    <row r="6968" spans="1:3">
      <c r="A6968" t="s">
        <v>84</v>
      </c>
      <c r="B6968">
        <v>86.047849999999997</v>
      </c>
      <c r="C6968">
        <v>10</v>
      </c>
    </row>
    <row r="6969" spans="1:3">
      <c r="A6969" t="s">
        <v>84</v>
      </c>
      <c r="B6969">
        <v>85.185059999999993</v>
      </c>
      <c r="C6969">
        <v>10</v>
      </c>
    </row>
    <row r="6970" spans="1:3">
      <c r="A6970" t="s">
        <v>84</v>
      </c>
      <c r="B6970">
        <v>272.97660000000002</v>
      </c>
      <c r="C6970">
        <v>10</v>
      </c>
    </row>
    <row r="6971" spans="1:3">
      <c r="A6971" t="s">
        <v>84</v>
      </c>
      <c r="B6971">
        <v>138.99799999999999</v>
      </c>
      <c r="C6971">
        <v>10</v>
      </c>
    </row>
    <row r="6972" spans="1:3">
      <c r="A6972" t="s">
        <v>84</v>
      </c>
      <c r="B6972">
        <v>97.652339999999995</v>
      </c>
      <c r="C6972">
        <v>10</v>
      </c>
    </row>
    <row r="6973" spans="1:3">
      <c r="A6973" t="s">
        <v>84</v>
      </c>
      <c r="B6973">
        <v>326.3193</v>
      </c>
      <c r="C6973">
        <v>10</v>
      </c>
    </row>
    <row r="6974" spans="1:3">
      <c r="A6974" t="s">
        <v>84</v>
      </c>
      <c r="B6974">
        <v>66.350589999999997</v>
      </c>
      <c r="C6974">
        <v>10</v>
      </c>
    </row>
    <row r="6975" spans="1:3">
      <c r="A6975" t="s">
        <v>84</v>
      </c>
      <c r="B6975">
        <v>406.7534</v>
      </c>
      <c r="C6975">
        <v>10</v>
      </c>
    </row>
    <row r="6976" spans="1:3">
      <c r="A6976" t="s">
        <v>84</v>
      </c>
      <c r="B6976">
        <v>63.207030000000003</v>
      </c>
      <c r="C6976">
        <v>10</v>
      </c>
    </row>
    <row r="6977" spans="1:3">
      <c r="A6977" t="s">
        <v>84</v>
      </c>
      <c r="B6977">
        <v>178.63720000000001</v>
      </c>
      <c r="C6977">
        <v>10</v>
      </c>
    </row>
    <row r="6978" spans="1:3">
      <c r="A6978" t="s">
        <v>84</v>
      </c>
      <c r="B6978">
        <v>105.39060000000001</v>
      </c>
      <c r="C6978">
        <v>10</v>
      </c>
    </row>
    <row r="6979" spans="1:3">
      <c r="A6979" t="s">
        <v>84</v>
      </c>
      <c r="B6979">
        <v>70.364750000000001</v>
      </c>
      <c r="C6979">
        <v>10</v>
      </c>
    </row>
    <row r="6980" spans="1:3">
      <c r="A6980" t="s">
        <v>84</v>
      </c>
      <c r="B6980">
        <v>120.7051</v>
      </c>
      <c r="C6980">
        <v>10</v>
      </c>
    </row>
    <row r="6981" spans="1:3">
      <c r="A6981" t="s">
        <v>84</v>
      </c>
      <c r="B6981">
        <v>137.6865</v>
      </c>
      <c r="C6981">
        <v>10</v>
      </c>
    </row>
    <row r="6982" spans="1:3">
      <c r="A6982" t="s">
        <v>84</v>
      </c>
      <c r="B6982">
        <v>166.33590000000001</v>
      </c>
      <c r="C6982">
        <v>10</v>
      </c>
    </row>
    <row r="6983" spans="1:3">
      <c r="A6983" t="s">
        <v>84</v>
      </c>
      <c r="B6983">
        <v>190.3843</v>
      </c>
      <c r="C6983">
        <v>10</v>
      </c>
    </row>
    <row r="6984" spans="1:3">
      <c r="A6984" t="s">
        <v>84</v>
      </c>
      <c r="B6984">
        <v>62.200200000000002</v>
      </c>
      <c r="C6984">
        <v>10</v>
      </c>
    </row>
    <row r="6985" spans="1:3">
      <c r="A6985" t="s">
        <v>84</v>
      </c>
      <c r="B6985">
        <v>63.691409999999998</v>
      </c>
      <c r="C6985">
        <v>10</v>
      </c>
    </row>
    <row r="6986" spans="1:3">
      <c r="A6986" t="s">
        <v>84</v>
      </c>
      <c r="B6986">
        <v>171.67140000000001</v>
      </c>
      <c r="C6986">
        <v>10</v>
      </c>
    </row>
    <row r="6987" spans="1:3">
      <c r="A6987" t="s">
        <v>84</v>
      </c>
      <c r="B6987">
        <v>168.2227</v>
      </c>
      <c r="C6987">
        <v>10</v>
      </c>
    </row>
    <row r="6988" spans="1:3">
      <c r="A6988" t="s">
        <v>84</v>
      </c>
      <c r="B6988">
        <v>273.5308</v>
      </c>
      <c r="C6988">
        <v>10</v>
      </c>
    </row>
    <row r="6989" spans="1:3">
      <c r="A6989" t="s">
        <v>84</v>
      </c>
      <c r="B6989">
        <v>173.33349999999999</v>
      </c>
      <c r="C6989">
        <v>10</v>
      </c>
    </row>
    <row r="6990" spans="1:3">
      <c r="A6990" t="s">
        <v>84</v>
      </c>
      <c r="B6990">
        <v>137.0376</v>
      </c>
      <c r="C6990">
        <v>10</v>
      </c>
    </row>
    <row r="6991" spans="1:3">
      <c r="A6991" t="s">
        <v>84</v>
      </c>
      <c r="B6991">
        <v>288.10160000000002</v>
      </c>
      <c r="C6991">
        <v>10</v>
      </c>
    </row>
    <row r="6992" spans="1:3">
      <c r="A6992" t="s">
        <v>84</v>
      </c>
      <c r="B6992">
        <v>209.32810000000001</v>
      </c>
      <c r="C6992">
        <v>10</v>
      </c>
    </row>
    <row r="6993" spans="1:3">
      <c r="A6993" t="s">
        <v>84</v>
      </c>
      <c r="B6993">
        <v>184.6611</v>
      </c>
      <c r="C6993">
        <v>10</v>
      </c>
    </row>
    <row r="6994" spans="1:3">
      <c r="A6994" t="s">
        <v>84</v>
      </c>
      <c r="B6994">
        <v>91.460449999999994</v>
      </c>
      <c r="C6994">
        <v>10</v>
      </c>
    </row>
    <row r="6995" spans="1:3">
      <c r="A6995" t="s">
        <v>84</v>
      </c>
      <c r="B6995">
        <v>99.176270000000002</v>
      </c>
      <c r="C6995">
        <v>10</v>
      </c>
    </row>
    <row r="6996" spans="1:3">
      <c r="A6996" t="s">
        <v>84</v>
      </c>
      <c r="B6996">
        <v>79.127440000000007</v>
      </c>
      <c r="C6996">
        <v>10</v>
      </c>
    </row>
    <row r="6997" spans="1:3">
      <c r="A6997" t="s">
        <v>84</v>
      </c>
      <c r="B6997">
        <v>250.81399999999999</v>
      </c>
      <c r="C6997">
        <v>10</v>
      </c>
    </row>
    <row r="6998" spans="1:3">
      <c r="A6998" t="s">
        <v>84</v>
      </c>
      <c r="B6998">
        <v>410.92039999999997</v>
      </c>
      <c r="C6998">
        <v>10</v>
      </c>
    </row>
    <row r="6999" spans="1:3">
      <c r="A6999" t="s">
        <v>84</v>
      </c>
      <c r="B6999">
        <v>83.703130000000002</v>
      </c>
      <c r="C6999">
        <v>10</v>
      </c>
    </row>
    <row r="7000" spans="1:3">
      <c r="A7000" t="s">
        <v>84</v>
      </c>
      <c r="B7000">
        <v>77.728030000000004</v>
      </c>
      <c r="C7000">
        <v>10</v>
      </c>
    </row>
    <row r="7001" spans="1:3">
      <c r="A7001" t="s">
        <v>84</v>
      </c>
      <c r="B7001">
        <v>79.318849999999998</v>
      </c>
      <c r="C7001">
        <v>10</v>
      </c>
    </row>
    <row r="7002" spans="1:3">
      <c r="A7002" t="s">
        <v>84</v>
      </c>
      <c r="B7002">
        <v>116.1558</v>
      </c>
      <c r="C7002">
        <v>10</v>
      </c>
    </row>
    <row r="7003" spans="1:3">
      <c r="A7003" t="s">
        <v>84</v>
      </c>
      <c r="B7003">
        <v>208.91890000000001</v>
      </c>
      <c r="C7003">
        <v>10</v>
      </c>
    </row>
    <row r="7004" spans="1:3">
      <c r="A7004" t="s">
        <v>84</v>
      </c>
      <c r="B7004">
        <v>109.9194</v>
      </c>
      <c r="C7004">
        <v>10</v>
      </c>
    </row>
    <row r="7005" spans="1:3">
      <c r="A7005" t="s">
        <v>84</v>
      </c>
      <c r="B7005">
        <v>88.016599999999997</v>
      </c>
      <c r="C7005">
        <v>10</v>
      </c>
    </row>
    <row r="7006" spans="1:3">
      <c r="A7006" t="s">
        <v>84</v>
      </c>
      <c r="B7006">
        <v>94.470209999999994</v>
      </c>
      <c r="C7006">
        <v>10</v>
      </c>
    </row>
    <row r="7007" spans="1:3">
      <c r="A7007" t="s">
        <v>84</v>
      </c>
      <c r="B7007">
        <v>73.322270000000003</v>
      </c>
      <c r="C7007">
        <v>10</v>
      </c>
    </row>
    <row r="7008" spans="1:3">
      <c r="A7008" t="s">
        <v>84</v>
      </c>
      <c r="B7008">
        <v>59.22363</v>
      </c>
      <c r="C7008">
        <v>10</v>
      </c>
    </row>
    <row r="7009" spans="1:3">
      <c r="A7009" t="s">
        <v>84</v>
      </c>
      <c r="B7009">
        <v>59.46631</v>
      </c>
      <c r="C7009">
        <v>10</v>
      </c>
    </row>
    <row r="7010" spans="1:3">
      <c r="A7010" t="s">
        <v>84</v>
      </c>
      <c r="B7010">
        <v>506.35160000000002</v>
      </c>
      <c r="C7010">
        <v>10</v>
      </c>
    </row>
    <row r="7011" spans="1:3">
      <c r="A7011" t="s">
        <v>84</v>
      </c>
      <c r="B7011">
        <v>330.35989999999998</v>
      </c>
      <c r="C7011">
        <v>10</v>
      </c>
    </row>
    <row r="7012" spans="1:3">
      <c r="A7012" t="s">
        <v>84</v>
      </c>
      <c r="B7012">
        <v>127.57470000000001</v>
      </c>
      <c r="C7012">
        <v>10</v>
      </c>
    </row>
    <row r="7013" spans="1:3">
      <c r="A7013" t="s">
        <v>84</v>
      </c>
      <c r="B7013">
        <v>80.627440000000007</v>
      </c>
      <c r="C7013">
        <v>10</v>
      </c>
    </row>
    <row r="7014" spans="1:3">
      <c r="A7014" t="s">
        <v>84</v>
      </c>
      <c r="B7014">
        <v>64.898439999999994</v>
      </c>
      <c r="C7014">
        <v>10</v>
      </c>
    </row>
    <row r="7015" spans="1:3">
      <c r="A7015" t="s">
        <v>84</v>
      </c>
      <c r="B7015">
        <v>169.9316</v>
      </c>
      <c r="C7015">
        <v>10</v>
      </c>
    </row>
    <row r="7016" spans="1:3">
      <c r="A7016" t="s">
        <v>84</v>
      </c>
      <c r="B7016">
        <v>73.019530000000003</v>
      </c>
      <c r="C7016">
        <v>10</v>
      </c>
    </row>
    <row r="7017" spans="1:3">
      <c r="A7017" t="s">
        <v>84</v>
      </c>
      <c r="B7017">
        <v>69.669920000000005</v>
      </c>
      <c r="C7017">
        <v>10</v>
      </c>
    </row>
    <row r="7018" spans="1:3">
      <c r="A7018" t="s">
        <v>84</v>
      </c>
      <c r="B7018">
        <v>76.585939999999994</v>
      </c>
      <c r="C7018">
        <v>10</v>
      </c>
    </row>
    <row r="7019" spans="1:3">
      <c r="A7019" t="s">
        <v>84</v>
      </c>
      <c r="B7019">
        <v>88.483890000000002</v>
      </c>
      <c r="C7019">
        <v>10</v>
      </c>
    </row>
    <row r="7020" spans="1:3">
      <c r="A7020" t="s">
        <v>84</v>
      </c>
      <c r="B7020">
        <v>72.256349999999998</v>
      </c>
      <c r="C7020">
        <v>10</v>
      </c>
    </row>
    <row r="7021" spans="1:3">
      <c r="A7021" t="s">
        <v>84</v>
      </c>
      <c r="B7021">
        <v>90</v>
      </c>
      <c r="C7021">
        <v>10</v>
      </c>
    </row>
    <row r="7022" spans="1:3">
      <c r="A7022" t="s">
        <v>84</v>
      </c>
      <c r="B7022">
        <v>132.25980000000001</v>
      </c>
      <c r="C7022">
        <v>10</v>
      </c>
    </row>
    <row r="7023" spans="1:3">
      <c r="A7023" t="s">
        <v>84</v>
      </c>
      <c r="B7023">
        <v>96.770510000000002</v>
      </c>
      <c r="C7023">
        <v>10</v>
      </c>
    </row>
    <row r="7024" spans="1:3">
      <c r="A7024" t="s">
        <v>84</v>
      </c>
      <c r="B7024">
        <v>80.428709999999995</v>
      </c>
      <c r="C7024">
        <v>10</v>
      </c>
    </row>
    <row r="7025" spans="1:3">
      <c r="A7025" t="s">
        <v>84</v>
      </c>
      <c r="B7025">
        <v>67.518550000000005</v>
      </c>
      <c r="C7025">
        <v>10</v>
      </c>
    </row>
    <row r="7026" spans="1:3">
      <c r="A7026" t="s">
        <v>84</v>
      </c>
      <c r="B7026">
        <v>55.126950000000001</v>
      </c>
      <c r="C7026">
        <v>10</v>
      </c>
    </row>
    <row r="7027" spans="1:3">
      <c r="A7027" t="s">
        <v>84</v>
      </c>
      <c r="B7027">
        <v>143.58940000000001</v>
      </c>
      <c r="C7027">
        <v>10</v>
      </c>
    </row>
    <row r="7028" spans="1:3">
      <c r="A7028" t="s">
        <v>84</v>
      </c>
      <c r="B7028">
        <v>172.54740000000001</v>
      </c>
      <c r="C7028">
        <v>10</v>
      </c>
    </row>
    <row r="7029" spans="1:3">
      <c r="A7029" t="s">
        <v>84</v>
      </c>
      <c r="B7029">
        <v>70.798339999999996</v>
      </c>
      <c r="C7029">
        <v>10</v>
      </c>
    </row>
    <row r="7030" spans="1:3">
      <c r="A7030" t="s">
        <v>84</v>
      </c>
      <c r="B7030">
        <v>77.112300000000005</v>
      </c>
      <c r="C7030">
        <v>10</v>
      </c>
    </row>
    <row r="7031" spans="1:3">
      <c r="A7031" t="s">
        <v>84</v>
      </c>
      <c r="B7031">
        <v>127.7505</v>
      </c>
      <c r="C7031">
        <v>10</v>
      </c>
    </row>
    <row r="7032" spans="1:3">
      <c r="A7032" t="s">
        <v>84</v>
      </c>
      <c r="B7032">
        <v>100.417</v>
      </c>
      <c r="C7032">
        <v>10</v>
      </c>
    </row>
    <row r="7033" spans="1:3">
      <c r="A7033" t="s">
        <v>84</v>
      </c>
      <c r="B7033">
        <v>68.466309999999993</v>
      </c>
      <c r="C7033">
        <v>10</v>
      </c>
    </row>
    <row r="7034" spans="1:3">
      <c r="A7034" t="s">
        <v>84</v>
      </c>
      <c r="B7034">
        <v>84.089839999999995</v>
      </c>
      <c r="C7034">
        <v>10</v>
      </c>
    </row>
    <row r="7035" spans="1:3">
      <c r="A7035" t="s">
        <v>84</v>
      </c>
      <c r="B7035">
        <v>80.581540000000004</v>
      </c>
      <c r="C7035">
        <v>10</v>
      </c>
    </row>
    <row r="7036" spans="1:3">
      <c r="A7036" t="s">
        <v>84</v>
      </c>
      <c r="B7036">
        <v>154.96039999999999</v>
      </c>
      <c r="C7036">
        <v>10</v>
      </c>
    </row>
    <row r="7037" spans="1:3">
      <c r="A7037" t="s">
        <v>84</v>
      </c>
      <c r="B7037">
        <v>130.0034</v>
      </c>
      <c r="C7037">
        <v>10</v>
      </c>
    </row>
    <row r="7038" spans="1:3">
      <c r="A7038" t="s">
        <v>84</v>
      </c>
      <c r="B7038">
        <v>65.337400000000002</v>
      </c>
      <c r="C7038">
        <v>10</v>
      </c>
    </row>
    <row r="7039" spans="1:3">
      <c r="A7039" t="s">
        <v>84</v>
      </c>
      <c r="B7039">
        <v>81.500489999999999</v>
      </c>
      <c r="C7039">
        <v>10</v>
      </c>
    </row>
    <row r="7040" spans="1:3">
      <c r="A7040" t="s">
        <v>84</v>
      </c>
      <c r="B7040">
        <v>71.757810000000006</v>
      </c>
      <c r="C7040">
        <v>10</v>
      </c>
    </row>
    <row r="7041" spans="1:3">
      <c r="A7041" t="s">
        <v>84</v>
      </c>
      <c r="B7041">
        <v>66.681640000000002</v>
      </c>
      <c r="C7041">
        <v>10</v>
      </c>
    </row>
    <row r="7042" spans="1:3">
      <c r="A7042" t="s">
        <v>84</v>
      </c>
      <c r="B7042">
        <v>71.514650000000003</v>
      </c>
      <c r="C7042">
        <v>10</v>
      </c>
    </row>
    <row r="7043" spans="1:3">
      <c r="A7043" t="s">
        <v>84</v>
      </c>
      <c r="B7043">
        <v>69.375979999999998</v>
      </c>
      <c r="C7043">
        <v>10</v>
      </c>
    </row>
    <row r="7044" spans="1:3">
      <c r="A7044" t="s">
        <v>84</v>
      </c>
      <c r="B7044">
        <v>58.428710000000002</v>
      </c>
      <c r="C7044">
        <v>10</v>
      </c>
    </row>
    <row r="7045" spans="1:3">
      <c r="A7045" t="s">
        <v>84</v>
      </c>
      <c r="B7045">
        <v>86.515140000000002</v>
      </c>
      <c r="C7045">
        <v>10</v>
      </c>
    </row>
    <row r="7046" spans="1:3">
      <c r="A7046" t="s">
        <v>84</v>
      </c>
      <c r="B7046">
        <v>78.540040000000005</v>
      </c>
      <c r="C7046">
        <v>10</v>
      </c>
    </row>
    <row r="7047" spans="1:3">
      <c r="A7047" t="s">
        <v>84</v>
      </c>
      <c r="B7047">
        <v>63.27881</v>
      </c>
      <c r="C7047">
        <v>10</v>
      </c>
    </row>
    <row r="7048" spans="1:3">
      <c r="A7048" t="s">
        <v>84</v>
      </c>
      <c r="B7048">
        <v>68.333979999999997</v>
      </c>
      <c r="C7048">
        <v>10</v>
      </c>
    </row>
    <row r="7049" spans="1:3">
      <c r="A7049" t="s">
        <v>84</v>
      </c>
      <c r="B7049">
        <v>143.7646</v>
      </c>
      <c r="C7049">
        <v>10</v>
      </c>
    </row>
    <row r="7050" spans="1:3">
      <c r="A7050" t="s">
        <v>84</v>
      </c>
      <c r="B7050">
        <v>140.80029999999999</v>
      </c>
      <c r="C7050">
        <v>10</v>
      </c>
    </row>
    <row r="7051" spans="1:3">
      <c r="A7051" t="s">
        <v>84</v>
      </c>
      <c r="B7051">
        <v>61.891599999999997</v>
      </c>
      <c r="C7051">
        <v>10</v>
      </c>
    </row>
    <row r="7052" spans="1:3">
      <c r="A7052" t="s">
        <v>84</v>
      </c>
      <c r="B7052">
        <v>64.253420000000006</v>
      </c>
      <c r="C7052">
        <v>10</v>
      </c>
    </row>
    <row r="7053" spans="1:3">
      <c r="A7053" t="s">
        <v>84</v>
      </c>
      <c r="B7053">
        <v>75.097660000000005</v>
      </c>
      <c r="C7053">
        <v>10</v>
      </c>
    </row>
    <row r="7054" spans="1:3">
      <c r="A7054" t="s">
        <v>84</v>
      </c>
      <c r="B7054">
        <v>132.20609999999999</v>
      </c>
      <c r="C7054">
        <v>10</v>
      </c>
    </row>
    <row r="7055" spans="1:3">
      <c r="A7055" t="s">
        <v>84</v>
      </c>
      <c r="B7055">
        <v>175.64699999999999</v>
      </c>
      <c r="C7055">
        <v>10</v>
      </c>
    </row>
    <row r="7056" spans="1:3">
      <c r="A7056" t="s">
        <v>84</v>
      </c>
      <c r="B7056">
        <v>78.396969999999996</v>
      </c>
      <c r="C7056">
        <v>10</v>
      </c>
    </row>
    <row r="7057" spans="1:3">
      <c r="A7057" t="s">
        <v>84</v>
      </c>
      <c r="B7057">
        <v>113.8511</v>
      </c>
      <c r="C7057">
        <v>10</v>
      </c>
    </row>
    <row r="7058" spans="1:3">
      <c r="A7058" t="s">
        <v>84</v>
      </c>
      <c r="B7058">
        <v>124.5322</v>
      </c>
      <c r="C7058">
        <v>10</v>
      </c>
    </row>
    <row r="7059" spans="1:3">
      <c r="A7059" t="s">
        <v>84</v>
      </c>
      <c r="B7059">
        <v>69.039060000000006</v>
      </c>
      <c r="C7059">
        <v>10</v>
      </c>
    </row>
    <row r="7060" spans="1:3">
      <c r="A7060" t="s">
        <v>84</v>
      </c>
      <c r="B7060">
        <v>68.568849999999998</v>
      </c>
      <c r="C7060">
        <v>10</v>
      </c>
    </row>
    <row r="7061" spans="1:3">
      <c r="A7061" t="s">
        <v>84</v>
      </c>
      <c r="B7061">
        <v>78.838380000000001</v>
      </c>
      <c r="C7061">
        <v>10</v>
      </c>
    </row>
    <row r="7062" spans="1:3">
      <c r="A7062" t="s">
        <v>84</v>
      </c>
      <c r="B7062">
        <v>136.14940000000001</v>
      </c>
      <c r="C7062">
        <v>10</v>
      </c>
    </row>
    <row r="7063" spans="1:3">
      <c r="A7063" t="s">
        <v>84</v>
      </c>
      <c r="B7063">
        <v>65.581540000000004</v>
      </c>
      <c r="C7063">
        <v>10</v>
      </c>
    </row>
    <row r="7064" spans="1:3">
      <c r="A7064" t="s">
        <v>84</v>
      </c>
      <c r="B7064">
        <v>71.216800000000006</v>
      </c>
      <c r="C7064">
        <v>10</v>
      </c>
    </row>
    <row r="7065" spans="1:3">
      <c r="A7065" t="s">
        <v>84</v>
      </c>
      <c r="B7065">
        <v>109.292</v>
      </c>
      <c r="C7065">
        <v>10</v>
      </c>
    </row>
    <row r="7066" spans="1:3">
      <c r="A7066" t="s">
        <v>84</v>
      </c>
      <c r="B7066">
        <v>82.435550000000006</v>
      </c>
      <c r="C7066">
        <v>10</v>
      </c>
    </row>
    <row r="7067" spans="1:3">
      <c r="A7067" t="s">
        <v>84</v>
      </c>
      <c r="B7067">
        <v>78.674800000000005</v>
      </c>
      <c r="C7067">
        <v>10</v>
      </c>
    </row>
    <row r="7068" spans="1:3">
      <c r="A7068" t="s">
        <v>84</v>
      </c>
      <c r="B7068">
        <v>61.289549999999998</v>
      </c>
      <c r="C7068">
        <v>10</v>
      </c>
    </row>
    <row r="7069" spans="1:3">
      <c r="A7069" t="s">
        <v>84</v>
      </c>
      <c r="B7069">
        <v>52.289059999999999</v>
      </c>
      <c r="C7069">
        <v>10</v>
      </c>
    </row>
    <row r="7070" spans="1:3">
      <c r="A7070" t="s">
        <v>84</v>
      </c>
      <c r="B7070">
        <v>81.181640000000002</v>
      </c>
      <c r="C7070">
        <v>10</v>
      </c>
    </row>
    <row r="7071" spans="1:3">
      <c r="A7071" t="s">
        <v>84</v>
      </c>
      <c r="B7071">
        <v>117.5</v>
      </c>
      <c r="C7071">
        <v>10</v>
      </c>
    </row>
    <row r="7072" spans="1:3">
      <c r="A7072" t="s">
        <v>84</v>
      </c>
      <c r="B7072">
        <v>34.916989999999998</v>
      </c>
      <c r="C7072">
        <v>10</v>
      </c>
    </row>
    <row r="7073" spans="1:3">
      <c r="A7073" t="s">
        <v>84</v>
      </c>
      <c r="B7073">
        <v>62.379390000000001</v>
      </c>
      <c r="C7073">
        <v>10</v>
      </c>
    </row>
    <row r="7074" spans="1:3">
      <c r="A7074" t="s">
        <v>84</v>
      </c>
      <c r="B7074">
        <v>55.296880000000002</v>
      </c>
      <c r="C7074">
        <v>10</v>
      </c>
    </row>
    <row r="7075" spans="1:3">
      <c r="A7075" t="s">
        <v>84</v>
      </c>
      <c r="B7075">
        <v>63.991700000000002</v>
      </c>
      <c r="C7075">
        <v>10</v>
      </c>
    </row>
    <row r="7076" spans="1:3">
      <c r="A7076" t="s">
        <v>84</v>
      </c>
      <c r="B7076">
        <v>104.6558</v>
      </c>
      <c r="C7076">
        <v>10</v>
      </c>
    </row>
    <row r="7077" spans="1:3">
      <c r="A7077" t="s">
        <v>84</v>
      </c>
      <c r="B7077">
        <v>83.216309999999993</v>
      </c>
      <c r="C7077">
        <v>10</v>
      </c>
    </row>
    <row r="7078" spans="1:3">
      <c r="A7078" t="s">
        <v>84</v>
      </c>
      <c r="B7078">
        <v>59.883789999999998</v>
      </c>
      <c r="C7078">
        <v>10</v>
      </c>
    </row>
    <row r="7079" spans="1:3">
      <c r="A7079" t="s">
        <v>84</v>
      </c>
      <c r="B7079">
        <v>54.175780000000003</v>
      </c>
      <c r="C7079">
        <v>10</v>
      </c>
    </row>
    <row r="7080" spans="1:3">
      <c r="A7080" t="s">
        <v>84</v>
      </c>
      <c r="B7080">
        <v>65.816890000000001</v>
      </c>
      <c r="C7080">
        <v>10</v>
      </c>
    </row>
    <row r="7081" spans="1:3">
      <c r="A7081" t="s">
        <v>84</v>
      </c>
      <c r="B7081">
        <v>134.4248</v>
      </c>
      <c r="C7081">
        <v>10</v>
      </c>
    </row>
    <row r="7082" spans="1:3">
      <c r="A7082" t="s">
        <v>84</v>
      </c>
      <c r="B7082">
        <v>224.1465</v>
      </c>
      <c r="C7082">
        <v>10</v>
      </c>
    </row>
    <row r="7083" spans="1:3">
      <c r="A7083" t="s">
        <v>84</v>
      </c>
      <c r="B7083">
        <v>186.8389</v>
      </c>
      <c r="C7083">
        <v>10</v>
      </c>
    </row>
    <row r="7084" spans="1:3">
      <c r="A7084" t="s">
        <v>84</v>
      </c>
      <c r="B7084">
        <v>105.5127</v>
      </c>
      <c r="C7084">
        <v>10</v>
      </c>
    </row>
    <row r="7085" spans="1:3">
      <c r="A7085" t="s">
        <v>84</v>
      </c>
      <c r="B7085">
        <v>130.5684</v>
      </c>
      <c r="C7085">
        <v>10</v>
      </c>
    </row>
    <row r="7086" spans="1:3">
      <c r="A7086" t="s">
        <v>84</v>
      </c>
      <c r="B7086">
        <v>92.577640000000002</v>
      </c>
      <c r="C7086">
        <v>10</v>
      </c>
    </row>
    <row r="7087" spans="1:3">
      <c r="A7087" t="s">
        <v>84</v>
      </c>
      <c r="B7087">
        <v>75.871579999999994</v>
      </c>
      <c r="C7087">
        <v>10</v>
      </c>
    </row>
    <row r="7088" spans="1:3">
      <c r="A7088" t="s">
        <v>84</v>
      </c>
      <c r="B7088">
        <v>161.09030000000001</v>
      </c>
      <c r="C7088">
        <v>10</v>
      </c>
    </row>
    <row r="7089" spans="1:3">
      <c r="A7089" t="s">
        <v>84</v>
      </c>
      <c r="B7089">
        <v>105.18259999999999</v>
      </c>
      <c r="C7089">
        <v>10</v>
      </c>
    </row>
    <row r="7090" spans="1:3">
      <c r="A7090" t="s">
        <v>84</v>
      </c>
      <c r="B7090">
        <v>73.182130000000001</v>
      </c>
      <c r="C7090">
        <v>10</v>
      </c>
    </row>
    <row r="7091" spans="1:3">
      <c r="A7091" t="s">
        <v>84</v>
      </c>
      <c r="B7091">
        <v>61.253909999999998</v>
      </c>
      <c r="C7091">
        <v>10</v>
      </c>
    </row>
    <row r="7092" spans="1:3">
      <c r="A7092" t="s">
        <v>84</v>
      </c>
      <c r="B7092">
        <v>66.707030000000003</v>
      </c>
      <c r="C7092">
        <v>10</v>
      </c>
    </row>
    <row r="7093" spans="1:3">
      <c r="A7093" t="s">
        <v>84</v>
      </c>
      <c r="B7093">
        <v>83.974609999999998</v>
      </c>
      <c r="C7093">
        <v>10</v>
      </c>
    </row>
    <row r="7094" spans="1:3">
      <c r="A7094" t="s">
        <v>84</v>
      </c>
      <c r="B7094">
        <v>185.08150000000001</v>
      </c>
      <c r="C7094">
        <v>10</v>
      </c>
    </row>
    <row r="7095" spans="1:3">
      <c r="A7095" t="s">
        <v>84</v>
      </c>
      <c r="B7095">
        <v>131.30080000000001</v>
      </c>
      <c r="C7095">
        <v>10</v>
      </c>
    </row>
    <row r="7096" spans="1:3">
      <c r="A7096" t="s">
        <v>84</v>
      </c>
      <c r="B7096">
        <v>154.0264</v>
      </c>
      <c r="C7096">
        <v>10</v>
      </c>
    </row>
    <row r="7097" spans="1:3">
      <c r="A7097" t="s">
        <v>84</v>
      </c>
      <c r="B7097">
        <v>525.35249999999996</v>
      </c>
      <c r="C7097">
        <v>10</v>
      </c>
    </row>
    <row r="7098" spans="1:3">
      <c r="A7098" t="s">
        <v>84</v>
      </c>
      <c r="B7098">
        <v>27.439450000000001</v>
      </c>
      <c r="C7098">
        <v>10</v>
      </c>
    </row>
    <row r="7099" spans="1:3">
      <c r="A7099" t="s">
        <v>84</v>
      </c>
      <c r="B7099">
        <v>26.07422</v>
      </c>
      <c r="C7099">
        <v>10</v>
      </c>
    </row>
    <row r="7100" spans="1:3">
      <c r="A7100" t="s">
        <v>84</v>
      </c>
      <c r="B7100">
        <v>37.611820000000002</v>
      </c>
      <c r="C7100">
        <v>10</v>
      </c>
    </row>
    <row r="7101" spans="1:3">
      <c r="A7101" t="s">
        <v>84</v>
      </c>
      <c r="B7101">
        <v>298.57229999999998</v>
      </c>
      <c r="C7101">
        <v>10</v>
      </c>
    </row>
    <row r="7102" spans="1:3">
      <c r="A7102" t="s">
        <v>84</v>
      </c>
      <c r="B7102">
        <v>77.717290000000006</v>
      </c>
      <c r="C7102">
        <v>10</v>
      </c>
    </row>
    <row r="7103" spans="1:3">
      <c r="A7103" t="s">
        <v>84</v>
      </c>
      <c r="B7103">
        <v>236.0532</v>
      </c>
      <c r="C7103">
        <v>10</v>
      </c>
    </row>
    <row r="7104" spans="1:3">
      <c r="A7104" t="s">
        <v>84</v>
      </c>
      <c r="B7104">
        <v>166.46729999999999</v>
      </c>
      <c r="C7104">
        <v>10</v>
      </c>
    </row>
    <row r="7105" spans="1:3">
      <c r="A7105" t="s">
        <v>84</v>
      </c>
      <c r="B7105">
        <v>81.404300000000006</v>
      </c>
      <c r="C7105">
        <v>10</v>
      </c>
    </row>
    <row r="7106" spans="1:3">
      <c r="A7106" t="s">
        <v>84</v>
      </c>
      <c r="B7106">
        <v>94.100099999999998</v>
      </c>
      <c r="C7106">
        <v>10</v>
      </c>
    </row>
    <row r="7107" spans="1:3">
      <c r="A7107" t="s">
        <v>84</v>
      </c>
      <c r="B7107">
        <v>64.331050000000005</v>
      </c>
      <c r="C7107">
        <v>10</v>
      </c>
    </row>
    <row r="7108" spans="1:3">
      <c r="A7108" t="s">
        <v>84</v>
      </c>
      <c r="B7108">
        <v>57.227539999999998</v>
      </c>
      <c r="C7108">
        <v>10</v>
      </c>
    </row>
    <row r="7109" spans="1:3">
      <c r="A7109" t="s">
        <v>84</v>
      </c>
      <c r="B7109">
        <v>68.482910000000004</v>
      </c>
      <c r="C7109">
        <v>10</v>
      </c>
    </row>
    <row r="7110" spans="1:3">
      <c r="A7110" t="s">
        <v>84</v>
      </c>
      <c r="B7110">
        <v>87.762699999999995</v>
      </c>
      <c r="C7110">
        <v>10</v>
      </c>
    </row>
    <row r="7111" spans="1:3">
      <c r="A7111" t="s">
        <v>84</v>
      </c>
      <c r="B7111">
        <v>87.493160000000003</v>
      </c>
      <c r="C7111">
        <v>10</v>
      </c>
    </row>
    <row r="7112" spans="1:3">
      <c r="A7112" t="s">
        <v>84</v>
      </c>
      <c r="B7112">
        <v>132.74799999999999</v>
      </c>
      <c r="C7112">
        <v>10</v>
      </c>
    </row>
    <row r="7113" spans="1:3">
      <c r="A7113" t="s">
        <v>84</v>
      </c>
      <c r="B7113">
        <v>75.678709999999995</v>
      </c>
      <c r="C7113">
        <v>10</v>
      </c>
    </row>
    <row r="7114" spans="1:3">
      <c r="A7114" t="s">
        <v>84</v>
      </c>
      <c r="B7114">
        <v>159.29249999999999</v>
      </c>
      <c r="C7114">
        <v>10</v>
      </c>
    </row>
    <row r="7115" spans="1:3">
      <c r="A7115" t="s">
        <v>84</v>
      </c>
      <c r="B7115">
        <v>149.8467</v>
      </c>
      <c r="C7115">
        <v>10</v>
      </c>
    </row>
    <row r="7116" spans="1:3">
      <c r="A7116" t="s">
        <v>84</v>
      </c>
      <c r="B7116">
        <v>80.090329999999994</v>
      </c>
      <c r="C7116">
        <v>10</v>
      </c>
    </row>
    <row r="7117" spans="1:3">
      <c r="A7117" t="s">
        <v>84</v>
      </c>
      <c r="B7117">
        <v>79.285160000000005</v>
      </c>
      <c r="C7117">
        <v>10</v>
      </c>
    </row>
    <row r="7118" spans="1:3">
      <c r="A7118" t="s">
        <v>84</v>
      </c>
      <c r="B7118">
        <v>52.207520000000002</v>
      </c>
      <c r="C7118">
        <v>10</v>
      </c>
    </row>
    <row r="7119" spans="1:3">
      <c r="A7119" t="s">
        <v>84</v>
      </c>
      <c r="B7119">
        <v>52.965820000000001</v>
      </c>
      <c r="C7119">
        <v>10</v>
      </c>
    </row>
    <row r="7120" spans="1:3">
      <c r="A7120" t="s">
        <v>84</v>
      </c>
      <c r="B7120">
        <v>60.589840000000002</v>
      </c>
      <c r="C7120">
        <v>10</v>
      </c>
    </row>
    <row r="7121" spans="1:3">
      <c r="A7121" t="s">
        <v>84</v>
      </c>
      <c r="B7121">
        <v>61.801270000000002</v>
      </c>
      <c r="C7121">
        <v>10</v>
      </c>
    </row>
    <row r="7122" spans="1:3">
      <c r="A7122" t="s">
        <v>84</v>
      </c>
      <c r="B7122">
        <v>64.372069999999994</v>
      </c>
      <c r="C7122">
        <v>10</v>
      </c>
    </row>
    <row r="7123" spans="1:3">
      <c r="A7123" t="s">
        <v>84</v>
      </c>
      <c r="B7123">
        <v>66.703130000000002</v>
      </c>
      <c r="C7123">
        <v>10</v>
      </c>
    </row>
    <row r="7124" spans="1:3">
      <c r="A7124" t="s">
        <v>84</v>
      </c>
      <c r="B7124">
        <v>47.65137</v>
      </c>
      <c r="C7124">
        <v>10</v>
      </c>
    </row>
    <row r="7125" spans="1:3">
      <c r="A7125" t="s">
        <v>84</v>
      </c>
      <c r="B7125">
        <v>54.076659999999997</v>
      </c>
      <c r="C7125">
        <v>10</v>
      </c>
    </row>
    <row r="7126" spans="1:3">
      <c r="A7126" t="s">
        <v>84</v>
      </c>
      <c r="B7126">
        <v>55.274410000000003</v>
      </c>
      <c r="C7126">
        <v>10</v>
      </c>
    </row>
    <row r="7127" spans="1:3">
      <c r="A7127" t="s">
        <v>84</v>
      </c>
      <c r="B7127">
        <v>107.30710000000001</v>
      </c>
      <c r="C7127">
        <v>10</v>
      </c>
    </row>
    <row r="7128" spans="1:3">
      <c r="A7128" t="s">
        <v>84</v>
      </c>
      <c r="B7128">
        <v>43.247070000000001</v>
      </c>
      <c r="C7128">
        <v>10</v>
      </c>
    </row>
    <row r="7129" spans="1:3">
      <c r="A7129" t="s">
        <v>84</v>
      </c>
      <c r="B7129">
        <v>32.5625</v>
      </c>
      <c r="C7129">
        <v>10</v>
      </c>
    </row>
    <row r="7130" spans="1:3">
      <c r="A7130" t="s">
        <v>84</v>
      </c>
      <c r="B7130">
        <v>38.804690000000001</v>
      </c>
      <c r="C7130">
        <v>10</v>
      </c>
    </row>
    <row r="7131" spans="1:3">
      <c r="A7131" t="s">
        <v>84</v>
      </c>
      <c r="B7131">
        <v>43.831539999999997</v>
      </c>
      <c r="C7131">
        <v>10</v>
      </c>
    </row>
    <row r="7132" spans="1:3">
      <c r="A7132" t="s">
        <v>84</v>
      </c>
      <c r="B7132">
        <v>207.65479999999999</v>
      </c>
      <c r="C7132">
        <v>10</v>
      </c>
    </row>
    <row r="7133" spans="1:3">
      <c r="A7133" t="s">
        <v>84</v>
      </c>
      <c r="B7133">
        <v>75.020510000000002</v>
      </c>
      <c r="C7133">
        <v>10</v>
      </c>
    </row>
    <row r="7134" spans="1:3">
      <c r="A7134" t="s">
        <v>84</v>
      </c>
      <c r="B7134">
        <v>59.111330000000002</v>
      </c>
      <c r="C7134">
        <v>10</v>
      </c>
    </row>
    <row r="7135" spans="1:3">
      <c r="A7135" t="s">
        <v>84</v>
      </c>
      <c r="B7135">
        <v>50.964359999999999</v>
      </c>
      <c r="C7135">
        <v>10</v>
      </c>
    </row>
    <row r="7136" spans="1:3">
      <c r="A7136" t="s">
        <v>84</v>
      </c>
      <c r="B7136">
        <v>57.722659999999998</v>
      </c>
      <c r="C7136">
        <v>10</v>
      </c>
    </row>
    <row r="7137" spans="1:3">
      <c r="A7137" t="s">
        <v>85</v>
      </c>
      <c r="B7137">
        <v>38.715820000000001</v>
      </c>
      <c r="C7137">
        <v>7</v>
      </c>
    </row>
    <row r="7138" spans="1:3">
      <c r="A7138" t="s">
        <v>85</v>
      </c>
      <c r="B7138">
        <v>119.4341</v>
      </c>
      <c r="C7138">
        <v>7</v>
      </c>
    </row>
    <row r="7139" spans="1:3">
      <c r="A7139" t="s">
        <v>85</v>
      </c>
      <c r="B7139">
        <v>119.35599999999999</v>
      </c>
      <c r="C7139">
        <v>7</v>
      </c>
    </row>
    <row r="7140" spans="1:3">
      <c r="A7140" t="s">
        <v>85</v>
      </c>
      <c r="B7140">
        <v>113.31100000000001</v>
      </c>
      <c r="C7140">
        <v>7</v>
      </c>
    </row>
    <row r="7141" spans="1:3">
      <c r="A7141" t="s">
        <v>85</v>
      </c>
      <c r="B7141">
        <v>119.7363</v>
      </c>
      <c r="C7141">
        <v>7</v>
      </c>
    </row>
    <row r="7142" spans="1:3">
      <c r="A7142" t="s">
        <v>85</v>
      </c>
      <c r="B7142">
        <v>140.89259999999999</v>
      </c>
      <c r="C7142">
        <v>7</v>
      </c>
    </row>
    <row r="7143" spans="1:3">
      <c r="A7143" t="s">
        <v>85</v>
      </c>
      <c r="B7143">
        <v>113.82859999999999</v>
      </c>
      <c r="C7143">
        <v>7</v>
      </c>
    </row>
    <row r="7144" spans="1:3">
      <c r="A7144" t="s">
        <v>85</v>
      </c>
      <c r="B7144">
        <v>54.505859999999998</v>
      </c>
      <c r="C7144">
        <v>7</v>
      </c>
    </row>
    <row r="7145" spans="1:3">
      <c r="A7145" t="s">
        <v>85</v>
      </c>
      <c r="B7145">
        <v>53.649900000000002</v>
      </c>
      <c r="C7145">
        <v>7</v>
      </c>
    </row>
    <row r="7146" spans="1:3">
      <c r="A7146" t="s">
        <v>85</v>
      </c>
      <c r="B7146">
        <v>396.31639999999999</v>
      </c>
      <c r="C7146">
        <v>6</v>
      </c>
    </row>
    <row r="7147" spans="1:3">
      <c r="A7147" t="s">
        <v>85</v>
      </c>
      <c r="B7147">
        <v>134.13669999999999</v>
      </c>
      <c r="C7147">
        <v>6</v>
      </c>
    </row>
    <row r="7148" spans="1:3">
      <c r="A7148" t="s">
        <v>85</v>
      </c>
      <c r="B7148">
        <v>161.47219999999999</v>
      </c>
      <c r="C7148">
        <v>6</v>
      </c>
    </row>
    <row r="7149" spans="1:3">
      <c r="A7149" t="s">
        <v>85</v>
      </c>
      <c r="B7149">
        <v>274.9717</v>
      </c>
      <c r="C7149">
        <v>6</v>
      </c>
    </row>
    <row r="7150" spans="1:3">
      <c r="A7150" t="s">
        <v>85</v>
      </c>
      <c r="B7150">
        <v>89.972170000000006</v>
      </c>
      <c r="C7150">
        <v>6</v>
      </c>
    </row>
    <row r="7151" spans="1:3">
      <c r="A7151" t="s">
        <v>85</v>
      </c>
      <c r="B7151">
        <v>103.39449999999999</v>
      </c>
      <c r="C7151">
        <v>6</v>
      </c>
    </row>
    <row r="7152" spans="1:3">
      <c r="A7152" t="s">
        <v>85</v>
      </c>
      <c r="B7152">
        <v>90.260739999999998</v>
      </c>
      <c r="C7152">
        <v>6</v>
      </c>
    </row>
    <row r="7153" spans="1:3">
      <c r="A7153" t="s">
        <v>85</v>
      </c>
      <c r="B7153">
        <v>74.870609999999999</v>
      </c>
      <c r="C7153">
        <v>6</v>
      </c>
    </row>
    <row r="7154" spans="1:3">
      <c r="A7154" t="s">
        <v>85</v>
      </c>
      <c r="B7154">
        <v>61.437989999999999</v>
      </c>
      <c r="C7154">
        <v>6</v>
      </c>
    </row>
    <row r="7155" spans="1:3">
      <c r="A7155" t="s">
        <v>85</v>
      </c>
      <c r="B7155">
        <v>71.001459999999994</v>
      </c>
      <c r="C7155">
        <v>6</v>
      </c>
    </row>
    <row r="7156" spans="1:3">
      <c r="A7156" t="s">
        <v>85</v>
      </c>
      <c r="B7156">
        <v>74.607910000000004</v>
      </c>
      <c r="C7156">
        <v>6</v>
      </c>
    </row>
    <row r="7157" spans="1:3">
      <c r="A7157" t="s">
        <v>85</v>
      </c>
      <c r="B7157">
        <v>36.28125</v>
      </c>
      <c r="C7157">
        <v>6</v>
      </c>
    </row>
    <row r="7158" spans="1:3">
      <c r="A7158" t="s">
        <v>85</v>
      </c>
      <c r="B7158">
        <v>83.447270000000003</v>
      </c>
      <c r="C7158">
        <v>6</v>
      </c>
    </row>
    <row r="7159" spans="1:3">
      <c r="A7159" t="s">
        <v>85</v>
      </c>
      <c r="B7159">
        <v>70.975589999999997</v>
      </c>
      <c r="C7159">
        <v>6</v>
      </c>
    </row>
    <row r="7160" spans="1:3">
      <c r="A7160" t="s">
        <v>85</v>
      </c>
      <c r="B7160">
        <v>96.306640000000002</v>
      </c>
      <c r="C7160">
        <v>6</v>
      </c>
    </row>
    <row r="7161" spans="1:3">
      <c r="A7161" t="s">
        <v>85</v>
      </c>
      <c r="B7161">
        <v>421.34769999999997</v>
      </c>
      <c r="C7161">
        <v>6</v>
      </c>
    </row>
    <row r="7162" spans="1:3">
      <c r="A7162" t="s">
        <v>85</v>
      </c>
      <c r="B7162">
        <v>77.519530000000003</v>
      </c>
      <c r="C7162">
        <v>6</v>
      </c>
    </row>
    <row r="7163" spans="1:3">
      <c r="A7163" t="s">
        <v>85</v>
      </c>
      <c r="B7163">
        <v>88.860839999999996</v>
      </c>
      <c r="C7163">
        <v>6</v>
      </c>
    </row>
    <row r="7164" spans="1:3">
      <c r="A7164" t="s">
        <v>85</v>
      </c>
      <c r="B7164">
        <v>160.56540000000001</v>
      </c>
      <c r="C7164">
        <v>6</v>
      </c>
    </row>
    <row r="7165" spans="1:3">
      <c r="A7165" t="s">
        <v>85</v>
      </c>
      <c r="B7165">
        <v>122.0176</v>
      </c>
      <c r="C7165">
        <v>6</v>
      </c>
    </row>
    <row r="7166" spans="1:3">
      <c r="A7166" t="s">
        <v>85</v>
      </c>
      <c r="B7166">
        <v>117.875</v>
      </c>
      <c r="C7166">
        <v>6</v>
      </c>
    </row>
    <row r="7167" spans="1:3">
      <c r="A7167" t="s">
        <v>85</v>
      </c>
      <c r="B7167">
        <v>196.79150000000001</v>
      </c>
      <c r="C7167">
        <v>6</v>
      </c>
    </row>
    <row r="7168" spans="1:3">
      <c r="A7168" t="s">
        <v>85</v>
      </c>
      <c r="B7168">
        <v>184.69139999999999</v>
      </c>
      <c r="C7168">
        <v>6</v>
      </c>
    </row>
    <row r="7169" spans="1:3">
      <c r="A7169" t="s">
        <v>85</v>
      </c>
      <c r="B7169">
        <v>293.37740000000002</v>
      </c>
      <c r="C7169">
        <v>6</v>
      </c>
    </row>
    <row r="7170" spans="1:3">
      <c r="A7170" t="s">
        <v>85</v>
      </c>
      <c r="B7170">
        <v>297.62549999999999</v>
      </c>
      <c r="C7170">
        <v>6</v>
      </c>
    </row>
    <row r="7171" spans="1:3">
      <c r="A7171" t="s">
        <v>85</v>
      </c>
      <c r="B7171">
        <v>207.37110000000001</v>
      </c>
      <c r="C7171">
        <v>6</v>
      </c>
    </row>
    <row r="7172" spans="1:3">
      <c r="A7172" t="s">
        <v>85</v>
      </c>
      <c r="B7172">
        <v>153.27000000000001</v>
      </c>
      <c r="C7172">
        <v>6</v>
      </c>
    </row>
    <row r="7173" spans="1:3">
      <c r="A7173" t="s">
        <v>85</v>
      </c>
      <c r="B7173">
        <v>79.568849999999998</v>
      </c>
      <c r="C7173">
        <v>6</v>
      </c>
    </row>
    <row r="7174" spans="1:3">
      <c r="A7174" t="s">
        <v>85</v>
      </c>
      <c r="B7174">
        <v>79.723140000000001</v>
      </c>
      <c r="C7174">
        <v>6</v>
      </c>
    </row>
    <row r="7175" spans="1:3">
      <c r="A7175" t="s">
        <v>85</v>
      </c>
      <c r="B7175">
        <v>81.867189999999994</v>
      </c>
      <c r="C7175">
        <v>6</v>
      </c>
    </row>
    <row r="7176" spans="1:3">
      <c r="A7176" t="s">
        <v>85</v>
      </c>
      <c r="B7176">
        <v>88.727050000000006</v>
      </c>
      <c r="C7176">
        <v>6</v>
      </c>
    </row>
    <row r="7177" spans="1:3">
      <c r="A7177" t="s">
        <v>85</v>
      </c>
      <c r="B7177">
        <v>104.16800000000001</v>
      </c>
      <c r="C7177">
        <v>6</v>
      </c>
    </row>
    <row r="7178" spans="1:3">
      <c r="A7178" t="s">
        <v>85</v>
      </c>
      <c r="B7178">
        <v>91.123050000000006</v>
      </c>
      <c r="C7178">
        <v>6</v>
      </c>
    </row>
    <row r="7179" spans="1:3">
      <c r="A7179" t="s">
        <v>85</v>
      </c>
      <c r="B7179">
        <v>183.71</v>
      </c>
      <c r="C7179">
        <v>6</v>
      </c>
    </row>
    <row r="7180" spans="1:3">
      <c r="A7180" t="s">
        <v>85</v>
      </c>
      <c r="B7180">
        <v>99.583500000000001</v>
      </c>
      <c r="C7180">
        <v>6</v>
      </c>
    </row>
    <row r="7181" spans="1:3">
      <c r="A7181" t="s">
        <v>85</v>
      </c>
      <c r="B7181">
        <v>95.298339999999996</v>
      </c>
      <c r="C7181">
        <v>6</v>
      </c>
    </row>
    <row r="7182" spans="1:3">
      <c r="A7182" t="s">
        <v>85</v>
      </c>
      <c r="B7182">
        <v>103.8477</v>
      </c>
      <c r="C7182">
        <v>6</v>
      </c>
    </row>
    <row r="7183" spans="1:3">
      <c r="A7183" t="s">
        <v>85</v>
      </c>
      <c r="B7183">
        <v>175.59469999999999</v>
      </c>
      <c r="C7183">
        <v>6</v>
      </c>
    </row>
    <row r="7184" spans="1:3">
      <c r="A7184" t="s">
        <v>85</v>
      </c>
      <c r="B7184">
        <v>151.91990000000001</v>
      </c>
      <c r="C7184">
        <v>6</v>
      </c>
    </row>
    <row r="7185" spans="1:3">
      <c r="A7185" t="s">
        <v>85</v>
      </c>
      <c r="B7185">
        <v>83.137699999999995</v>
      </c>
      <c r="C7185">
        <v>6</v>
      </c>
    </row>
    <row r="7186" spans="1:3">
      <c r="A7186" t="s">
        <v>85</v>
      </c>
      <c r="B7186">
        <v>81.377440000000007</v>
      </c>
      <c r="C7186">
        <v>6</v>
      </c>
    </row>
    <row r="7187" spans="1:3">
      <c r="A7187" t="s">
        <v>85</v>
      </c>
      <c r="B7187">
        <v>75.729489999999998</v>
      </c>
      <c r="C7187">
        <v>6</v>
      </c>
    </row>
    <row r="7188" spans="1:3">
      <c r="A7188" t="s">
        <v>85</v>
      </c>
      <c r="B7188">
        <v>76.873050000000006</v>
      </c>
      <c r="C7188">
        <v>6</v>
      </c>
    </row>
    <row r="7189" spans="1:3">
      <c r="A7189" t="s">
        <v>85</v>
      </c>
      <c r="B7189">
        <v>87.185550000000006</v>
      </c>
      <c r="C7189">
        <v>6</v>
      </c>
    </row>
    <row r="7190" spans="1:3">
      <c r="A7190" t="s">
        <v>85</v>
      </c>
      <c r="B7190">
        <v>133.89789999999999</v>
      </c>
      <c r="C7190">
        <v>6</v>
      </c>
    </row>
    <row r="7191" spans="1:3">
      <c r="A7191" t="s">
        <v>85</v>
      </c>
      <c r="B7191">
        <v>105.0737</v>
      </c>
      <c r="C7191">
        <v>6</v>
      </c>
    </row>
    <row r="7192" spans="1:3">
      <c r="A7192" t="s">
        <v>85</v>
      </c>
      <c r="B7192">
        <v>58.068359999999998</v>
      </c>
      <c r="C7192">
        <v>6</v>
      </c>
    </row>
    <row r="7193" spans="1:3">
      <c r="A7193" t="s">
        <v>85</v>
      </c>
      <c r="B7193">
        <v>91.635739999999998</v>
      </c>
      <c r="C7193">
        <v>6</v>
      </c>
    </row>
    <row r="7194" spans="1:3">
      <c r="A7194" t="s">
        <v>85</v>
      </c>
      <c r="B7194">
        <v>104.2993</v>
      </c>
      <c r="C7194">
        <v>6</v>
      </c>
    </row>
    <row r="7195" spans="1:3">
      <c r="A7195" t="s">
        <v>85</v>
      </c>
      <c r="B7195">
        <v>103.6782</v>
      </c>
      <c r="C7195">
        <v>6</v>
      </c>
    </row>
    <row r="7196" spans="1:3">
      <c r="A7196" t="s">
        <v>85</v>
      </c>
      <c r="B7196">
        <v>104.02589999999999</v>
      </c>
      <c r="C7196">
        <v>6</v>
      </c>
    </row>
    <row r="7197" spans="1:3">
      <c r="A7197" t="s">
        <v>85</v>
      </c>
      <c r="B7197">
        <v>298.87009999999998</v>
      </c>
      <c r="C7197">
        <v>6</v>
      </c>
    </row>
    <row r="7198" spans="1:3">
      <c r="A7198" t="s">
        <v>85</v>
      </c>
      <c r="B7198">
        <v>173.5522</v>
      </c>
      <c r="C7198">
        <v>6</v>
      </c>
    </row>
    <row r="7199" spans="1:3">
      <c r="A7199" t="s">
        <v>85</v>
      </c>
      <c r="B7199">
        <v>331.48680000000002</v>
      </c>
      <c r="C7199">
        <v>6</v>
      </c>
    </row>
    <row r="7200" spans="1:3">
      <c r="A7200" t="s">
        <v>85</v>
      </c>
      <c r="B7200">
        <v>83.477050000000006</v>
      </c>
      <c r="C7200">
        <v>6</v>
      </c>
    </row>
    <row r="7201" spans="1:3">
      <c r="A7201" t="s">
        <v>85</v>
      </c>
      <c r="B7201">
        <v>84.114260000000002</v>
      </c>
      <c r="C7201">
        <v>6</v>
      </c>
    </row>
    <row r="7202" spans="1:3">
      <c r="A7202" t="s">
        <v>85</v>
      </c>
      <c r="B7202">
        <v>140.8921</v>
      </c>
      <c r="C7202">
        <v>6</v>
      </c>
    </row>
    <row r="7203" spans="1:3">
      <c r="A7203" t="s">
        <v>85</v>
      </c>
      <c r="B7203">
        <v>149.9658</v>
      </c>
      <c r="C7203">
        <v>6</v>
      </c>
    </row>
    <row r="7204" spans="1:3">
      <c r="A7204" t="s">
        <v>85</v>
      </c>
      <c r="B7204">
        <v>118.6836</v>
      </c>
      <c r="C7204">
        <v>6</v>
      </c>
    </row>
    <row r="7205" spans="1:3">
      <c r="A7205" t="s">
        <v>85</v>
      </c>
      <c r="B7205">
        <v>146.375</v>
      </c>
      <c r="C7205">
        <v>6</v>
      </c>
    </row>
    <row r="7206" spans="1:3">
      <c r="A7206" t="s">
        <v>85</v>
      </c>
      <c r="B7206">
        <v>93.276859999999999</v>
      </c>
      <c r="C7206">
        <v>6</v>
      </c>
    </row>
    <row r="7207" spans="1:3">
      <c r="A7207" t="s">
        <v>85</v>
      </c>
      <c r="B7207">
        <v>148.85990000000001</v>
      </c>
      <c r="C7207">
        <v>6</v>
      </c>
    </row>
    <row r="7208" spans="1:3">
      <c r="A7208" t="s">
        <v>85</v>
      </c>
      <c r="B7208">
        <v>81.766109999999998</v>
      </c>
      <c r="C7208">
        <v>6</v>
      </c>
    </row>
    <row r="7209" spans="1:3">
      <c r="A7209" t="s">
        <v>85</v>
      </c>
      <c r="B7209">
        <v>91.608890000000002</v>
      </c>
      <c r="C7209">
        <v>6</v>
      </c>
    </row>
    <row r="7210" spans="1:3">
      <c r="A7210" t="s">
        <v>85</v>
      </c>
      <c r="B7210">
        <v>89.614750000000001</v>
      </c>
      <c r="C7210">
        <v>6</v>
      </c>
    </row>
    <row r="7211" spans="1:3">
      <c r="A7211" t="s">
        <v>85</v>
      </c>
      <c r="B7211">
        <v>81.428709999999995</v>
      </c>
      <c r="C7211">
        <v>6</v>
      </c>
    </row>
    <row r="7212" spans="1:3">
      <c r="A7212" t="s">
        <v>85</v>
      </c>
      <c r="B7212">
        <v>58.003419999999998</v>
      </c>
      <c r="C7212">
        <v>6</v>
      </c>
    </row>
    <row r="7213" spans="1:3">
      <c r="A7213" t="s">
        <v>85</v>
      </c>
      <c r="B7213">
        <v>67.207030000000003</v>
      </c>
      <c r="C7213">
        <v>6</v>
      </c>
    </row>
    <row r="7214" spans="1:3">
      <c r="A7214" t="s">
        <v>85</v>
      </c>
      <c r="B7214">
        <v>62.040529999999997</v>
      </c>
      <c r="C7214">
        <v>6</v>
      </c>
    </row>
    <row r="7215" spans="1:3">
      <c r="A7215" t="s">
        <v>85</v>
      </c>
      <c r="B7215">
        <v>70.41113</v>
      </c>
      <c r="C7215">
        <v>6</v>
      </c>
    </row>
    <row r="7216" spans="1:3">
      <c r="A7216" t="s">
        <v>85</v>
      </c>
      <c r="B7216">
        <v>82.526859999999999</v>
      </c>
      <c r="C7216">
        <v>6</v>
      </c>
    </row>
    <row r="7217" spans="1:3">
      <c r="A7217" t="s">
        <v>85</v>
      </c>
      <c r="B7217">
        <v>72.489260000000002</v>
      </c>
      <c r="C7217">
        <v>6</v>
      </c>
    </row>
    <row r="7218" spans="1:3">
      <c r="A7218" t="s">
        <v>85</v>
      </c>
      <c r="B7218">
        <v>36.392580000000002</v>
      </c>
      <c r="C7218">
        <v>6</v>
      </c>
    </row>
    <row r="7219" spans="1:3">
      <c r="A7219" t="s">
        <v>85</v>
      </c>
      <c r="B7219">
        <v>72.379390000000001</v>
      </c>
      <c r="C7219">
        <v>6</v>
      </c>
    </row>
    <row r="7220" spans="1:3">
      <c r="A7220" t="s">
        <v>85</v>
      </c>
      <c r="B7220">
        <v>220.60990000000001</v>
      </c>
      <c r="C7220">
        <v>6</v>
      </c>
    </row>
    <row r="7221" spans="1:3">
      <c r="A7221" t="s">
        <v>85</v>
      </c>
      <c r="B7221">
        <v>95.669920000000005</v>
      </c>
      <c r="C7221">
        <v>6</v>
      </c>
    </row>
    <row r="7222" spans="1:3">
      <c r="A7222" t="s">
        <v>85</v>
      </c>
      <c r="B7222">
        <v>112.4731</v>
      </c>
      <c r="C7222">
        <v>6</v>
      </c>
    </row>
    <row r="7223" spans="1:3">
      <c r="A7223" t="s">
        <v>85</v>
      </c>
      <c r="B7223">
        <v>83.650390000000002</v>
      </c>
      <c r="C7223">
        <v>6</v>
      </c>
    </row>
    <row r="7224" spans="1:3">
      <c r="A7224" t="s">
        <v>85</v>
      </c>
      <c r="B7224">
        <v>135.2114</v>
      </c>
      <c r="C7224">
        <v>6</v>
      </c>
    </row>
    <row r="7225" spans="1:3">
      <c r="A7225" t="s">
        <v>85</v>
      </c>
      <c r="B7225">
        <v>216.42769999999999</v>
      </c>
      <c r="C7225">
        <v>6</v>
      </c>
    </row>
    <row r="7226" spans="1:3">
      <c r="A7226" t="s">
        <v>85</v>
      </c>
      <c r="B7226">
        <v>107.9648</v>
      </c>
      <c r="C7226">
        <v>6</v>
      </c>
    </row>
    <row r="7227" spans="1:3">
      <c r="A7227" t="s">
        <v>85</v>
      </c>
      <c r="B7227">
        <v>87.313959999999994</v>
      </c>
      <c r="C7227">
        <v>6</v>
      </c>
    </row>
    <row r="7228" spans="1:3">
      <c r="A7228" t="s">
        <v>85</v>
      </c>
      <c r="B7228">
        <v>107.0962</v>
      </c>
      <c r="C7228">
        <v>6</v>
      </c>
    </row>
    <row r="7229" spans="1:3">
      <c r="A7229" t="s">
        <v>85</v>
      </c>
      <c r="B7229">
        <v>113.6523</v>
      </c>
      <c r="C7229">
        <v>6</v>
      </c>
    </row>
    <row r="7230" spans="1:3">
      <c r="A7230" t="s">
        <v>85</v>
      </c>
      <c r="B7230">
        <v>111.9199</v>
      </c>
      <c r="C7230">
        <v>6</v>
      </c>
    </row>
    <row r="7231" spans="1:3">
      <c r="A7231" t="s">
        <v>85</v>
      </c>
      <c r="B7231">
        <v>85.848140000000001</v>
      </c>
      <c r="C7231">
        <v>6</v>
      </c>
    </row>
    <row r="7232" spans="1:3">
      <c r="A7232" t="s">
        <v>85</v>
      </c>
      <c r="B7232">
        <v>105.8203</v>
      </c>
      <c r="C7232">
        <v>6</v>
      </c>
    </row>
    <row r="7233" spans="1:3">
      <c r="A7233" t="s">
        <v>85</v>
      </c>
      <c r="B7233">
        <v>109.9072</v>
      </c>
      <c r="C7233">
        <v>6</v>
      </c>
    </row>
    <row r="7234" spans="1:3">
      <c r="A7234" t="s">
        <v>85</v>
      </c>
      <c r="B7234">
        <v>108.56399999999999</v>
      </c>
      <c r="C7234">
        <v>6</v>
      </c>
    </row>
    <row r="7235" spans="1:3">
      <c r="A7235" t="s">
        <v>85</v>
      </c>
      <c r="B7235">
        <v>112.5645</v>
      </c>
      <c r="C7235">
        <v>6</v>
      </c>
    </row>
    <row r="7236" spans="1:3">
      <c r="A7236" t="s">
        <v>85</v>
      </c>
      <c r="B7236">
        <v>107.5</v>
      </c>
      <c r="C7236">
        <v>6</v>
      </c>
    </row>
    <row r="7237" spans="1:3">
      <c r="A7237" t="s">
        <v>85</v>
      </c>
      <c r="B7237">
        <v>121.5889</v>
      </c>
      <c r="C7237">
        <v>6</v>
      </c>
    </row>
    <row r="7238" spans="1:3">
      <c r="A7238" t="s">
        <v>85</v>
      </c>
      <c r="B7238">
        <v>144.60640000000001</v>
      </c>
      <c r="C7238">
        <v>6</v>
      </c>
    </row>
    <row r="7239" spans="1:3">
      <c r="A7239" t="s">
        <v>85</v>
      </c>
      <c r="B7239">
        <v>82.187989999999999</v>
      </c>
      <c r="C7239">
        <v>6</v>
      </c>
    </row>
    <row r="7240" spans="1:3">
      <c r="A7240" t="s">
        <v>85</v>
      </c>
      <c r="B7240">
        <v>74.689449999999994</v>
      </c>
      <c r="C7240">
        <v>6</v>
      </c>
    </row>
    <row r="7241" spans="1:3">
      <c r="A7241" t="s">
        <v>85</v>
      </c>
      <c r="B7241">
        <v>100.0078</v>
      </c>
      <c r="C7241">
        <v>6</v>
      </c>
    </row>
    <row r="7242" spans="1:3">
      <c r="A7242" t="s">
        <v>85</v>
      </c>
      <c r="B7242">
        <v>134.85159999999999</v>
      </c>
      <c r="C7242">
        <v>6</v>
      </c>
    </row>
    <row r="7243" spans="1:3">
      <c r="A7243" t="s">
        <v>85</v>
      </c>
      <c r="B7243">
        <v>93.97363</v>
      </c>
      <c r="C7243">
        <v>6</v>
      </c>
    </row>
    <row r="7244" spans="1:3">
      <c r="A7244" t="s">
        <v>85</v>
      </c>
      <c r="B7244">
        <v>155.35599999999999</v>
      </c>
      <c r="C7244">
        <v>6</v>
      </c>
    </row>
    <row r="7245" spans="1:3">
      <c r="A7245" t="s">
        <v>85</v>
      </c>
      <c r="B7245">
        <v>100.07859999999999</v>
      </c>
      <c r="C7245">
        <v>6</v>
      </c>
    </row>
    <row r="7246" spans="1:3">
      <c r="A7246" t="s">
        <v>85</v>
      </c>
      <c r="B7246">
        <v>88.342770000000002</v>
      </c>
      <c r="C7246">
        <v>6</v>
      </c>
    </row>
    <row r="7247" spans="1:3">
      <c r="A7247" t="s">
        <v>85</v>
      </c>
      <c r="B7247">
        <v>88.589839999999995</v>
      </c>
      <c r="C7247">
        <v>6</v>
      </c>
    </row>
    <row r="7248" spans="1:3">
      <c r="A7248" t="s">
        <v>85</v>
      </c>
      <c r="B7248">
        <v>161.2329</v>
      </c>
      <c r="C7248">
        <v>6</v>
      </c>
    </row>
    <row r="7249" spans="1:3">
      <c r="A7249" t="s">
        <v>85</v>
      </c>
      <c r="B7249">
        <v>211.85740000000001</v>
      </c>
      <c r="C7249">
        <v>6</v>
      </c>
    </row>
    <row r="7250" spans="1:3">
      <c r="A7250" t="s">
        <v>85</v>
      </c>
      <c r="B7250">
        <v>192.28909999999999</v>
      </c>
      <c r="C7250">
        <v>6</v>
      </c>
    </row>
    <row r="7251" spans="1:3">
      <c r="A7251" t="s">
        <v>85</v>
      </c>
      <c r="B7251">
        <v>94.406739999999999</v>
      </c>
      <c r="C7251">
        <v>6</v>
      </c>
    </row>
    <row r="7252" spans="1:3">
      <c r="A7252" t="s">
        <v>85</v>
      </c>
      <c r="B7252">
        <v>93.411619999999999</v>
      </c>
      <c r="C7252">
        <v>6</v>
      </c>
    </row>
    <row r="7253" spans="1:3">
      <c r="A7253" t="s">
        <v>85</v>
      </c>
      <c r="B7253">
        <v>93.18262</v>
      </c>
      <c r="C7253">
        <v>6</v>
      </c>
    </row>
    <row r="7254" spans="1:3">
      <c r="A7254" t="s">
        <v>85</v>
      </c>
      <c r="B7254">
        <v>84.368650000000002</v>
      </c>
      <c r="C7254">
        <v>6</v>
      </c>
    </row>
    <row r="7255" spans="1:3">
      <c r="A7255" t="s">
        <v>85</v>
      </c>
      <c r="B7255">
        <v>84.201170000000005</v>
      </c>
      <c r="C7255">
        <v>6</v>
      </c>
    </row>
    <row r="7256" spans="1:3">
      <c r="A7256" t="s">
        <v>85</v>
      </c>
      <c r="B7256">
        <v>87.591800000000006</v>
      </c>
      <c r="C7256">
        <v>6</v>
      </c>
    </row>
    <row r="7257" spans="1:3">
      <c r="A7257" t="s">
        <v>85</v>
      </c>
      <c r="B7257">
        <v>360.0181</v>
      </c>
      <c r="C7257">
        <v>6</v>
      </c>
    </row>
    <row r="7258" spans="1:3">
      <c r="A7258" t="s">
        <v>85</v>
      </c>
      <c r="B7258">
        <v>85.095699999999994</v>
      </c>
      <c r="C7258">
        <v>6</v>
      </c>
    </row>
    <row r="7259" spans="1:3">
      <c r="A7259" t="s">
        <v>85</v>
      </c>
      <c r="B7259">
        <v>82.016599999999997</v>
      </c>
      <c r="C7259">
        <v>6</v>
      </c>
    </row>
    <row r="7260" spans="1:3">
      <c r="A7260" t="s">
        <v>85</v>
      </c>
      <c r="B7260">
        <v>85.751949999999994</v>
      </c>
      <c r="C7260">
        <v>6</v>
      </c>
    </row>
    <row r="7261" spans="1:3">
      <c r="A7261" t="s">
        <v>85</v>
      </c>
      <c r="B7261">
        <v>89.353030000000004</v>
      </c>
      <c r="C7261">
        <v>6</v>
      </c>
    </row>
    <row r="7262" spans="1:3">
      <c r="A7262" t="s">
        <v>85</v>
      </c>
      <c r="B7262">
        <v>88.44238</v>
      </c>
      <c r="C7262">
        <v>6</v>
      </c>
    </row>
    <row r="7263" spans="1:3">
      <c r="A7263" t="s">
        <v>85</v>
      </c>
      <c r="B7263">
        <v>85.500979999999998</v>
      </c>
      <c r="C7263">
        <v>6</v>
      </c>
    </row>
    <row r="7264" spans="1:3">
      <c r="A7264" t="s">
        <v>85</v>
      </c>
      <c r="B7264">
        <v>88.195310000000006</v>
      </c>
      <c r="C7264">
        <v>6</v>
      </c>
    </row>
    <row r="7265" spans="1:3">
      <c r="A7265" t="s">
        <v>85</v>
      </c>
      <c r="B7265">
        <v>87.429199999999994</v>
      </c>
      <c r="C7265">
        <v>6</v>
      </c>
    </row>
    <row r="7266" spans="1:3">
      <c r="A7266" t="s">
        <v>85</v>
      </c>
      <c r="B7266">
        <v>86.984380000000002</v>
      </c>
      <c r="C7266">
        <v>6</v>
      </c>
    </row>
    <row r="7267" spans="1:3">
      <c r="A7267" t="s">
        <v>85</v>
      </c>
      <c r="B7267">
        <v>118.2363</v>
      </c>
      <c r="C7267">
        <v>6</v>
      </c>
    </row>
    <row r="7268" spans="1:3">
      <c r="A7268" t="s">
        <v>85</v>
      </c>
      <c r="B7268">
        <v>92.808589999999995</v>
      </c>
      <c r="C7268">
        <v>6</v>
      </c>
    </row>
    <row r="7269" spans="1:3">
      <c r="A7269" t="s">
        <v>85</v>
      </c>
      <c r="B7269">
        <v>91.476560000000006</v>
      </c>
      <c r="C7269">
        <v>6</v>
      </c>
    </row>
    <row r="7270" spans="1:3">
      <c r="A7270" t="s">
        <v>85</v>
      </c>
      <c r="B7270">
        <v>104.05759999999999</v>
      </c>
      <c r="C7270">
        <v>6</v>
      </c>
    </row>
    <row r="7271" spans="1:3">
      <c r="A7271" t="s">
        <v>85</v>
      </c>
      <c r="B7271">
        <v>92.528809999999993</v>
      </c>
      <c r="C7271">
        <v>6</v>
      </c>
    </row>
    <row r="7272" spans="1:3">
      <c r="A7272" t="s">
        <v>85</v>
      </c>
      <c r="B7272">
        <v>102.00879999999999</v>
      </c>
      <c r="C7272">
        <v>6</v>
      </c>
    </row>
    <row r="7273" spans="1:3">
      <c r="A7273" t="s">
        <v>85</v>
      </c>
      <c r="B7273">
        <v>98.289550000000006</v>
      </c>
      <c r="C7273">
        <v>6</v>
      </c>
    </row>
    <row r="7274" spans="1:3">
      <c r="A7274" t="s">
        <v>85</v>
      </c>
      <c r="B7274">
        <v>94.118650000000002</v>
      </c>
      <c r="C7274">
        <v>6</v>
      </c>
    </row>
    <row r="7275" spans="1:3">
      <c r="A7275" t="s">
        <v>85</v>
      </c>
      <c r="B7275">
        <v>94.53125</v>
      </c>
      <c r="C7275">
        <v>6</v>
      </c>
    </row>
    <row r="7276" spans="1:3">
      <c r="A7276" t="s">
        <v>85</v>
      </c>
      <c r="B7276">
        <v>197.21879999999999</v>
      </c>
      <c r="C7276">
        <v>6</v>
      </c>
    </row>
    <row r="7277" spans="1:3">
      <c r="A7277" t="s">
        <v>85</v>
      </c>
      <c r="B7277">
        <v>78.734380000000002</v>
      </c>
      <c r="C7277">
        <v>6</v>
      </c>
    </row>
    <row r="7278" spans="1:3">
      <c r="A7278" t="s">
        <v>85</v>
      </c>
      <c r="B7278">
        <v>77.857420000000005</v>
      </c>
      <c r="C7278">
        <v>6</v>
      </c>
    </row>
    <row r="7279" spans="1:3">
      <c r="A7279" t="s">
        <v>85</v>
      </c>
      <c r="B7279">
        <v>97.352050000000006</v>
      </c>
      <c r="C7279">
        <v>6</v>
      </c>
    </row>
    <row r="7280" spans="1:3">
      <c r="A7280" t="s">
        <v>85</v>
      </c>
      <c r="B7280">
        <v>71.605959999999996</v>
      </c>
      <c r="C7280">
        <v>6</v>
      </c>
    </row>
    <row r="7281" spans="1:3">
      <c r="A7281" t="s">
        <v>85</v>
      </c>
      <c r="B7281">
        <v>85.957030000000003</v>
      </c>
      <c r="C7281">
        <v>6</v>
      </c>
    </row>
    <row r="7282" spans="1:3">
      <c r="A7282" t="s">
        <v>85</v>
      </c>
      <c r="B7282">
        <v>86.402339999999995</v>
      </c>
      <c r="C7282">
        <v>6</v>
      </c>
    </row>
    <row r="7283" spans="1:3">
      <c r="A7283" t="s">
        <v>85</v>
      </c>
      <c r="B7283">
        <v>78.352540000000005</v>
      </c>
      <c r="C7283">
        <v>6</v>
      </c>
    </row>
    <row r="7284" spans="1:3">
      <c r="A7284" t="s">
        <v>85</v>
      </c>
      <c r="B7284">
        <v>88.935550000000006</v>
      </c>
      <c r="C7284">
        <v>6</v>
      </c>
    </row>
    <row r="7285" spans="1:3">
      <c r="A7285" t="s">
        <v>85</v>
      </c>
      <c r="B7285">
        <v>75.571780000000004</v>
      </c>
      <c r="C7285">
        <v>6</v>
      </c>
    </row>
    <row r="7286" spans="1:3">
      <c r="A7286" t="s">
        <v>85</v>
      </c>
      <c r="B7286">
        <v>76.710449999999994</v>
      </c>
      <c r="C7286">
        <v>6</v>
      </c>
    </row>
    <row r="7287" spans="1:3">
      <c r="A7287" t="s">
        <v>85</v>
      </c>
      <c r="B7287">
        <v>75.925780000000003</v>
      </c>
      <c r="C7287">
        <v>6</v>
      </c>
    </row>
    <row r="7288" spans="1:3">
      <c r="A7288" t="s">
        <v>85</v>
      </c>
      <c r="B7288">
        <v>72.412599999999998</v>
      </c>
      <c r="C7288">
        <v>6</v>
      </c>
    </row>
    <row r="7289" spans="1:3">
      <c r="A7289" t="s">
        <v>85</v>
      </c>
      <c r="B7289">
        <v>84.843260000000001</v>
      </c>
      <c r="C7289">
        <v>6</v>
      </c>
    </row>
    <row r="7290" spans="1:3">
      <c r="A7290" t="s">
        <v>85</v>
      </c>
      <c r="B7290">
        <v>85.025880000000001</v>
      </c>
      <c r="C7290">
        <v>6</v>
      </c>
    </row>
    <row r="7291" spans="1:3">
      <c r="A7291" t="s">
        <v>85</v>
      </c>
      <c r="B7291">
        <v>79.577640000000002</v>
      </c>
      <c r="C7291">
        <v>6</v>
      </c>
    </row>
    <row r="7292" spans="1:3">
      <c r="A7292" t="s">
        <v>85</v>
      </c>
      <c r="B7292">
        <v>84.355959999999996</v>
      </c>
      <c r="C7292">
        <v>6</v>
      </c>
    </row>
    <row r="7293" spans="1:3">
      <c r="A7293" t="s">
        <v>85</v>
      </c>
      <c r="B7293">
        <v>326.52289999999999</v>
      </c>
      <c r="C7293">
        <v>6</v>
      </c>
    </row>
    <row r="7294" spans="1:3">
      <c r="A7294" t="s">
        <v>85</v>
      </c>
      <c r="B7294">
        <v>164.83940000000001</v>
      </c>
      <c r="C7294">
        <v>6</v>
      </c>
    </row>
    <row r="7295" spans="1:3">
      <c r="A7295" t="s">
        <v>85</v>
      </c>
      <c r="B7295">
        <v>105.7119</v>
      </c>
      <c r="C7295">
        <v>6</v>
      </c>
    </row>
    <row r="7296" spans="1:3">
      <c r="A7296" t="s">
        <v>85</v>
      </c>
      <c r="B7296">
        <v>185.53469999999999</v>
      </c>
      <c r="C7296">
        <v>6</v>
      </c>
    </row>
    <row r="7297" spans="1:3">
      <c r="A7297" t="s">
        <v>85</v>
      </c>
      <c r="B7297">
        <v>96.960449999999994</v>
      </c>
      <c r="C7297">
        <v>6</v>
      </c>
    </row>
    <row r="7298" spans="1:3">
      <c r="A7298" t="s">
        <v>85</v>
      </c>
      <c r="B7298">
        <v>103.88379999999999</v>
      </c>
      <c r="C7298">
        <v>6</v>
      </c>
    </row>
    <row r="7299" spans="1:3">
      <c r="A7299" t="s">
        <v>85</v>
      </c>
      <c r="B7299">
        <v>103.062</v>
      </c>
      <c r="C7299">
        <v>6</v>
      </c>
    </row>
    <row r="7300" spans="1:3">
      <c r="A7300" t="s">
        <v>85</v>
      </c>
      <c r="B7300">
        <v>89.988280000000003</v>
      </c>
      <c r="C7300">
        <v>6</v>
      </c>
    </row>
    <row r="7301" spans="1:3">
      <c r="A7301" t="s">
        <v>85</v>
      </c>
      <c r="B7301">
        <v>89.844729999999998</v>
      </c>
      <c r="C7301">
        <v>6</v>
      </c>
    </row>
    <row r="7302" spans="1:3">
      <c r="A7302" t="s">
        <v>85</v>
      </c>
      <c r="B7302">
        <v>118.5371</v>
      </c>
      <c r="C7302">
        <v>6</v>
      </c>
    </row>
    <row r="7303" spans="1:3">
      <c r="A7303" t="s">
        <v>85</v>
      </c>
      <c r="B7303">
        <v>113.08499999999999</v>
      </c>
      <c r="C7303">
        <v>6</v>
      </c>
    </row>
    <row r="7304" spans="1:3">
      <c r="A7304" t="s">
        <v>85</v>
      </c>
      <c r="B7304">
        <v>79.255859999999998</v>
      </c>
      <c r="C7304">
        <v>6</v>
      </c>
    </row>
    <row r="7305" spans="1:3">
      <c r="A7305" t="s">
        <v>85</v>
      </c>
      <c r="B7305">
        <v>89.544920000000005</v>
      </c>
      <c r="C7305">
        <v>6</v>
      </c>
    </row>
    <row r="7306" spans="1:3">
      <c r="A7306" t="s">
        <v>85</v>
      </c>
      <c r="B7306">
        <v>93.116209999999995</v>
      </c>
      <c r="C7306">
        <v>6</v>
      </c>
    </row>
    <row r="7307" spans="1:3">
      <c r="A7307" t="s">
        <v>85</v>
      </c>
      <c r="B7307">
        <v>85.958500000000001</v>
      </c>
      <c r="C7307">
        <v>6</v>
      </c>
    </row>
    <row r="7308" spans="1:3">
      <c r="A7308" t="s">
        <v>85</v>
      </c>
      <c r="B7308">
        <v>96.198729999999998</v>
      </c>
      <c r="C7308">
        <v>6</v>
      </c>
    </row>
    <row r="7309" spans="1:3">
      <c r="A7309" t="s">
        <v>85</v>
      </c>
      <c r="B7309">
        <v>90.500979999999998</v>
      </c>
      <c r="C7309">
        <v>6</v>
      </c>
    </row>
    <row r="7310" spans="1:3">
      <c r="A7310" t="s">
        <v>85</v>
      </c>
      <c r="B7310">
        <v>78.359380000000002</v>
      </c>
      <c r="C7310">
        <v>6</v>
      </c>
    </row>
    <row r="7311" spans="1:3">
      <c r="A7311" t="s">
        <v>85</v>
      </c>
      <c r="B7311">
        <v>82.541989999999998</v>
      </c>
      <c r="C7311">
        <v>6</v>
      </c>
    </row>
    <row r="7312" spans="1:3">
      <c r="A7312" t="s">
        <v>85</v>
      </c>
      <c r="B7312">
        <v>87.801270000000002</v>
      </c>
      <c r="C7312">
        <v>6</v>
      </c>
    </row>
    <row r="7313" spans="1:3">
      <c r="A7313" t="s">
        <v>85</v>
      </c>
      <c r="B7313">
        <v>101.1982</v>
      </c>
      <c r="C7313">
        <v>6</v>
      </c>
    </row>
    <row r="7314" spans="1:3">
      <c r="A7314" t="s">
        <v>85</v>
      </c>
      <c r="B7314">
        <v>100.6938</v>
      </c>
      <c r="C7314">
        <v>6</v>
      </c>
    </row>
    <row r="7315" spans="1:3">
      <c r="A7315" t="s">
        <v>85</v>
      </c>
      <c r="B7315">
        <v>125.8809</v>
      </c>
      <c r="C7315">
        <v>6</v>
      </c>
    </row>
    <row r="7316" spans="1:3">
      <c r="A7316" t="s">
        <v>85</v>
      </c>
      <c r="B7316">
        <v>95.139650000000003</v>
      </c>
      <c r="C7316">
        <v>6</v>
      </c>
    </row>
    <row r="7317" spans="1:3">
      <c r="A7317" t="s">
        <v>85</v>
      </c>
      <c r="B7317">
        <v>118.62260000000001</v>
      </c>
      <c r="C7317">
        <v>6</v>
      </c>
    </row>
    <row r="7318" spans="1:3">
      <c r="A7318" t="s">
        <v>85</v>
      </c>
      <c r="B7318">
        <v>85.592770000000002</v>
      </c>
      <c r="C7318">
        <v>6</v>
      </c>
    </row>
    <row r="7319" spans="1:3">
      <c r="A7319" t="s">
        <v>85</v>
      </c>
      <c r="B7319">
        <v>127.14749999999999</v>
      </c>
      <c r="C7319">
        <v>6</v>
      </c>
    </row>
    <row r="7320" spans="1:3">
      <c r="A7320" t="s">
        <v>85</v>
      </c>
      <c r="B7320">
        <v>126.3364</v>
      </c>
      <c r="C7320">
        <v>6</v>
      </c>
    </row>
    <row r="7321" spans="1:3">
      <c r="A7321" t="s">
        <v>85</v>
      </c>
      <c r="B7321">
        <v>103.18510000000001</v>
      </c>
      <c r="C7321">
        <v>6</v>
      </c>
    </row>
    <row r="7322" spans="1:3">
      <c r="A7322" t="s">
        <v>85</v>
      </c>
      <c r="B7322">
        <v>100.4644</v>
      </c>
      <c r="C7322">
        <v>6</v>
      </c>
    </row>
    <row r="7323" spans="1:3">
      <c r="A7323" t="s">
        <v>85</v>
      </c>
      <c r="B7323">
        <v>15735.26</v>
      </c>
      <c r="C7323">
        <v>6</v>
      </c>
    </row>
    <row r="7324" spans="1:3">
      <c r="A7324" t="s">
        <v>85</v>
      </c>
      <c r="B7324">
        <v>114.6538</v>
      </c>
      <c r="C7324">
        <v>6</v>
      </c>
    </row>
    <row r="7325" spans="1:3">
      <c r="A7325" t="s">
        <v>85</v>
      </c>
      <c r="B7325">
        <v>212.083</v>
      </c>
      <c r="C7325">
        <v>6</v>
      </c>
    </row>
    <row r="7326" spans="1:3">
      <c r="A7326" t="s">
        <v>85</v>
      </c>
      <c r="B7326">
        <v>97.625489999999999</v>
      </c>
      <c r="C7326">
        <v>6</v>
      </c>
    </row>
    <row r="7327" spans="1:3">
      <c r="A7327" t="s">
        <v>85</v>
      </c>
      <c r="B7327">
        <v>109.4766</v>
      </c>
      <c r="C7327">
        <v>6</v>
      </c>
    </row>
    <row r="7328" spans="1:3">
      <c r="A7328" t="s">
        <v>85</v>
      </c>
      <c r="B7328">
        <v>102.041</v>
      </c>
      <c r="C7328">
        <v>6</v>
      </c>
    </row>
    <row r="7329" spans="1:3">
      <c r="A7329" t="s">
        <v>85</v>
      </c>
      <c r="B7329">
        <v>115.1982</v>
      </c>
      <c r="C7329">
        <v>6</v>
      </c>
    </row>
    <row r="7330" spans="1:3">
      <c r="A7330" t="s">
        <v>85</v>
      </c>
      <c r="B7330">
        <v>194.56979999999999</v>
      </c>
      <c r="C7330">
        <v>6</v>
      </c>
    </row>
    <row r="7331" spans="1:3">
      <c r="A7331" t="s">
        <v>85</v>
      </c>
      <c r="B7331">
        <v>107.7646</v>
      </c>
      <c r="C7331">
        <v>6</v>
      </c>
    </row>
    <row r="7332" spans="1:3">
      <c r="A7332" t="s">
        <v>85</v>
      </c>
      <c r="B7332">
        <v>117.50149999999999</v>
      </c>
      <c r="C7332">
        <v>6</v>
      </c>
    </row>
    <row r="7333" spans="1:3">
      <c r="A7333" t="s">
        <v>85</v>
      </c>
      <c r="B7333">
        <v>97.557130000000001</v>
      </c>
      <c r="C7333">
        <v>6</v>
      </c>
    </row>
    <row r="7334" spans="1:3">
      <c r="A7334" t="s">
        <v>85</v>
      </c>
      <c r="B7334">
        <v>112.5659</v>
      </c>
      <c r="C7334">
        <v>6</v>
      </c>
    </row>
    <row r="7335" spans="1:3">
      <c r="A7335" t="s">
        <v>85</v>
      </c>
      <c r="B7335">
        <v>120.7388</v>
      </c>
      <c r="C7335">
        <v>6</v>
      </c>
    </row>
    <row r="7336" spans="1:3">
      <c r="A7336" t="s">
        <v>85</v>
      </c>
      <c r="B7336">
        <v>120.1099</v>
      </c>
      <c r="C7336">
        <v>6</v>
      </c>
    </row>
    <row r="7337" spans="1:3">
      <c r="A7337" t="s">
        <v>85</v>
      </c>
      <c r="B7337">
        <v>107.68510000000001</v>
      </c>
      <c r="C7337">
        <v>6</v>
      </c>
    </row>
    <row r="7338" spans="1:3">
      <c r="A7338" t="s">
        <v>85</v>
      </c>
      <c r="B7338">
        <v>73.310550000000006</v>
      </c>
      <c r="C7338">
        <v>6</v>
      </c>
    </row>
    <row r="7339" spans="1:3">
      <c r="A7339" t="s">
        <v>85</v>
      </c>
      <c r="B7339">
        <v>133.98439999999999</v>
      </c>
      <c r="C7339">
        <v>6</v>
      </c>
    </row>
    <row r="7340" spans="1:3">
      <c r="A7340" t="s">
        <v>85</v>
      </c>
      <c r="B7340">
        <v>178.29490000000001</v>
      </c>
      <c r="C7340">
        <v>6</v>
      </c>
    </row>
    <row r="7341" spans="1:3">
      <c r="A7341" t="s">
        <v>85</v>
      </c>
      <c r="B7341">
        <v>96.836910000000003</v>
      </c>
      <c r="C7341">
        <v>6</v>
      </c>
    </row>
    <row r="7342" spans="1:3">
      <c r="A7342" t="s">
        <v>85</v>
      </c>
      <c r="B7342">
        <v>90.000979999999998</v>
      </c>
      <c r="C7342">
        <v>6</v>
      </c>
    </row>
    <row r="7343" spans="1:3">
      <c r="A7343" t="s">
        <v>85</v>
      </c>
      <c r="B7343">
        <v>64.74512</v>
      </c>
      <c r="C7343">
        <v>6</v>
      </c>
    </row>
    <row r="7344" spans="1:3">
      <c r="A7344" t="s">
        <v>85</v>
      </c>
      <c r="B7344">
        <v>109.1006</v>
      </c>
      <c r="C7344">
        <v>6</v>
      </c>
    </row>
    <row r="7345" spans="1:3">
      <c r="A7345" t="s">
        <v>85</v>
      </c>
      <c r="B7345">
        <v>112.9014</v>
      </c>
      <c r="C7345">
        <v>6</v>
      </c>
    </row>
    <row r="7346" spans="1:3">
      <c r="A7346" t="s">
        <v>85</v>
      </c>
      <c r="B7346">
        <v>107.7998</v>
      </c>
      <c r="C7346">
        <v>6</v>
      </c>
    </row>
    <row r="7347" spans="1:3">
      <c r="A7347" t="s">
        <v>85</v>
      </c>
      <c r="B7347">
        <v>101.27979999999999</v>
      </c>
      <c r="C7347">
        <v>6</v>
      </c>
    </row>
    <row r="7348" spans="1:3">
      <c r="A7348" t="s">
        <v>85</v>
      </c>
      <c r="B7348">
        <v>158.16849999999999</v>
      </c>
      <c r="C7348">
        <v>6</v>
      </c>
    </row>
    <row r="7349" spans="1:3">
      <c r="A7349" t="s">
        <v>85</v>
      </c>
      <c r="B7349">
        <v>81.62012</v>
      </c>
      <c r="C7349">
        <v>6</v>
      </c>
    </row>
    <row r="7350" spans="1:3">
      <c r="A7350" t="s">
        <v>85</v>
      </c>
      <c r="B7350">
        <v>79.038570000000007</v>
      </c>
      <c r="C7350">
        <v>6</v>
      </c>
    </row>
    <row r="7351" spans="1:3">
      <c r="A7351" t="s">
        <v>85</v>
      </c>
      <c r="B7351">
        <v>71.140630000000002</v>
      </c>
      <c r="C7351">
        <v>6</v>
      </c>
    </row>
    <row r="7352" spans="1:3">
      <c r="A7352" t="s">
        <v>85</v>
      </c>
      <c r="B7352">
        <v>100.98099999999999</v>
      </c>
      <c r="C7352">
        <v>6</v>
      </c>
    </row>
    <row r="7353" spans="1:3">
      <c r="A7353" t="s">
        <v>85</v>
      </c>
      <c r="B7353">
        <v>101.3027</v>
      </c>
      <c r="C7353">
        <v>6</v>
      </c>
    </row>
    <row r="7354" spans="1:3">
      <c r="A7354" t="s">
        <v>85</v>
      </c>
      <c r="B7354">
        <v>90.275390000000002</v>
      </c>
      <c r="C7354">
        <v>6</v>
      </c>
    </row>
    <row r="7355" spans="1:3">
      <c r="A7355" t="s">
        <v>85</v>
      </c>
      <c r="B7355">
        <v>105.0908</v>
      </c>
      <c r="C7355">
        <v>6</v>
      </c>
    </row>
    <row r="7356" spans="1:3">
      <c r="A7356" t="s">
        <v>85</v>
      </c>
      <c r="B7356">
        <v>119.0801</v>
      </c>
      <c r="C7356">
        <v>6</v>
      </c>
    </row>
    <row r="7357" spans="1:3">
      <c r="A7357" t="s">
        <v>85</v>
      </c>
      <c r="B7357">
        <v>99.314940000000007</v>
      </c>
      <c r="C7357">
        <v>6</v>
      </c>
    </row>
    <row r="7358" spans="1:3">
      <c r="A7358" t="s">
        <v>85</v>
      </c>
      <c r="B7358">
        <v>98.511229999999998</v>
      </c>
      <c r="C7358">
        <v>6</v>
      </c>
    </row>
    <row r="7359" spans="1:3">
      <c r="A7359" t="s">
        <v>85</v>
      </c>
      <c r="B7359">
        <v>97.180179999999993</v>
      </c>
      <c r="C7359">
        <v>6</v>
      </c>
    </row>
    <row r="7360" spans="1:3">
      <c r="A7360" t="s">
        <v>85</v>
      </c>
      <c r="B7360">
        <v>156.37110000000001</v>
      </c>
      <c r="C7360">
        <v>6</v>
      </c>
    </row>
    <row r="7361" spans="1:3">
      <c r="A7361" t="s">
        <v>85</v>
      </c>
      <c r="B7361">
        <v>89.730469999999997</v>
      </c>
      <c r="C7361">
        <v>6</v>
      </c>
    </row>
    <row r="7362" spans="1:3">
      <c r="A7362" t="s">
        <v>85</v>
      </c>
      <c r="B7362">
        <v>97.673339999999996</v>
      </c>
      <c r="C7362">
        <v>6</v>
      </c>
    </row>
    <row r="7363" spans="1:3">
      <c r="A7363" t="s">
        <v>85</v>
      </c>
      <c r="B7363">
        <v>121.623</v>
      </c>
      <c r="C7363">
        <v>6</v>
      </c>
    </row>
    <row r="7364" spans="1:3">
      <c r="A7364" t="s">
        <v>85</v>
      </c>
      <c r="B7364">
        <v>72.308109999999999</v>
      </c>
      <c r="C7364">
        <v>6</v>
      </c>
    </row>
    <row r="7365" spans="1:3">
      <c r="A7365" t="s">
        <v>85</v>
      </c>
      <c r="B7365">
        <v>145.6763</v>
      </c>
      <c r="C7365">
        <v>6</v>
      </c>
    </row>
    <row r="7366" spans="1:3">
      <c r="A7366" t="s">
        <v>85</v>
      </c>
      <c r="B7366">
        <v>73.296390000000002</v>
      </c>
      <c r="C7366">
        <v>6</v>
      </c>
    </row>
    <row r="7367" spans="1:3">
      <c r="A7367" t="s">
        <v>85</v>
      </c>
      <c r="B7367">
        <v>148.2124</v>
      </c>
      <c r="C7367">
        <v>6</v>
      </c>
    </row>
    <row r="7368" spans="1:3">
      <c r="A7368" t="s">
        <v>85</v>
      </c>
      <c r="B7368">
        <v>78.333979999999997</v>
      </c>
      <c r="C7368">
        <v>6</v>
      </c>
    </row>
    <row r="7369" spans="1:3">
      <c r="A7369" t="s">
        <v>85</v>
      </c>
      <c r="B7369">
        <v>61.230469999999997</v>
      </c>
      <c r="C7369">
        <v>6</v>
      </c>
    </row>
    <row r="7370" spans="1:3">
      <c r="A7370" t="s">
        <v>85</v>
      </c>
      <c r="B7370">
        <v>75.960939999999994</v>
      </c>
      <c r="C7370">
        <v>6</v>
      </c>
    </row>
    <row r="7371" spans="1:3">
      <c r="A7371" t="s">
        <v>85</v>
      </c>
      <c r="B7371">
        <v>76.172359999999998</v>
      </c>
      <c r="C7371">
        <v>6</v>
      </c>
    </row>
    <row r="7372" spans="1:3">
      <c r="A7372" t="s">
        <v>85</v>
      </c>
      <c r="B7372">
        <v>153.5889</v>
      </c>
      <c r="C7372">
        <v>6</v>
      </c>
    </row>
    <row r="7373" spans="1:3">
      <c r="A7373" t="s">
        <v>85</v>
      </c>
      <c r="B7373">
        <v>86.295410000000004</v>
      </c>
      <c r="C7373">
        <v>6</v>
      </c>
    </row>
    <row r="7374" spans="1:3">
      <c r="A7374" t="s">
        <v>85</v>
      </c>
      <c r="B7374">
        <v>59.403320000000001</v>
      </c>
      <c r="C7374">
        <v>6</v>
      </c>
    </row>
    <row r="7375" spans="1:3">
      <c r="A7375" t="s">
        <v>85</v>
      </c>
      <c r="B7375">
        <v>201.97749999999999</v>
      </c>
      <c r="C7375">
        <v>6</v>
      </c>
    </row>
    <row r="7376" spans="1:3">
      <c r="A7376" t="s">
        <v>85</v>
      </c>
      <c r="B7376">
        <v>62.737299999999998</v>
      </c>
      <c r="C7376">
        <v>6</v>
      </c>
    </row>
    <row r="7377" spans="1:3">
      <c r="A7377" t="s">
        <v>85</v>
      </c>
      <c r="B7377">
        <v>109.49120000000001</v>
      </c>
      <c r="C7377">
        <v>6</v>
      </c>
    </row>
    <row r="7378" spans="1:3">
      <c r="A7378" t="s">
        <v>85</v>
      </c>
      <c r="B7378">
        <v>221.03809999999999</v>
      </c>
      <c r="C7378">
        <v>6</v>
      </c>
    </row>
    <row r="7379" spans="1:3">
      <c r="A7379" t="s">
        <v>85</v>
      </c>
      <c r="B7379">
        <v>67.541020000000003</v>
      </c>
      <c r="C7379">
        <v>6</v>
      </c>
    </row>
    <row r="7380" spans="1:3">
      <c r="A7380" t="s">
        <v>85</v>
      </c>
      <c r="B7380">
        <v>112.9473</v>
      </c>
      <c r="C7380">
        <v>6</v>
      </c>
    </row>
    <row r="7381" spans="1:3">
      <c r="A7381" t="s">
        <v>85</v>
      </c>
      <c r="B7381">
        <v>151.06049999999999</v>
      </c>
      <c r="C7381">
        <v>5</v>
      </c>
    </row>
    <row r="7382" spans="1:3">
      <c r="A7382" t="s">
        <v>85</v>
      </c>
      <c r="B7382">
        <v>113.75539999999999</v>
      </c>
      <c r="C7382">
        <v>6</v>
      </c>
    </row>
    <row r="7383" spans="1:3">
      <c r="A7383" t="s">
        <v>85</v>
      </c>
      <c r="B7383">
        <v>114.5596</v>
      </c>
      <c r="C7383">
        <v>6</v>
      </c>
    </row>
    <row r="7384" spans="1:3">
      <c r="A7384" t="s">
        <v>85</v>
      </c>
      <c r="B7384">
        <v>115.1987</v>
      </c>
      <c r="C7384">
        <v>6</v>
      </c>
    </row>
    <row r="7385" spans="1:3">
      <c r="A7385" t="s">
        <v>85</v>
      </c>
      <c r="B7385">
        <v>115.1035</v>
      </c>
      <c r="C7385">
        <v>6</v>
      </c>
    </row>
    <row r="7386" spans="1:3">
      <c r="A7386" t="s">
        <v>85</v>
      </c>
      <c r="B7386">
        <v>115.3882</v>
      </c>
      <c r="C7386">
        <v>6</v>
      </c>
    </row>
    <row r="7387" spans="1:3">
      <c r="A7387" t="s">
        <v>85</v>
      </c>
      <c r="B7387">
        <v>115.292</v>
      </c>
      <c r="C7387">
        <v>6</v>
      </c>
    </row>
    <row r="7388" spans="1:3">
      <c r="A7388" t="s">
        <v>85</v>
      </c>
      <c r="B7388">
        <v>115.6172</v>
      </c>
      <c r="C7388">
        <v>6</v>
      </c>
    </row>
    <row r="7389" spans="1:3">
      <c r="A7389" t="s">
        <v>85</v>
      </c>
      <c r="B7389">
        <v>128.87700000000001</v>
      </c>
      <c r="C7389">
        <v>6</v>
      </c>
    </row>
    <row r="7390" spans="1:3">
      <c r="A7390" t="s">
        <v>85</v>
      </c>
      <c r="B7390">
        <v>101.3931</v>
      </c>
      <c r="C7390">
        <v>6</v>
      </c>
    </row>
    <row r="7391" spans="1:3">
      <c r="A7391" t="s">
        <v>85</v>
      </c>
      <c r="B7391">
        <v>73.822270000000003</v>
      </c>
      <c r="C7391">
        <v>6</v>
      </c>
    </row>
    <row r="7392" spans="1:3">
      <c r="A7392" t="s">
        <v>85</v>
      </c>
      <c r="B7392">
        <v>71.613770000000002</v>
      </c>
      <c r="C7392">
        <v>6</v>
      </c>
    </row>
    <row r="7393" spans="1:3">
      <c r="A7393" t="s">
        <v>85</v>
      </c>
      <c r="B7393">
        <v>72.749020000000002</v>
      </c>
      <c r="C7393">
        <v>6</v>
      </c>
    </row>
    <row r="7394" spans="1:3">
      <c r="A7394" t="s">
        <v>85</v>
      </c>
      <c r="B7394">
        <v>75.308589999999995</v>
      </c>
      <c r="C7394">
        <v>6</v>
      </c>
    </row>
    <row r="7395" spans="1:3">
      <c r="A7395" t="s">
        <v>85</v>
      </c>
      <c r="B7395">
        <v>112.23</v>
      </c>
      <c r="C7395">
        <v>6</v>
      </c>
    </row>
    <row r="7396" spans="1:3">
      <c r="A7396" t="s">
        <v>85</v>
      </c>
      <c r="B7396">
        <v>74.448729999999998</v>
      </c>
      <c r="C7396">
        <v>6</v>
      </c>
    </row>
    <row r="7397" spans="1:3">
      <c r="A7397" t="s">
        <v>85</v>
      </c>
      <c r="B7397">
        <v>66.159670000000006</v>
      </c>
      <c r="C7397">
        <v>6</v>
      </c>
    </row>
    <row r="7398" spans="1:3">
      <c r="A7398" t="s">
        <v>85</v>
      </c>
      <c r="B7398">
        <v>66.941410000000005</v>
      </c>
      <c r="C7398">
        <v>6</v>
      </c>
    </row>
    <row r="7399" spans="1:3">
      <c r="A7399" t="s">
        <v>85</v>
      </c>
      <c r="B7399">
        <v>67.216309999999993</v>
      </c>
      <c r="C7399">
        <v>6</v>
      </c>
    </row>
    <row r="7400" spans="1:3">
      <c r="A7400" t="s">
        <v>85</v>
      </c>
      <c r="B7400">
        <v>69.289060000000006</v>
      </c>
      <c r="C7400">
        <v>6</v>
      </c>
    </row>
    <row r="7401" spans="1:3">
      <c r="A7401" t="s">
        <v>85</v>
      </c>
      <c r="B7401">
        <v>70.082030000000003</v>
      </c>
      <c r="C7401">
        <v>6</v>
      </c>
    </row>
    <row r="7402" spans="1:3">
      <c r="A7402" t="s">
        <v>85</v>
      </c>
      <c r="B7402">
        <v>70.345699999999994</v>
      </c>
      <c r="C7402">
        <v>6</v>
      </c>
    </row>
    <row r="7403" spans="1:3">
      <c r="A7403" t="s">
        <v>85</v>
      </c>
      <c r="B7403">
        <v>70.898439999999994</v>
      </c>
      <c r="C7403">
        <v>6</v>
      </c>
    </row>
    <row r="7404" spans="1:3">
      <c r="A7404" t="s">
        <v>85</v>
      </c>
      <c r="B7404">
        <v>142.9487</v>
      </c>
      <c r="C7404">
        <v>6</v>
      </c>
    </row>
    <row r="7405" spans="1:3">
      <c r="A7405" t="s">
        <v>85</v>
      </c>
      <c r="B7405">
        <v>72.326170000000005</v>
      </c>
      <c r="C7405">
        <v>6</v>
      </c>
    </row>
    <row r="7406" spans="1:3">
      <c r="A7406" t="s">
        <v>85</v>
      </c>
      <c r="B7406">
        <v>72.580569999999994</v>
      </c>
      <c r="C7406">
        <v>6</v>
      </c>
    </row>
    <row r="7407" spans="1:3">
      <c r="A7407" t="s">
        <v>85</v>
      </c>
      <c r="B7407">
        <v>73.386719999999997</v>
      </c>
      <c r="C7407">
        <v>6</v>
      </c>
    </row>
    <row r="7408" spans="1:3">
      <c r="A7408" t="s">
        <v>85</v>
      </c>
      <c r="B7408">
        <v>73.558109999999999</v>
      </c>
      <c r="C7408">
        <v>6</v>
      </c>
    </row>
    <row r="7409" spans="1:3">
      <c r="A7409" t="s">
        <v>85</v>
      </c>
      <c r="B7409">
        <v>175.4238</v>
      </c>
      <c r="C7409">
        <v>6</v>
      </c>
    </row>
    <row r="7410" spans="1:3">
      <c r="A7410" t="s">
        <v>85</v>
      </c>
      <c r="B7410">
        <v>95.742189999999994</v>
      </c>
      <c r="C7410">
        <v>6</v>
      </c>
    </row>
    <row r="7411" spans="1:3">
      <c r="A7411" t="s">
        <v>85</v>
      </c>
      <c r="B7411">
        <v>87.590329999999994</v>
      </c>
      <c r="C7411">
        <v>6</v>
      </c>
    </row>
    <row r="7412" spans="1:3">
      <c r="A7412" t="s">
        <v>85</v>
      </c>
      <c r="B7412">
        <v>175.96090000000001</v>
      </c>
      <c r="C7412">
        <v>6</v>
      </c>
    </row>
    <row r="7413" spans="1:3">
      <c r="A7413" t="s">
        <v>85</v>
      </c>
      <c r="B7413">
        <v>127.9136</v>
      </c>
      <c r="C7413">
        <v>6</v>
      </c>
    </row>
    <row r="7414" spans="1:3">
      <c r="A7414" t="s">
        <v>85</v>
      </c>
      <c r="B7414">
        <v>95.571780000000004</v>
      </c>
      <c r="C7414">
        <v>6</v>
      </c>
    </row>
    <row r="7415" spans="1:3">
      <c r="A7415" t="s">
        <v>85</v>
      </c>
      <c r="B7415">
        <v>178.74799999999999</v>
      </c>
      <c r="C7415">
        <v>6</v>
      </c>
    </row>
    <row r="7416" spans="1:3">
      <c r="A7416" t="s">
        <v>85</v>
      </c>
      <c r="B7416">
        <v>82.757810000000006</v>
      </c>
      <c r="C7416">
        <v>6</v>
      </c>
    </row>
    <row r="7417" spans="1:3">
      <c r="A7417" t="s">
        <v>85</v>
      </c>
      <c r="B7417">
        <v>96.917479999999998</v>
      </c>
      <c r="C7417">
        <v>6</v>
      </c>
    </row>
    <row r="7418" spans="1:3">
      <c r="A7418" t="s">
        <v>85</v>
      </c>
      <c r="B7418">
        <v>175.96530000000001</v>
      </c>
      <c r="C7418">
        <v>6</v>
      </c>
    </row>
    <row r="7419" spans="1:3">
      <c r="A7419" t="s">
        <v>85</v>
      </c>
      <c r="B7419">
        <v>92.505369999999999</v>
      </c>
      <c r="C7419">
        <v>6</v>
      </c>
    </row>
    <row r="7420" spans="1:3">
      <c r="A7420" t="s">
        <v>85</v>
      </c>
      <c r="B7420">
        <v>81.517579999999995</v>
      </c>
      <c r="C7420">
        <v>6</v>
      </c>
    </row>
    <row r="7421" spans="1:3">
      <c r="A7421" t="s">
        <v>85</v>
      </c>
      <c r="B7421">
        <v>77.487300000000005</v>
      </c>
      <c r="C7421">
        <v>6</v>
      </c>
    </row>
    <row r="7422" spans="1:3">
      <c r="A7422" t="s">
        <v>85</v>
      </c>
      <c r="B7422">
        <v>75.33887</v>
      </c>
      <c r="C7422">
        <v>6</v>
      </c>
    </row>
    <row r="7423" spans="1:3">
      <c r="A7423" t="s">
        <v>85</v>
      </c>
      <c r="B7423">
        <v>60.290529999999997</v>
      </c>
      <c r="C7423">
        <v>6</v>
      </c>
    </row>
    <row r="7424" spans="1:3">
      <c r="A7424" t="s">
        <v>85</v>
      </c>
      <c r="B7424">
        <v>102.5215</v>
      </c>
      <c r="C7424">
        <v>6</v>
      </c>
    </row>
    <row r="7425" spans="1:3">
      <c r="A7425" t="s">
        <v>85</v>
      </c>
      <c r="B7425">
        <v>88.694339999999997</v>
      </c>
      <c r="C7425">
        <v>6</v>
      </c>
    </row>
    <row r="7426" spans="1:3">
      <c r="A7426" t="s">
        <v>85</v>
      </c>
      <c r="B7426">
        <v>166.51419999999999</v>
      </c>
      <c r="C7426">
        <v>6</v>
      </c>
    </row>
    <row r="7427" spans="1:3">
      <c r="A7427" t="s">
        <v>85</v>
      </c>
      <c r="B7427">
        <v>83.836429999999993</v>
      </c>
      <c r="C7427">
        <v>6</v>
      </c>
    </row>
    <row r="7428" spans="1:3">
      <c r="A7428" t="s">
        <v>85</v>
      </c>
      <c r="B7428">
        <v>311.64359999999999</v>
      </c>
      <c r="C7428">
        <v>5</v>
      </c>
    </row>
    <row r="7429" spans="1:3">
      <c r="A7429" t="s">
        <v>85</v>
      </c>
      <c r="B7429">
        <v>105.57080000000001</v>
      </c>
      <c r="C7429">
        <v>5</v>
      </c>
    </row>
    <row r="7430" spans="1:3">
      <c r="A7430" t="s">
        <v>85</v>
      </c>
      <c r="B7430">
        <v>122.1895</v>
      </c>
      <c r="C7430">
        <v>5</v>
      </c>
    </row>
    <row r="7431" spans="1:3">
      <c r="A7431" t="s">
        <v>85</v>
      </c>
      <c r="B7431">
        <v>90.902829999999994</v>
      </c>
      <c r="C7431">
        <v>5</v>
      </c>
    </row>
    <row r="7432" spans="1:3">
      <c r="A7432" t="s">
        <v>85</v>
      </c>
      <c r="B7432">
        <v>104.2559</v>
      </c>
      <c r="C7432">
        <v>5</v>
      </c>
    </row>
    <row r="7433" spans="1:3">
      <c r="A7433" t="s">
        <v>85</v>
      </c>
      <c r="B7433">
        <v>158.999</v>
      </c>
      <c r="C7433">
        <v>5</v>
      </c>
    </row>
    <row r="7434" spans="1:3">
      <c r="A7434" t="s">
        <v>85</v>
      </c>
      <c r="B7434">
        <v>163.3398</v>
      </c>
      <c r="C7434">
        <v>5</v>
      </c>
    </row>
    <row r="7435" spans="1:3">
      <c r="A7435" t="s">
        <v>85</v>
      </c>
      <c r="B7435">
        <v>107.5527</v>
      </c>
      <c r="C7435">
        <v>5</v>
      </c>
    </row>
    <row r="7436" spans="1:3">
      <c r="A7436" t="s">
        <v>85</v>
      </c>
      <c r="B7436">
        <v>268.90480000000002</v>
      </c>
      <c r="C7436">
        <v>5</v>
      </c>
    </row>
    <row r="7437" spans="1:3">
      <c r="A7437" t="s">
        <v>85</v>
      </c>
      <c r="B7437">
        <v>331.03960000000001</v>
      </c>
      <c r="C7437">
        <v>5</v>
      </c>
    </row>
    <row r="7438" spans="1:3">
      <c r="A7438" t="s">
        <v>85</v>
      </c>
      <c r="B7438">
        <v>241.6387</v>
      </c>
      <c r="C7438">
        <v>5</v>
      </c>
    </row>
    <row r="7439" spans="1:3">
      <c r="A7439" t="s">
        <v>85</v>
      </c>
      <c r="B7439">
        <v>123.14360000000001</v>
      </c>
      <c r="C7439">
        <v>5</v>
      </c>
    </row>
    <row r="7440" spans="1:3">
      <c r="A7440" t="s">
        <v>85</v>
      </c>
      <c r="B7440">
        <v>103.00879999999999</v>
      </c>
      <c r="C7440">
        <v>5</v>
      </c>
    </row>
    <row r="7441" spans="1:3">
      <c r="A7441" t="s">
        <v>85</v>
      </c>
      <c r="B7441">
        <v>307.53559999999999</v>
      </c>
      <c r="C7441">
        <v>5</v>
      </c>
    </row>
    <row r="7442" spans="1:3">
      <c r="A7442" t="s">
        <v>85</v>
      </c>
      <c r="B7442">
        <v>196.03559999999999</v>
      </c>
      <c r="C7442">
        <v>5</v>
      </c>
    </row>
    <row r="7443" spans="1:3">
      <c r="A7443" t="s">
        <v>85</v>
      </c>
      <c r="B7443">
        <v>207.97409999999999</v>
      </c>
      <c r="C7443">
        <v>5</v>
      </c>
    </row>
    <row r="7444" spans="1:3">
      <c r="A7444" t="s">
        <v>85</v>
      </c>
      <c r="B7444">
        <v>160.43459999999999</v>
      </c>
      <c r="C7444">
        <v>5</v>
      </c>
    </row>
    <row r="7445" spans="1:3">
      <c r="A7445" t="s">
        <v>85</v>
      </c>
      <c r="B7445">
        <v>176.04390000000001</v>
      </c>
      <c r="C7445">
        <v>5</v>
      </c>
    </row>
    <row r="7446" spans="1:3">
      <c r="A7446" t="s">
        <v>85</v>
      </c>
      <c r="B7446">
        <v>182.6138</v>
      </c>
      <c r="C7446">
        <v>5</v>
      </c>
    </row>
    <row r="7447" spans="1:3">
      <c r="A7447" t="s">
        <v>85</v>
      </c>
      <c r="B7447">
        <v>174.61429999999999</v>
      </c>
      <c r="C7447">
        <v>5</v>
      </c>
    </row>
    <row r="7448" spans="1:3">
      <c r="A7448" t="s">
        <v>85</v>
      </c>
      <c r="B7448">
        <v>192.9434</v>
      </c>
      <c r="C7448">
        <v>5</v>
      </c>
    </row>
    <row r="7449" spans="1:3">
      <c r="A7449" t="s">
        <v>85</v>
      </c>
      <c r="B7449">
        <v>197.30959999999999</v>
      </c>
      <c r="C7449">
        <v>5</v>
      </c>
    </row>
    <row r="7450" spans="1:3">
      <c r="A7450" t="s">
        <v>85</v>
      </c>
      <c r="B7450">
        <v>357.88229999999999</v>
      </c>
      <c r="C7450">
        <v>5</v>
      </c>
    </row>
    <row r="7451" spans="1:3">
      <c r="A7451" t="s">
        <v>85</v>
      </c>
      <c r="B7451">
        <v>180.23140000000001</v>
      </c>
      <c r="C7451">
        <v>5</v>
      </c>
    </row>
    <row r="7452" spans="1:3">
      <c r="A7452" t="s">
        <v>85</v>
      </c>
      <c r="B7452">
        <v>121.9614</v>
      </c>
      <c r="C7452">
        <v>5</v>
      </c>
    </row>
    <row r="7453" spans="1:3">
      <c r="A7453" t="s">
        <v>85</v>
      </c>
      <c r="B7453">
        <v>230.65870000000001</v>
      </c>
      <c r="C7453">
        <v>5</v>
      </c>
    </row>
    <row r="7454" spans="1:3">
      <c r="A7454" t="s">
        <v>85</v>
      </c>
      <c r="B7454">
        <v>146.45650000000001</v>
      </c>
      <c r="C7454">
        <v>5</v>
      </c>
    </row>
    <row r="7455" spans="1:3">
      <c r="A7455" t="s">
        <v>85</v>
      </c>
      <c r="B7455">
        <v>149.91409999999999</v>
      </c>
      <c r="C7455">
        <v>5</v>
      </c>
    </row>
    <row r="7456" spans="1:3">
      <c r="A7456" t="s">
        <v>85</v>
      </c>
      <c r="B7456">
        <v>140.15039999999999</v>
      </c>
      <c r="C7456">
        <v>5</v>
      </c>
    </row>
    <row r="7457" spans="1:3">
      <c r="A7457" t="s">
        <v>85</v>
      </c>
      <c r="B7457">
        <v>172.125</v>
      </c>
      <c r="C7457">
        <v>5</v>
      </c>
    </row>
    <row r="7458" spans="1:3">
      <c r="A7458" t="s">
        <v>85</v>
      </c>
      <c r="B7458">
        <v>406.22609999999997</v>
      </c>
      <c r="C7458">
        <v>5</v>
      </c>
    </row>
    <row r="7459" spans="1:3">
      <c r="A7459" t="s">
        <v>85</v>
      </c>
      <c r="B7459">
        <v>127.04389999999999</v>
      </c>
      <c r="C7459">
        <v>5</v>
      </c>
    </row>
    <row r="7460" spans="1:3">
      <c r="A7460" t="s">
        <v>85</v>
      </c>
      <c r="B7460">
        <v>128.374</v>
      </c>
      <c r="C7460">
        <v>5</v>
      </c>
    </row>
    <row r="7461" spans="1:3">
      <c r="A7461" t="s">
        <v>85</v>
      </c>
      <c r="B7461">
        <v>192.9648</v>
      </c>
      <c r="C7461">
        <v>5</v>
      </c>
    </row>
    <row r="7462" spans="1:3">
      <c r="A7462" t="s">
        <v>85</v>
      </c>
      <c r="B7462">
        <v>232.39109999999999</v>
      </c>
      <c r="C7462">
        <v>5</v>
      </c>
    </row>
    <row r="7463" spans="1:3">
      <c r="A7463" t="s">
        <v>85</v>
      </c>
      <c r="B7463">
        <v>126.0522</v>
      </c>
      <c r="C7463">
        <v>5</v>
      </c>
    </row>
    <row r="7464" spans="1:3">
      <c r="A7464" t="s">
        <v>85</v>
      </c>
      <c r="B7464">
        <v>230.79</v>
      </c>
      <c r="C7464">
        <v>5</v>
      </c>
    </row>
    <row r="7465" spans="1:3">
      <c r="A7465" t="s">
        <v>85</v>
      </c>
      <c r="B7465">
        <v>93.166020000000003</v>
      </c>
      <c r="C7465">
        <v>5</v>
      </c>
    </row>
    <row r="7466" spans="1:3">
      <c r="A7466" t="s">
        <v>85</v>
      </c>
      <c r="B7466">
        <v>103.8623</v>
      </c>
      <c r="C7466">
        <v>5</v>
      </c>
    </row>
    <row r="7467" spans="1:3">
      <c r="A7467" t="s">
        <v>85</v>
      </c>
      <c r="B7467">
        <v>88.765630000000002</v>
      </c>
      <c r="C7467">
        <v>5</v>
      </c>
    </row>
    <row r="7468" spans="1:3">
      <c r="A7468" t="s">
        <v>85</v>
      </c>
      <c r="B7468">
        <v>177.6748</v>
      </c>
      <c r="C7468">
        <v>5</v>
      </c>
    </row>
    <row r="7469" spans="1:3">
      <c r="A7469" t="s">
        <v>85</v>
      </c>
      <c r="B7469">
        <v>83.288089999999997</v>
      </c>
      <c r="C7469">
        <v>5</v>
      </c>
    </row>
    <row r="7470" spans="1:3">
      <c r="A7470" t="s">
        <v>85</v>
      </c>
      <c r="B7470">
        <v>171.01320000000001</v>
      </c>
      <c r="C7470">
        <v>5</v>
      </c>
    </row>
    <row r="7471" spans="1:3">
      <c r="A7471" t="s">
        <v>85</v>
      </c>
      <c r="B7471">
        <v>91.693359999999998</v>
      </c>
      <c r="C7471">
        <v>5</v>
      </c>
    </row>
    <row r="7472" spans="1:3">
      <c r="A7472" t="s">
        <v>85</v>
      </c>
      <c r="B7472">
        <v>89.081540000000004</v>
      </c>
      <c r="C7472">
        <v>5</v>
      </c>
    </row>
    <row r="7473" spans="1:3">
      <c r="A7473" t="s">
        <v>85</v>
      </c>
      <c r="B7473">
        <v>247.7578</v>
      </c>
      <c r="C7473">
        <v>5</v>
      </c>
    </row>
    <row r="7474" spans="1:3">
      <c r="A7474" t="s">
        <v>85</v>
      </c>
      <c r="B7474">
        <v>85.516109999999998</v>
      </c>
      <c r="C7474">
        <v>5</v>
      </c>
    </row>
    <row r="7475" spans="1:3">
      <c r="A7475" t="s">
        <v>85</v>
      </c>
      <c r="B7475">
        <v>92.58887</v>
      </c>
      <c r="C7475">
        <v>5</v>
      </c>
    </row>
    <row r="7476" spans="1:3">
      <c r="A7476" t="s">
        <v>85</v>
      </c>
      <c r="B7476">
        <v>82.885739999999998</v>
      </c>
      <c r="C7476">
        <v>5</v>
      </c>
    </row>
    <row r="7477" spans="1:3">
      <c r="A7477" t="s">
        <v>85</v>
      </c>
      <c r="B7477">
        <v>68.819339999999997</v>
      </c>
      <c r="C7477">
        <v>5</v>
      </c>
    </row>
    <row r="7478" spans="1:3">
      <c r="A7478" t="s">
        <v>85</v>
      </c>
      <c r="B7478">
        <v>121.5117</v>
      </c>
      <c r="C7478">
        <v>5</v>
      </c>
    </row>
    <row r="7479" spans="1:3">
      <c r="A7479" t="s">
        <v>85</v>
      </c>
      <c r="B7479">
        <v>87.698729999999998</v>
      </c>
      <c r="C7479">
        <v>5</v>
      </c>
    </row>
    <row r="7480" spans="1:3">
      <c r="A7480" t="s">
        <v>85</v>
      </c>
      <c r="B7480">
        <v>118.3711</v>
      </c>
      <c r="C7480">
        <v>5</v>
      </c>
    </row>
    <row r="7481" spans="1:3">
      <c r="A7481" t="s">
        <v>85</v>
      </c>
      <c r="B7481">
        <v>191.60839999999999</v>
      </c>
      <c r="C7481">
        <v>5</v>
      </c>
    </row>
    <row r="7482" spans="1:3">
      <c r="A7482" t="s">
        <v>85</v>
      </c>
      <c r="B7482">
        <v>91.410640000000001</v>
      </c>
      <c r="C7482">
        <v>5</v>
      </c>
    </row>
    <row r="7483" spans="1:3">
      <c r="A7483" t="s">
        <v>85</v>
      </c>
      <c r="B7483">
        <v>122.39749999999999</v>
      </c>
      <c r="C7483">
        <v>5</v>
      </c>
    </row>
    <row r="7484" spans="1:3">
      <c r="A7484" t="s">
        <v>85</v>
      </c>
      <c r="B7484">
        <v>115.4688</v>
      </c>
      <c r="C7484">
        <v>5</v>
      </c>
    </row>
    <row r="7485" spans="1:3">
      <c r="A7485" t="s">
        <v>85</v>
      </c>
      <c r="B7485">
        <v>104.68210000000001</v>
      </c>
      <c r="C7485">
        <v>5</v>
      </c>
    </row>
    <row r="7486" spans="1:3">
      <c r="A7486" t="s">
        <v>85</v>
      </c>
      <c r="B7486">
        <v>97.102050000000006</v>
      </c>
      <c r="C7486">
        <v>5</v>
      </c>
    </row>
    <row r="7487" spans="1:3">
      <c r="A7487" t="s">
        <v>85</v>
      </c>
      <c r="B7487">
        <v>92.649410000000003</v>
      </c>
      <c r="C7487">
        <v>5</v>
      </c>
    </row>
    <row r="7488" spans="1:3">
      <c r="A7488" t="s">
        <v>85</v>
      </c>
      <c r="B7488">
        <v>109.74509999999999</v>
      </c>
      <c r="C7488">
        <v>5</v>
      </c>
    </row>
    <row r="7489" spans="1:3">
      <c r="A7489" t="s">
        <v>85</v>
      </c>
      <c r="B7489">
        <v>119.1001</v>
      </c>
      <c r="C7489">
        <v>5</v>
      </c>
    </row>
    <row r="7490" spans="1:3">
      <c r="A7490" t="s">
        <v>85</v>
      </c>
      <c r="B7490">
        <v>33.889650000000003</v>
      </c>
      <c r="C7490">
        <v>5</v>
      </c>
    </row>
    <row r="7491" spans="1:3">
      <c r="A7491" t="s">
        <v>85</v>
      </c>
      <c r="B7491">
        <v>153.94820000000001</v>
      </c>
      <c r="C7491">
        <v>5</v>
      </c>
    </row>
    <row r="7492" spans="1:3">
      <c r="A7492" t="s">
        <v>85</v>
      </c>
      <c r="B7492">
        <v>82.313959999999994</v>
      </c>
      <c r="C7492">
        <v>5</v>
      </c>
    </row>
    <row r="7493" spans="1:3">
      <c r="A7493" t="s">
        <v>85</v>
      </c>
      <c r="B7493">
        <v>87.035160000000005</v>
      </c>
      <c r="C7493">
        <v>5</v>
      </c>
    </row>
    <row r="7494" spans="1:3">
      <c r="A7494" t="s">
        <v>85</v>
      </c>
      <c r="B7494">
        <v>80.504390000000001</v>
      </c>
      <c r="C7494">
        <v>5</v>
      </c>
    </row>
    <row r="7495" spans="1:3">
      <c r="A7495" t="s">
        <v>85</v>
      </c>
      <c r="B7495">
        <v>100.1523</v>
      </c>
      <c r="C7495">
        <v>5</v>
      </c>
    </row>
    <row r="7496" spans="1:3">
      <c r="A7496" t="s">
        <v>85</v>
      </c>
      <c r="B7496">
        <v>103.8652</v>
      </c>
      <c r="C7496">
        <v>5</v>
      </c>
    </row>
    <row r="7497" spans="1:3">
      <c r="A7497" t="s">
        <v>85</v>
      </c>
      <c r="B7497">
        <v>167.5386</v>
      </c>
      <c r="C7497">
        <v>5</v>
      </c>
    </row>
    <row r="7498" spans="1:3">
      <c r="A7498" t="s">
        <v>85</v>
      </c>
      <c r="B7498">
        <v>115.7251</v>
      </c>
      <c r="C7498">
        <v>5</v>
      </c>
    </row>
    <row r="7499" spans="1:3">
      <c r="A7499" t="s">
        <v>85</v>
      </c>
      <c r="B7499">
        <v>138.29830000000001</v>
      </c>
      <c r="C7499">
        <v>5</v>
      </c>
    </row>
    <row r="7500" spans="1:3">
      <c r="A7500" t="s">
        <v>85</v>
      </c>
      <c r="B7500">
        <v>118.1074</v>
      </c>
      <c r="C7500">
        <v>5</v>
      </c>
    </row>
    <row r="7501" spans="1:3">
      <c r="A7501" t="s">
        <v>85</v>
      </c>
      <c r="B7501">
        <v>114.0591</v>
      </c>
      <c r="C7501">
        <v>5</v>
      </c>
    </row>
    <row r="7502" spans="1:3">
      <c r="A7502" t="s">
        <v>85</v>
      </c>
      <c r="B7502">
        <v>114.03660000000001</v>
      </c>
      <c r="C7502">
        <v>5</v>
      </c>
    </row>
    <row r="7503" spans="1:3">
      <c r="A7503" t="s">
        <v>85</v>
      </c>
      <c r="B7503">
        <v>122.751</v>
      </c>
      <c r="C7503">
        <v>5</v>
      </c>
    </row>
    <row r="7504" spans="1:3">
      <c r="A7504" t="s">
        <v>85</v>
      </c>
      <c r="B7504">
        <v>151.89060000000001</v>
      </c>
      <c r="C7504">
        <v>5</v>
      </c>
    </row>
    <row r="7505" spans="1:3">
      <c r="A7505" t="s">
        <v>85</v>
      </c>
      <c r="B7505">
        <v>204.8398</v>
      </c>
      <c r="C7505">
        <v>5</v>
      </c>
    </row>
    <row r="7506" spans="1:3">
      <c r="A7506" t="s">
        <v>85</v>
      </c>
      <c r="B7506">
        <v>121.1768</v>
      </c>
      <c r="C7506">
        <v>5</v>
      </c>
    </row>
    <row r="7507" spans="1:3">
      <c r="A7507" t="s">
        <v>85</v>
      </c>
      <c r="B7507">
        <v>117.1504</v>
      </c>
      <c r="C7507">
        <v>5</v>
      </c>
    </row>
    <row r="7508" spans="1:3">
      <c r="A7508" t="s">
        <v>85</v>
      </c>
      <c r="B7508">
        <v>101.9355</v>
      </c>
      <c r="C7508">
        <v>5</v>
      </c>
    </row>
    <row r="7509" spans="1:3">
      <c r="A7509" t="s">
        <v>85</v>
      </c>
      <c r="B7509">
        <v>185.0591</v>
      </c>
      <c r="C7509">
        <v>5</v>
      </c>
    </row>
    <row r="7510" spans="1:3">
      <c r="A7510" t="s">
        <v>85</v>
      </c>
      <c r="B7510">
        <v>176.55080000000001</v>
      </c>
      <c r="C7510">
        <v>5</v>
      </c>
    </row>
    <row r="7511" spans="1:3">
      <c r="A7511" t="s">
        <v>85</v>
      </c>
      <c r="B7511">
        <v>267.57709999999997</v>
      </c>
      <c r="C7511">
        <v>5</v>
      </c>
    </row>
    <row r="7512" spans="1:3">
      <c r="A7512" t="s">
        <v>85</v>
      </c>
      <c r="B7512">
        <v>354.85300000000001</v>
      </c>
      <c r="C7512">
        <v>5</v>
      </c>
    </row>
    <row r="7513" spans="1:3">
      <c r="A7513" t="s">
        <v>85</v>
      </c>
      <c r="B7513">
        <v>150.09280000000001</v>
      </c>
      <c r="C7513">
        <v>5</v>
      </c>
    </row>
    <row r="7514" spans="1:3">
      <c r="A7514" t="s">
        <v>85</v>
      </c>
      <c r="B7514">
        <v>110.2236</v>
      </c>
      <c r="C7514">
        <v>5</v>
      </c>
    </row>
    <row r="7515" spans="1:3">
      <c r="A7515" t="s">
        <v>85</v>
      </c>
      <c r="B7515">
        <v>147.64599999999999</v>
      </c>
      <c r="C7515">
        <v>5</v>
      </c>
    </row>
    <row r="7516" spans="1:3">
      <c r="A7516" t="s">
        <v>85</v>
      </c>
      <c r="B7516">
        <v>109.77</v>
      </c>
      <c r="C7516">
        <v>5</v>
      </c>
    </row>
    <row r="7517" spans="1:3">
      <c r="A7517" t="s">
        <v>85</v>
      </c>
      <c r="B7517">
        <v>571.17920000000004</v>
      </c>
      <c r="C7517">
        <v>5</v>
      </c>
    </row>
    <row r="7518" spans="1:3">
      <c r="A7518" t="s">
        <v>85</v>
      </c>
      <c r="B7518">
        <v>319.41750000000002</v>
      </c>
      <c r="C7518">
        <v>5</v>
      </c>
    </row>
    <row r="7519" spans="1:3">
      <c r="A7519" t="s">
        <v>85</v>
      </c>
      <c r="B7519">
        <v>333</v>
      </c>
      <c r="C7519">
        <v>5</v>
      </c>
    </row>
    <row r="7520" spans="1:3">
      <c r="A7520" t="s">
        <v>85</v>
      </c>
      <c r="B7520">
        <v>169.6816</v>
      </c>
      <c r="C7520">
        <v>5</v>
      </c>
    </row>
    <row r="7521" spans="1:3">
      <c r="A7521" t="s">
        <v>85</v>
      </c>
      <c r="B7521">
        <v>244.03960000000001</v>
      </c>
      <c r="C7521">
        <v>5</v>
      </c>
    </row>
    <row r="7522" spans="1:3">
      <c r="A7522" t="s">
        <v>85</v>
      </c>
      <c r="B7522">
        <v>146.54490000000001</v>
      </c>
      <c r="C7522">
        <v>5</v>
      </c>
    </row>
    <row r="7523" spans="1:3">
      <c r="A7523" t="s">
        <v>85</v>
      </c>
      <c r="B7523">
        <v>68.390630000000002</v>
      </c>
      <c r="C7523">
        <v>5</v>
      </c>
    </row>
    <row r="7524" spans="1:3">
      <c r="A7524" t="s">
        <v>85</v>
      </c>
      <c r="B7524">
        <v>132.5889</v>
      </c>
      <c r="C7524">
        <v>11</v>
      </c>
    </row>
    <row r="7525" spans="1:3">
      <c r="A7525" t="s">
        <v>85</v>
      </c>
      <c r="B7525">
        <v>35.604489999999998</v>
      </c>
      <c r="C7525">
        <v>11</v>
      </c>
    </row>
    <row r="7526" spans="1:3">
      <c r="A7526" t="s">
        <v>85</v>
      </c>
      <c r="B7526">
        <v>34.84619</v>
      </c>
      <c r="C7526">
        <v>11</v>
      </c>
    </row>
    <row r="7527" spans="1:3">
      <c r="A7527" t="s">
        <v>85</v>
      </c>
      <c r="B7527">
        <v>74.422849999999997</v>
      </c>
      <c r="C7527">
        <v>11</v>
      </c>
    </row>
    <row r="7528" spans="1:3">
      <c r="A7528" t="s">
        <v>85</v>
      </c>
      <c r="B7528">
        <v>1996.0630000000001</v>
      </c>
      <c r="C7528">
        <v>11</v>
      </c>
    </row>
    <row r="7529" spans="1:3">
      <c r="A7529" t="s">
        <v>85</v>
      </c>
      <c r="B7529">
        <v>111.4404</v>
      </c>
      <c r="C7529">
        <v>11</v>
      </c>
    </row>
    <row r="7530" spans="1:3">
      <c r="A7530" t="s">
        <v>85</v>
      </c>
      <c r="B7530">
        <v>201.8535</v>
      </c>
      <c r="C7530">
        <v>11</v>
      </c>
    </row>
    <row r="7531" spans="1:3">
      <c r="A7531" t="s">
        <v>85</v>
      </c>
      <c r="B7531">
        <v>257.81540000000001</v>
      </c>
      <c r="C7531">
        <v>11</v>
      </c>
    </row>
    <row r="7532" spans="1:3">
      <c r="A7532" t="s">
        <v>85</v>
      </c>
      <c r="B7532">
        <v>130.5547</v>
      </c>
      <c r="C7532">
        <v>11</v>
      </c>
    </row>
    <row r="7533" spans="1:3">
      <c r="A7533" t="s">
        <v>85</v>
      </c>
      <c r="B7533">
        <v>130.97710000000001</v>
      </c>
      <c r="C7533">
        <v>11</v>
      </c>
    </row>
    <row r="7534" spans="1:3">
      <c r="A7534" t="s">
        <v>85</v>
      </c>
      <c r="B7534">
        <v>223.0034</v>
      </c>
      <c r="C7534">
        <v>11</v>
      </c>
    </row>
    <row r="7535" spans="1:3">
      <c r="A7535" t="s">
        <v>85</v>
      </c>
      <c r="B7535">
        <v>471.30369999999999</v>
      </c>
      <c r="C7535">
        <v>11</v>
      </c>
    </row>
    <row r="7536" spans="1:3">
      <c r="A7536" t="s">
        <v>85</v>
      </c>
      <c r="B7536">
        <v>1876.194</v>
      </c>
      <c r="C7536">
        <v>11</v>
      </c>
    </row>
    <row r="7537" spans="1:3">
      <c r="A7537" t="s">
        <v>85</v>
      </c>
      <c r="B7537">
        <v>126.05759999999999</v>
      </c>
      <c r="C7537">
        <v>11</v>
      </c>
    </row>
    <row r="7538" spans="1:3">
      <c r="A7538" t="s">
        <v>85</v>
      </c>
      <c r="B7538">
        <v>96.44238</v>
      </c>
      <c r="C7538">
        <v>11</v>
      </c>
    </row>
    <row r="7539" spans="1:3">
      <c r="A7539" t="s">
        <v>85</v>
      </c>
      <c r="B7539">
        <v>110.0376</v>
      </c>
      <c r="C7539">
        <v>11</v>
      </c>
    </row>
    <row r="7540" spans="1:3">
      <c r="A7540" t="s">
        <v>85</v>
      </c>
      <c r="B7540">
        <v>91.699219999999997</v>
      </c>
      <c r="C7540">
        <v>11</v>
      </c>
    </row>
    <row r="7541" spans="1:3">
      <c r="A7541" t="s">
        <v>85</v>
      </c>
      <c r="B7541">
        <v>140.70169999999999</v>
      </c>
      <c r="C7541">
        <v>11</v>
      </c>
    </row>
    <row r="7542" spans="1:3">
      <c r="A7542" t="s">
        <v>85</v>
      </c>
      <c r="B7542">
        <v>192.874</v>
      </c>
      <c r="C7542">
        <v>11</v>
      </c>
    </row>
    <row r="7543" spans="1:3">
      <c r="A7543" t="s">
        <v>85</v>
      </c>
      <c r="B7543">
        <v>578.96140000000003</v>
      </c>
      <c r="C7543">
        <v>11</v>
      </c>
    </row>
    <row r="7544" spans="1:3">
      <c r="A7544" t="s">
        <v>85</v>
      </c>
      <c r="B7544">
        <v>137.55760000000001</v>
      </c>
      <c r="C7544">
        <v>11</v>
      </c>
    </row>
    <row r="7545" spans="1:3">
      <c r="A7545" t="s">
        <v>85</v>
      </c>
      <c r="B7545">
        <v>175.61519999999999</v>
      </c>
      <c r="C7545">
        <v>11</v>
      </c>
    </row>
    <row r="7546" spans="1:3">
      <c r="A7546" t="s">
        <v>85</v>
      </c>
      <c r="B7546">
        <v>140.8408</v>
      </c>
      <c r="C7546">
        <v>11</v>
      </c>
    </row>
    <row r="7547" spans="1:3">
      <c r="A7547" t="s">
        <v>85</v>
      </c>
      <c r="B7547">
        <v>98.443359999999998</v>
      </c>
      <c r="C7547">
        <v>11</v>
      </c>
    </row>
    <row r="7548" spans="1:3">
      <c r="A7548" t="s">
        <v>85</v>
      </c>
      <c r="B7548">
        <v>92.618160000000003</v>
      </c>
      <c r="C7548">
        <v>11</v>
      </c>
    </row>
    <row r="7549" spans="1:3">
      <c r="A7549" t="s">
        <v>85</v>
      </c>
      <c r="B7549">
        <v>596.0249</v>
      </c>
      <c r="C7549">
        <v>11</v>
      </c>
    </row>
    <row r="7550" spans="1:3">
      <c r="A7550" t="s">
        <v>85</v>
      </c>
      <c r="B7550">
        <v>267.84230000000002</v>
      </c>
      <c r="C7550">
        <v>11</v>
      </c>
    </row>
    <row r="7551" spans="1:3">
      <c r="A7551" t="s">
        <v>85</v>
      </c>
      <c r="B7551">
        <v>209.2217</v>
      </c>
      <c r="C7551">
        <v>11</v>
      </c>
    </row>
    <row r="7552" spans="1:3">
      <c r="A7552" t="s">
        <v>85</v>
      </c>
      <c r="B7552">
        <v>182.64109999999999</v>
      </c>
      <c r="C7552">
        <v>11</v>
      </c>
    </row>
    <row r="7553" spans="1:3">
      <c r="A7553" t="s">
        <v>85</v>
      </c>
      <c r="B7553">
        <v>72.621579999999994</v>
      </c>
      <c r="C7553">
        <v>11</v>
      </c>
    </row>
    <row r="7554" spans="1:3">
      <c r="A7554" t="s">
        <v>85</v>
      </c>
      <c r="B7554">
        <v>261.28609999999998</v>
      </c>
      <c r="C7554">
        <v>4</v>
      </c>
    </row>
    <row r="7555" spans="1:3">
      <c r="A7555" t="s">
        <v>85</v>
      </c>
      <c r="B7555">
        <v>287.2568</v>
      </c>
      <c r="C7555">
        <v>4</v>
      </c>
    </row>
    <row r="7556" spans="1:3">
      <c r="A7556" t="s">
        <v>85</v>
      </c>
      <c r="B7556">
        <v>148.95259999999999</v>
      </c>
      <c r="C7556">
        <v>4</v>
      </c>
    </row>
    <row r="7557" spans="1:3">
      <c r="A7557" t="s">
        <v>85</v>
      </c>
      <c r="B7557">
        <v>535.68259999999998</v>
      </c>
      <c r="C7557">
        <v>4</v>
      </c>
    </row>
    <row r="7558" spans="1:3">
      <c r="A7558" t="s">
        <v>85</v>
      </c>
      <c r="B7558">
        <v>347.28030000000001</v>
      </c>
      <c r="C7558">
        <v>4</v>
      </c>
    </row>
    <row r="7559" spans="1:3">
      <c r="A7559" t="s">
        <v>85</v>
      </c>
      <c r="B7559">
        <v>266.00200000000001</v>
      </c>
      <c r="C7559">
        <v>4</v>
      </c>
    </row>
    <row r="7560" spans="1:3">
      <c r="A7560" t="s">
        <v>85</v>
      </c>
      <c r="B7560">
        <v>200.88720000000001</v>
      </c>
      <c r="C7560">
        <v>4</v>
      </c>
    </row>
    <row r="7561" spans="1:3">
      <c r="A7561" t="s">
        <v>85</v>
      </c>
      <c r="B7561">
        <v>185.27780000000001</v>
      </c>
      <c r="C7561">
        <v>4</v>
      </c>
    </row>
    <row r="7562" spans="1:3">
      <c r="A7562" t="s">
        <v>85</v>
      </c>
      <c r="B7562">
        <v>371.68209999999999</v>
      </c>
      <c r="C7562">
        <v>4</v>
      </c>
    </row>
    <row r="7563" spans="1:3">
      <c r="A7563" t="s">
        <v>85</v>
      </c>
      <c r="B7563">
        <v>331.1533</v>
      </c>
      <c r="C7563">
        <v>4</v>
      </c>
    </row>
    <row r="7564" spans="1:3">
      <c r="A7564" t="s">
        <v>85</v>
      </c>
      <c r="B7564">
        <v>876.99900000000002</v>
      </c>
      <c r="C7564">
        <v>4</v>
      </c>
    </row>
    <row r="7565" spans="1:3">
      <c r="A7565" t="s">
        <v>85</v>
      </c>
      <c r="B7565">
        <v>193.0566</v>
      </c>
      <c r="C7565">
        <v>4</v>
      </c>
    </row>
    <row r="7566" spans="1:3">
      <c r="A7566" t="s">
        <v>85</v>
      </c>
      <c r="B7566">
        <v>318.03370000000001</v>
      </c>
      <c r="C7566">
        <v>4</v>
      </c>
    </row>
    <row r="7567" spans="1:3">
      <c r="A7567" t="s">
        <v>85</v>
      </c>
      <c r="B7567">
        <v>513.20650000000001</v>
      </c>
      <c r="C7567">
        <v>4</v>
      </c>
    </row>
    <row r="7568" spans="1:3">
      <c r="A7568" t="s">
        <v>85</v>
      </c>
      <c r="B7568">
        <v>202.8169</v>
      </c>
      <c r="C7568">
        <v>4</v>
      </c>
    </row>
    <row r="7569" spans="1:3">
      <c r="A7569" t="s">
        <v>85</v>
      </c>
      <c r="B7569">
        <v>63.050780000000003</v>
      </c>
      <c r="C7569">
        <v>4</v>
      </c>
    </row>
    <row r="7570" spans="1:3">
      <c r="A7570" t="s">
        <v>85</v>
      </c>
      <c r="B7570">
        <v>140.19919999999999</v>
      </c>
      <c r="C7570">
        <v>4</v>
      </c>
    </row>
    <row r="7571" spans="1:3">
      <c r="A7571" t="s">
        <v>85</v>
      </c>
      <c r="B7571">
        <v>98.185550000000006</v>
      </c>
      <c r="C7571">
        <v>4</v>
      </c>
    </row>
    <row r="7572" spans="1:3">
      <c r="A7572" t="s">
        <v>85</v>
      </c>
      <c r="B7572">
        <v>76.959959999999995</v>
      </c>
      <c r="C7572">
        <v>4</v>
      </c>
    </row>
    <row r="7573" spans="1:3">
      <c r="A7573" t="s">
        <v>85</v>
      </c>
      <c r="B7573">
        <v>80.760739999999998</v>
      </c>
      <c r="C7573">
        <v>4</v>
      </c>
    </row>
    <row r="7574" spans="1:3">
      <c r="A7574" t="s">
        <v>85</v>
      </c>
      <c r="B7574">
        <v>87.421880000000002</v>
      </c>
      <c r="C7574">
        <v>4</v>
      </c>
    </row>
    <row r="7575" spans="1:3">
      <c r="A7575" t="s">
        <v>85</v>
      </c>
      <c r="B7575">
        <v>85.883300000000006</v>
      </c>
      <c r="C7575">
        <v>4</v>
      </c>
    </row>
    <row r="7576" spans="1:3">
      <c r="A7576" t="s">
        <v>85</v>
      </c>
      <c r="B7576">
        <v>98.829589999999996</v>
      </c>
      <c r="C7576">
        <v>4</v>
      </c>
    </row>
    <row r="7577" spans="1:3">
      <c r="A7577" t="s">
        <v>85</v>
      </c>
      <c r="B7577">
        <v>68.989750000000001</v>
      </c>
      <c r="C7577">
        <v>4</v>
      </c>
    </row>
    <row r="7578" spans="1:3">
      <c r="A7578" t="s">
        <v>85</v>
      </c>
      <c r="B7578">
        <v>185.2217</v>
      </c>
      <c r="C7578">
        <v>4</v>
      </c>
    </row>
    <row r="7579" spans="1:3">
      <c r="A7579" t="s">
        <v>85</v>
      </c>
      <c r="B7579">
        <v>98.484859999999998</v>
      </c>
      <c r="C7579">
        <v>4</v>
      </c>
    </row>
    <row r="7580" spans="1:3">
      <c r="A7580" t="s">
        <v>85</v>
      </c>
      <c r="B7580">
        <v>95.104489999999998</v>
      </c>
      <c r="C7580">
        <v>4</v>
      </c>
    </row>
    <row r="7581" spans="1:3">
      <c r="A7581" t="s">
        <v>85</v>
      </c>
      <c r="B7581">
        <v>117.2441</v>
      </c>
      <c r="C7581">
        <v>4</v>
      </c>
    </row>
    <row r="7582" spans="1:3">
      <c r="A7582" t="s">
        <v>85</v>
      </c>
      <c r="B7582">
        <v>100.126</v>
      </c>
      <c r="C7582">
        <v>4</v>
      </c>
    </row>
    <row r="7583" spans="1:3">
      <c r="A7583" t="s">
        <v>85</v>
      </c>
      <c r="B7583">
        <v>101.4746</v>
      </c>
      <c r="C7583">
        <v>4</v>
      </c>
    </row>
    <row r="7584" spans="1:3">
      <c r="A7584" t="s">
        <v>85</v>
      </c>
      <c r="B7584">
        <v>115.8301</v>
      </c>
      <c r="C7584">
        <v>4</v>
      </c>
    </row>
    <row r="7585" spans="1:3">
      <c r="A7585" t="s">
        <v>85</v>
      </c>
      <c r="B7585">
        <v>135.60550000000001</v>
      </c>
      <c r="C7585">
        <v>4</v>
      </c>
    </row>
    <row r="7586" spans="1:3">
      <c r="A7586" t="s">
        <v>85</v>
      </c>
      <c r="B7586">
        <v>160.01220000000001</v>
      </c>
      <c r="C7586">
        <v>4</v>
      </c>
    </row>
    <row r="7587" spans="1:3">
      <c r="A7587" t="s">
        <v>85</v>
      </c>
      <c r="B7587">
        <v>104.3716</v>
      </c>
      <c r="C7587">
        <v>4</v>
      </c>
    </row>
    <row r="7588" spans="1:3">
      <c r="A7588" t="s">
        <v>85</v>
      </c>
      <c r="B7588">
        <v>71.05762</v>
      </c>
      <c r="C7588">
        <v>4</v>
      </c>
    </row>
    <row r="7589" spans="1:3">
      <c r="A7589" t="s">
        <v>85</v>
      </c>
      <c r="B7589">
        <v>148.41460000000001</v>
      </c>
      <c r="C7589">
        <v>4</v>
      </c>
    </row>
    <row r="7590" spans="1:3">
      <c r="A7590" t="s">
        <v>85</v>
      </c>
      <c r="B7590">
        <v>255.3032</v>
      </c>
      <c r="C7590">
        <v>4</v>
      </c>
    </row>
    <row r="7591" spans="1:3">
      <c r="A7591" t="s">
        <v>85</v>
      </c>
      <c r="B7591">
        <v>300.5093</v>
      </c>
      <c r="C7591">
        <v>4</v>
      </c>
    </row>
    <row r="7592" spans="1:3">
      <c r="A7592" t="s">
        <v>85</v>
      </c>
      <c r="B7592">
        <v>121.5732</v>
      </c>
      <c r="C7592">
        <v>4</v>
      </c>
    </row>
    <row r="7593" spans="1:3">
      <c r="A7593" t="s">
        <v>85</v>
      </c>
      <c r="B7593">
        <v>80.12012</v>
      </c>
      <c r="C7593">
        <v>4</v>
      </c>
    </row>
    <row r="7594" spans="1:3">
      <c r="A7594" t="s">
        <v>85</v>
      </c>
      <c r="B7594">
        <v>63.909669999999998</v>
      </c>
      <c r="C7594">
        <v>4</v>
      </c>
    </row>
    <row r="7595" spans="1:3">
      <c r="A7595" t="s">
        <v>85</v>
      </c>
      <c r="B7595">
        <v>60.207030000000003</v>
      </c>
      <c r="C7595">
        <v>4</v>
      </c>
    </row>
    <row r="7596" spans="1:3">
      <c r="A7596" t="s">
        <v>85</v>
      </c>
      <c r="B7596">
        <v>67.946780000000004</v>
      </c>
      <c r="C7596">
        <v>4</v>
      </c>
    </row>
    <row r="7597" spans="1:3">
      <c r="A7597" t="s">
        <v>85</v>
      </c>
      <c r="B7597">
        <v>67.123540000000006</v>
      </c>
      <c r="C7597">
        <v>4</v>
      </c>
    </row>
    <row r="7598" spans="1:3">
      <c r="A7598" t="s">
        <v>85</v>
      </c>
      <c r="B7598">
        <v>85.827150000000003</v>
      </c>
      <c r="C7598">
        <v>4</v>
      </c>
    </row>
    <row r="7599" spans="1:3">
      <c r="A7599" t="s">
        <v>85</v>
      </c>
      <c r="B7599">
        <v>148.21090000000001</v>
      </c>
      <c r="C7599">
        <v>4</v>
      </c>
    </row>
    <row r="7600" spans="1:3">
      <c r="A7600" t="s">
        <v>85</v>
      </c>
      <c r="B7600">
        <v>83.217770000000002</v>
      </c>
      <c r="C7600">
        <v>4</v>
      </c>
    </row>
    <row r="7601" spans="1:3">
      <c r="A7601" t="s">
        <v>85</v>
      </c>
      <c r="B7601">
        <v>53.046880000000002</v>
      </c>
      <c r="C7601">
        <v>4</v>
      </c>
    </row>
    <row r="7602" spans="1:3">
      <c r="A7602" t="s">
        <v>85</v>
      </c>
      <c r="B7602">
        <v>67.080569999999994</v>
      </c>
      <c r="C7602">
        <v>4</v>
      </c>
    </row>
    <row r="7603" spans="1:3">
      <c r="A7603" t="s">
        <v>85</v>
      </c>
      <c r="B7603">
        <v>111.26560000000001</v>
      </c>
      <c r="C7603">
        <v>4</v>
      </c>
    </row>
    <row r="7604" spans="1:3">
      <c r="A7604" t="s">
        <v>85</v>
      </c>
      <c r="B7604">
        <v>83.433589999999995</v>
      </c>
      <c r="C7604">
        <v>4</v>
      </c>
    </row>
    <row r="7605" spans="1:3">
      <c r="A7605" t="s">
        <v>85</v>
      </c>
      <c r="B7605">
        <v>223.01660000000001</v>
      </c>
      <c r="C7605">
        <v>2</v>
      </c>
    </row>
    <row r="7606" spans="1:3">
      <c r="A7606" t="s">
        <v>85</v>
      </c>
      <c r="B7606">
        <v>117.3022</v>
      </c>
      <c r="C7606">
        <v>2</v>
      </c>
    </row>
    <row r="7607" spans="1:3">
      <c r="A7607" t="s">
        <v>85</v>
      </c>
      <c r="B7607">
        <v>102.7148</v>
      </c>
      <c r="C7607">
        <v>2</v>
      </c>
    </row>
    <row r="7608" spans="1:3">
      <c r="A7608" t="s">
        <v>85</v>
      </c>
      <c r="B7608">
        <v>100.377</v>
      </c>
      <c r="C7608">
        <v>2</v>
      </c>
    </row>
    <row r="7609" spans="1:3">
      <c r="A7609" t="s">
        <v>85</v>
      </c>
      <c r="B7609">
        <v>117.6665</v>
      </c>
      <c r="C7609">
        <v>2</v>
      </c>
    </row>
    <row r="7610" spans="1:3">
      <c r="A7610" t="s">
        <v>85</v>
      </c>
      <c r="B7610">
        <v>112.34569999999999</v>
      </c>
      <c r="C7610">
        <v>2</v>
      </c>
    </row>
    <row r="7611" spans="1:3">
      <c r="A7611" t="s">
        <v>85</v>
      </c>
      <c r="B7611">
        <v>151.93799999999999</v>
      </c>
      <c r="C7611">
        <v>2</v>
      </c>
    </row>
    <row r="7612" spans="1:3">
      <c r="A7612" t="s">
        <v>85</v>
      </c>
      <c r="B7612">
        <v>95.890140000000002</v>
      </c>
      <c r="C7612">
        <v>2</v>
      </c>
    </row>
    <row r="7613" spans="1:3">
      <c r="A7613" t="s">
        <v>85</v>
      </c>
      <c r="B7613">
        <v>78.080569999999994</v>
      </c>
      <c r="C7613">
        <v>2</v>
      </c>
    </row>
    <row r="7614" spans="1:3">
      <c r="A7614" t="s">
        <v>85</v>
      </c>
      <c r="B7614">
        <v>81.300780000000003</v>
      </c>
      <c r="C7614">
        <v>2</v>
      </c>
    </row>
    <row r="7615" spans="1:3">
      <c r="A7615" t="s">
        <v>85</v>
      </c>
      <c r="B7615">
        <v>227.72020000000001</v>
      </c>
      <c r="C7615">
        <v>2</v>
      </c>
    </row>
    <row r="7616" spans="1:3">
      <c r="A7616" t="s">
        <v>85</v>
      </c>
      <c r="B7616">
        <v>152.52099999999999</v>
      </c>
      <c r="C7616">
        <v>2</v>
      </c>
    </row>
    <row r="7617" spans="1:3">
      <c r="A7617" t="s">
        <v>85</v>
      </c>
      <c r="B7617">
        <v>57.383789999999998</v>
      </c>
      <c r="C7617">
        <v>2</v>
      </c>
    </row>
    <row r="7618" spans="1:3">
      <c r="A7618" t="s">
        <v>85</v>
      </c>
      <c r="B7618">
        <v>38.450679999999998</v>
      </c>
      <c r="C7618">
        <v>2</v>
      </c>
    </row>
    <row r="7619" spans="1:3">
      <c r="A7619" t="s">
        <v>85</v>
      </c>
      <c r="B7619">
        <v>37.15137</v>
      </c>
      <c r="C7619">
        <v>2</v>
      </c>
    </row>
    <row r="7620" spans="1:3">
      <c r="A7620" t="s">
        <v>85</v>
      </c>
      <c r="B7620">
        <v>457.35739999999998</v>
      </c>
      <c r="C7620">
        <v>2</v>
      </c>
    </row>
    <row r="7621" spans="1:3">
      <c r="A7621" t="s">
        <v>85</v>
      </c>
      <c r="B7621">
        <v>272.12349999999998</v>
      </c>
      <c r="C7621">
        <v>2</v>
      </c>
    </row>
    <row r="7622" spans="1:3">
      <c r="A7622" t="s">
        <v>85</v>
      </c>
      <c r="B7622">
        <v>170.3467</v>
      </c>
      <c r="C7622">
        <v>2</v>
      </c>
    </row>
    <row r="7623" spans="1:3">
      <c r="A7623" t="s">
        <v>85</v>
      </c>
      <c r="B7623">
        <v>140.7285</v>
      </c>
      <c r="C7623">
        <v>2</v>
      </c>
    </row>
    <row r="7624" spans="1:3">
      <c r="A7624" t="s">
        <v>85</v>
      </c>
      <c r="B7624">
        <v>214.9204</v>
      </c>
      <c r="C7624">
        <v>2</v>
      </c>
    </row>
    <row r="7625" spans="1:3">
      <c r="A7625" t="s">
        <v>85</v>
      </c>
      <c r="B7625">
        <v>167.5</v>
      </c>
      <c r="C7625">
        <v>2</v>
      </c>
    </row>
    <row r="7626" spans="1:3">
      <c r="A7626" t="s">
        <v>85</v>
      </c>
      <c r="B7626">
        <v>479.87259999999998</v>
      </c>
      <c r="C7626">
        <v>2</v>
      </c>
    </row>
    <row r="7627" spans="1:3">
      <c r="A7627" t="s">
        <v>85</v>
      </c>
      <c r="B7627">
        <v>140.0908</v>
      </c>
      <c r="C7627">
        <v>2</v>
      </c>
    </row>
    <row r="7628" spans="1:3">
      <c r="A7628" t="s">
        <v>85</v>
      </c>
      <c r="B7628">
        <v>162.88919999999999</v>
      </c>
      <c r="C7628">
        <v>2</v>
      </c>
    </row>
    <row r="7629" spans="1:3">
      <c r="A7629" t="s">
        <v>85</v>
      </c>
      <c r="B7629">
        <v>179.32810000000001</v>
      </c>
      <c r="C7629">
        <v>2</v>
      </c>
    </row>
    <row r="7630" spans="1:3">
      <c r="A7630" t="s">
        <v>85</v>
      </c>
      <c r="B7630">
        <v>123.36669999999999</v>
      </c>
      <c r="C7630">
        <v>2</v>
      </c>
    </row>
    <row r="7631" spans="1:3">
      <c r="A7631" t="s">
        <v>85</v>
      </c>
      <c r="B7631">
        <v>109.3677</v>
      </c>
      <c r="C7631">
        <v>2</v>
      </c>
    </row>
    <row r="7632" spans="1:3">
      <c r="A7632" t="s">
        <v>85</v>
      </c>
      <c r="B7632">
        <v>136.58590000000001</v>
      </c>
      <c r="C7632">
        <v>2</v>
      </c>
    </row>
    <row r="7633" spans="1:3">
      <c r="A7633" t="s">
        <v>85</v>
      </c>
      <c r="B7633">
        <v>265.61329999999998</v>
      </c>
      <c r="C7633">
        <v>2</v>
      </c>
    </row>
    <row r="7634" spans="1:3">
      <c r="A7634" t="s">
        <v>85</v>
      </c>
      <c r="B7634">
        <v>479.22559999999999</v>
      </c>
      <c r="C7634">
        <v>3</v>
      </c>
    </row>
    <row r="7635" spans="1:3">
      <c r="A7635" t="s">
        <v>85</v>
      </c>
      <c r="B7635">
        <v>472.07670000000002</v>
      </c>
      <c r="C7635">
        <v>3</v>
      </c>
    </row>
    <row r="7636" spans="1:3">
      <c r="A7636" t="s">
        <v>85</v>
      </c>
      <c r="B7636">
        <v>100.55370000000001</v>
      </c>
      <c r="C7636">
        <v>1</v>
      </c>
    </row>
    <row r="7637" spans="1:3">
      <c r="A7637" t="s">
        <v>85</v>
      </c>
      <c r="B7637">
        <v>103.0117</v>
      </c>
      <c r="C7637">
        <v>1</v>
      </c>
    </row>
    <row r="7638" spans="1:3">
      <c r="A7638" t="s">
        <v>85</v>
      </c>
      <c r="B7638">
        <v>80.865229999999997</v>
      </c>
      <c r="C7638">
        <v>1</v>
      </c>
    </row>
    <row r="7639" spans="1:3">
      <c r="A7639" t="s">
        <v>85</v>
      </c>
      <c r="B7639">
        <v>654.86569999999995</v>
      </c>
      <c r="C7639">
        <v>1</v>
      </c>
    </row>
    <row r="7640" spans="1:3">
      <c r="A7640" t="s">
        <v>85</v>
      </c>
      <c r="B7640">
        <v>1543.13</v>
      </c>
      <c r="C7640">
        <v>1</v>
      </c>
    </row>
    <row r="7641" spans="1:3">
      <c r="A7641" t="s">
        <v>85</v>
      </c>
      <c r="B7641">
        <v>391.18310000000002</v>
      </c>
      <c r="C7641">
        <v>1</v>
      </c>
    </row>
    <row r="7642" spans="1:3">
      <c r="A7642" t="s">
        <v>85</v>
      </c>
      <c r="B7642">
        <v>319.33199999999999</v>
      </c>
      <c r="C7642">
        <v>1</v>
      </c>
    </row>
    <row r="7643" spans="1:3">
      <c r="A7643" t="s">
        <v>85</v>
      </c>
      <c r="B7643">
        <v>313.21339999999998</v>
      </c>
      <c r="C7643">
        <v>1</v>
      </c>
    </row>
    <row r="7644" spans="1:3">
      <c r="A7644" t="s">
        <v>85</v>
      </c>
      <c r="B7644">
        <v>165.7944</v>
      </c>
      <c r="C7644">
        <v>1</v>
      </c>
    </row>
    <row r="7645" spans="1:3">
      <c r="A7645" t="s">
        <v>85</v>
      </c>
      <c r="B7645">
        <v>238.2817</v>
      </c>
      <c r="C7645">
        <v>1</v>
      </c>
    </row>
    <row r="7646" spans="1:3">
      <c r="A7646" t="s">
        <v>85</v>
      </c>
      <c r="B7646">
        <v>89.111329999999995</v>
      </c>
      <c r="C7646">
        <v>1</v>
      </c>
    </row>
    <row r="7647" spans="1:3">
      <c r="A7647" t="s">
        <v>85</v>
      </c>
      <c r="B7647">
        <v>357.1182</v>
      </c>
      <c r="C7647">
        <v>1</v>
      </c>
    </row>
    <row r="7648" spans="1:3">
      <c r="A7648" t="s">
        <v>85</v>
      </c>
      <c r="B7648">
        <v>192.125</v>
      </c>
      <c r="C7648">
        <v>1</v>
      </c>
    </row>
    <row r="7649" spans="1:3">
      <c r="A7649" t="s">
        <v>85</v>
      </c>
      <c r="B7649">
        <v>329.75830000000002</v>
      </c>
      <c r="C7649">
        <v>1</v>
      </c>
    </row>
    <row r="7650" spans="1:3">
      <c r="A7650" t="s">
        <v>85</v>
      </c>
      <c r="B7650">
        <v>177.93360000000001</v>
      </c>
      <c r="C7650">
        <v>1</v>
      </c>
    </row>
    <row r="7651" spans="1:3">
      <c r="A7651" t="s">
        <v>85</v>
      </c>
      <c r="B7651">
        <v>119.4873</v>
      </c>
      <c r="C7651">
        <v>1</v>
      </c>
    </row>
    <row r="7652" spans="1:3">
      <c r="A7652" t="s">
        <v>85</v>
      </c>
      <c r="B7652">
        <v>137.10499999999999</v>
      </c>
      <c r="C7652">
        <v>1</v>
      </c>
    </row>
    <row r="7653" spans="1:3">
      <c r="A7653" t="s">
        <v>85</v>
      </c>
      <c r="B7653">
        <v>184.71969999999999</v>
      </c>
      <c r="C7653">
        <v>1</v>
      </c>
    </row>
    <row r="7654" spans="1:3">
      <c r="A7654" t="s">
        <v>85</v>
      </c>
      <c r="B7654">
        <v>112.42140000000001</v>
      </c>
      <c r="C7654">
        <v>1</v>
      </c>
    </row>
    <row r="7655" spans="1:3">
      <c r="A7655" t="s">
        <v>85</v>
      </c>
      <c r="B7655">
        <v>247.1841</v>
      </c>
      <c r="C7655">
        <v>1</v>
      </c>
    </row>
    <row r="7656" spans="1:3">
      <c r="A7656" t="s">
        <v>85</v>
      </c>
      <c r="B7656">
        <v>20.05078</v>
      </c>
      <c r="C7656">
        <v>1</v>
      </c>
    </row>
    <row r="7657" spans="1:3">
      <c r="A7657" t="s">
        <v>85</v>
      </c>
      <c r="B7657">
        <v>23.721679999999999</v>
      </c>
      <c r="C7657">
        <v>1</v>
      </c>
    </row>
    <row r="7658" spans="1:3">
      <c r="A7658" t="s">
        <v>85</v>
      </c>
      <c r="B7658">
        <v>19.18262</v>
      </c>
      <c r="C7658">
        <v>1</v>
      </c>
    </row>
    <row r="7659" spans="1:3">
      <c r="A7659" t="s">
        <v>85</v>
      </c>
      <c r="B7659">
        <v>22.570309999999999</v>
      </c>
      <c r="C7659">
        <v>1</v>
      </c>
    </row>
    <row r="7660" spans="1:3">
      <c r="A7660" t="s">
        <v>85</v>
      </c>
      <c r="B7660">
        <v>18.214839999999999</v>
      </c>
      <c r="C7660">
        <v>1</v>
      </c>
    </row>
    <row r="7661" spans="1:3">
      <c r="A7661" t="s">
        <v>85</v>
      </c>
      <c r="B7661">
        <v>174.36330000000001</v>
      </c>
      <c r="C7661">
        <v>1</v>
      </c>
    </row>
    <row r="7662" spans="1:3">
      <c r="A7662" t="s">
        <v>85</v>
      </c>
      <c r="B7662">
        <v>22.059570000000001</v>
      </c>
      <c r="C7662">
        <v>1</v>
      </c>
    </row>
    <row r="7663" spans="1:3">
      <c r="A7663" t="s">
        <v>85</v>
      </c>
      <c r="B7663">
        <v>243.54640000000001</v>
      </c>
      <c r="C7663">
        <v>1</v>
      </c>
    </row>
    <row r="7664" spans="1:3">
      <c r="A7664" t="s">
        <v>85</v>
      </c>
      <c r="B7664">
        <v>87.296880000000002</v>
      </c>
      <c r="C7664">
        <v>1</v>
      </c>
    </row>
    <row r="7665" spans="1:3">
      <c r="A7665" t="s">
        <v>85</v>
      </c>
      <c r="B7665">
        <v>338.63569999999999</v>
      </c>
      <c r="C7665">
        <v>1</v>
      </c>
    </row>
    <row r="7666" spans="1:3">
      <c r="A7666" t="s">
        <v>85</v>
      </c>
      <c r="B7666">
        <v>89.037599999999998</v>
      </c>
      <c r="C7666">
        <v>1</v>
      </c>
    </row>
    <row r="7667" spans="1:3">
      <c r="A7667" t="s">
        <v>85</v>
      </c>
      <c r="B7667">
        <v>216.19139999999999</v>
      </c>
      <c r="C7667">
        <v>1</v>
      </c>
    </row>
    <row r="7668" spans="1:3">
      <c r="A7668" t="s">
        <v>85</v>
      </c>
      <c r="B7668">
        <v>52.148440000000001</v>
      </c>
      <c r="C7668">
        <v>1</v>
      </c>
    </row>
    <row r="7669" spans="1:3">
      <c r="A7669" t="s">
        <v>85</v>
      </c>
      <c r="B7669">
        <v>42.989750000000001</v>
      </c>
      <c r="C7669">
        <v>1</v>
      </c>
    </row>
    <row r="7670" spans="1:3">
      <c r="A7670" t="s">
        <v>85</v>
      </c>
      <c r="B7670">
        <v>37.875979999999998</v>
      </c>
      <c r="C7670">
        <v>1</v>
      </c>
    </row>
    <row r="7671" spans="1:3">
      <c r="A7671" t="s">
        <v>85</v>
      </c>
      <c r="B7671">
        <v>57.824219999999997</v>
      </c>
      <c r="C7671">
        <v>1</v>
      </c>
    </row>
    <row r="7672" spans="1:3">
      <c r="A7672" t="s">
        <v>85</v>
      </c>
      <c r="B7672">
        <v>32.859859999999998</v>
      </c>
      <c r="C7672">
        <v>1</v>
      </c>
    </row>
    <row r="7673" spans="1:3">
      <c r="A7673" t="s">
        <v>85</v>
      </c>
      <c r="B7673">
        <v>40.669919999999998</v>
      </c>
      <c r="C7673">
        <v>1</v>
      </c>
    </row>
    <row r="7674" spans="1:3">
      <c r="A7674" t="s">
        <v>85</v>
      </c>
      <c r="B7674">
        <v>40</v>
      </c>
      <c r="C7674">
        <v>1</v>
      </c>
    </row>
    <row r="7675" spans="1:3">
      <c r="A7675" t="s">
        <v>85</v>
      </c>
      <c r="B7675">
        <v>36.602049999999998</v>
      </c>
      <c r="C7675">
        <v>1</v>
      </c>
    </row>
    <row r="7676" spans="1:3">
      <c r="A7676" t="s">
        <v>85</v>
      </c>
      <c r="B7676">
        <v>42.808590000000002</v>
      </c>
      <c r="C7676">
        <v>1</v>
      </c>
    </row>
    <row r="7677" spans="1:3">
      <c r="A7677" t="s">
        <v>85</v>
      </c>
      <c r="B7677">
        <v>38.306150000000002</v>
      </c>
      <c r="C7677">
        <v>1</v>
      </c>
    </row>
    <row r="7678" spans="1:3">
      <c r="A7678" t="s">
        <v>85</v>
      </c>
      <c r="B7678">
        <v>47.661619999999999</v>
      </c>
      <c r="C7678">
        <v>1</v>
      </c>
    </row>
    <row r="7679" spans="1:3">
      <c r="A7679" t="s">
        <v>85</v>
      </c>
      <c r="B7679">
        <v>31.097660000000001</v>
      </c>
      <c r="C7679">
        <v>1</v>
      </c>
    </row>
    <row r="7680" spans="1:3">
      <c r="A7680" t="s">
        <v>85</v>
      </c>
      <c r="B7680">
        <v>28.69238</v>
      </c>
      <c r="C7680">
        <v>1</v>
      </c>
    </row>
    <row r="7681" spans="1:3">
      <c r="A7681" t="s">
        <v>190</v>
      </c>
      <c r="B7681">
        <v>213.8682</v>
      </c>
      <c r="C7681">
        <v>6</v>
      </c>
    </row>
    <row r="7682" spans="1:3">
      <c r="A7682" t="s">
        <v>190</v>
      </c>
      <c r="B7682">
        <v>205.83840000000001</v>
      </c>
      <c r="C7682">
        <v>6</v>
      </c>
    </row>
    <row r="7683" spans="1:3">
      <c r="A7683" t="s">
        <v>190</v>
      </c>
      <c r="B7683">
        <v>197.31010000000001</v>
      </c>
      <c r="C7683">
        <v>8</v>
      </c>
    </row>
    <row r="7684" spans="1:3">
      <c r="A7684" t="s">
        <v>190</v>
      </c>
      <c r="B7684">
        <v>118.627</v>
      </c>
      <c r="C7684">
        <v>8</v>
      </c>
    </row>
    <row r="7685" spans="1:3">
      <c r="A7685" t="s">
        <v>190</v>
      </c>
      <c r="B7685">
        <v>226.4556</v>
      </c>
      <c r="C7685">
        <v>8</v>
      </c>
    </row>
    <row r="7686" spans="1:3">
      <c r="A7686" t="s">
        <v>190</v>
      </c>
      <c r="B7686">
        <v>60.554690000000001</v>
      </c>
      <c r="C7686">
        <v>8</v>
      </c>
    </row>
    <row r="7687" spans="1:3">
      <c r="A7687" t="s">
        <v>190</v>
      </c>
      <c r="B7687">
        <v>72.285640000000001</v>
      </c>
      <c r="C7687">
        <v>8</v>
      </c>
    </row>
    <row r="7688" spans="1:3">
      <c r="A7688" t="s">
        <v>190</v>
      </c>
      <c r="B7688">
        <v>184.3159</v>
      </c>
      <c r="C7688">
        <v>8</v>
      </c>
    </row>
    <row r="7689" spans="1:3">
      <c r="A7689" t="s">
        <v>190</v>
      </c>
      <c r="B7689">
        <v>59.951659999999997</v>
      </c>
      <c r="C7689">
        <v>8</v>
      </c>
    </row>
    <row r="7690" spans="1:3">
      <c r="A7690" t="s">
        <v>190</v>
      </c>
      <c r="B7690">
        <v>59.469729999999998</v>
      </c>
      <c r="C7690">
        <v>8</v>
      </c>
    </row>
    <row r="7691" spans="1:3">
      <c r="A7691" t="s">
        <v>190</v>
      </c>
      <c r="B7691">
        <v>387.0942</v>
      </c>
      <c r="C7691">
        <v>8</v>
      </c>
    </row>
    <row r="7692" spans="1:3">
      <c r="A7692" t="s">
        <v>190</v>
      </c>
      <c r="B7692">
        <v>295.8066</v>
      </c>
      <c r="C7692">
        <v>8</v>
      </c>
    </row>
    <row r="7693" spans="1:3">
      <c r="A7693" t="s">
        <v>190</v>
      </c>
      <c r="B7693">
        <v>1231.193</v>
      </c>
      <c r="C7693">
        <v>3</v>
      </c>
    </row>
    <row r="7694" spans="1:3">
      <c r="A7694" t="s">
        <v>190</v>
      </c>
      <c r="B7694">
        <v>2127.7460000000001</v>
      </c>
      <c r="C7694">
        <v>3</v>
      </c>
    </row>
    <row r="7695" spans="1:3">
      <c r="A7695" t="s">
        <v>190</v>
      </c>
      <c r="B7695">
        <v>528.83450000000005</v>
      </c>
      <c r="C7695">
        <v>3</v>
      </c>
    </row>
    <row r="7696" spans="1:3">
      <c r="A7696" t="s">
        <v>190</v>
      </c>
      <c r="B7696">
        <v>176.75489999999999</v>
      </c>
      <c r="C7696">
        <v>2</v>
      </c>
    </row>
    <row r="7697" spans="1:3">
      <c r="A7697" t="s">
        <v>190</v>
      </c>
      <c r="B7697">
        <v>80.802250000000001</v>
      </c>
      <c r="C7697">
        <v>2</v>
      </c>
    </row>
    <row r="7698" spans="1:3">
      <c r="A7698" t="s">
        <v>190</v>
      </c>
      <c r="B7698">
        <v>495.21039999999999</v>
      </c>
      <c r="C7698">
        <v>4</v>
      </c>
    </row>
    <row r="7699" spans="1:3">
      <c r="A7699" t="s">
        <v>190</v>
      </c>
      <c r="B7699">
        <v>389.3877</v>
      </c>
      <c r="C7699">
        <v>4</v>
      </c>
    </row>
    <row r="7700" spans="1:3">
      <c r="A7700" t="s">
        <v>190</v>
      </c>
      <c r="B7700">
        <v>164.666</v>
      </c>
      <c r="C7700">
        <v>4</v>
      </c>
    </row>
    <row r="7701" spans="1:3">
      <c r="A7701" t="s">
        <v>190</v>
      </c>
      <c r="B7701">
        <v>156.15629999999999</v>
      </c>
      <c r="C7701">
        <v>4</v>
      </c>
    </row>
    <row r="7702" spans="1:3">
      <c r="A7702" t="s">
        <v>190</v>
      </c>
      <c r="B7702">
        <v>581.36620000000005</v>
      </c>
      <c r="C7702">
        <v>4</v>
      </c>
    </row>
    <row r="7703" spans="1:3">
      <c r="A7703" t="s">
        <v>190</v>
      </c>
      <c r="B7703">
        <v>698.63430000000005</v>
      </c>
      <c r="C7703">
        <v>4</v>
      </c>
    </row>
    <row r="7704" spans="1:3">
      <c r="A7704" t="s">
        <v>191</v>
      </c>
      <c r="B7704">
        <v>13.618650000000001</v>
      </c>
      <c r="C7704">
        <v>1</v>
      </c>
    </row>
    <row r="7705" spans="1:3">
      <c r="A7705" t="s">
        <v>191</v>
      </c>
      <c r="B7705">
        <v>7478.7179999999998</v>
      </c>
      <c r="C7705">
        <v>4</v>
      </c>
    </row>
    <row r="7706" spans="1:3">
      <c r="A7706" t="s">
        <v>191</v>
      </c>
      <c r="B7706">
        <v>1765.0329999999999</v>
      </c>
      <c r="C7706">
        <v>4</v>
      </c>
    </row>
    <row r="7707" spans="1:3">
      <c r="A7707" t="s">
        <v>191</v>
      </c>
      <c r="B7707">
        <v>270.01949999999999</v>
      </c>
      <c r="C7707">
        <v>1</v>
      </c>
    </row>
    <row r="7708" spans="1:3">
      <c r="A7708" t="s">
        <v>191</v>
      </c>
      <c r="B7708">
        <v>374.19529999999997</v>
      </c>
      <c r="C7708">
        <v>1</v>
      </c>
    </row>
    <row r="7709" spans="1:3">
      <c r="A7709" t="s">
        <v>191</v>
      </c>
      <c r="B7709">
        <v>31.07178</v>
      </c>
      <c r="C7709">
        <v>1</v>
      </c>
    </row>
    <row r="7710" spans="1:3">
      <c r="A7710" t="s">
        <v>191</v>
      </c>
      <c r="B7710">
        <v>27.66309</v>
      </c>
      <c r="C7710">
        <v>1</v>
      </c>
    </row>
    <row r="7711" spans="1:3">
      <c r="A7711" t="s">
        <v>191</v>
      </c>
      <c r="B7711">
        <v>31.124510000000001</v>
      </c>
      <c r="C7711">
        <v>1</v>
      </c>
    </row>
    <row r="7712" spans="1:3">
      <c r="A7712" t="s">
        <v>191</v>
      </c>
      <c r="B7712">
        <v>126.2788</v>
      </c>
      <c r="C7712">
        <v>1</v>
      </c>
    </row>
    <row r="7713" spans="1:3">
      <c r="A7713" t="s">
        <v>86</v>
      </c>
      <c r="B7713">
        <v>122.834</v>
      </c>
      <c r="C7713">
        <v>1</v>
      </c>
    </row>
    <row r="7714" spans="1:3">
      <c r="A7714" t="s">
        <v>86</v>
      </c>
      <c r="B7714">
        <v>161.4229</v>
      </c>
      <c r="C7714">
        <v>1</v>
      </c>
    </row>
    <row r="7715" spans="1:3">
      <c r="A7715" t="s">
        <v>86</v>
      </c>
      <c r="B7715">
        <v>96.993160000000003</v>
      </c>
      <c r="C7715">
        <v>1</v>
      </c>
    </row>
    <row r="7716" spans="1:3">
      <c r="A7716" t="s">
        <v>86</v>
      </c>
      <c r="B7716">
        <v>116.623</v>
      </c>
      <c r="C7716">
        <v>1</v>
      </c>
    </row>
    <row r="7717" spans="1:3">
      <c r="A7717" t="s">
        <v>86</v>
      </c>
      <c r="B7717">
        <v>116.54389999999999</v>
      </c>
      <c r="C7717">
        <v>1</v>
      </c>
    </row>
    <row r="7718" spans="1:3">
      <c r="A7718" t="s">
        <v>86</v>
      </c>
      <c r="B7718">
        <v>108.5801</v>
      </c>
      <c r="C7718">
        <v>1</v>
      </c>
    </row>
    <row r="7719" spans="1:3">
      <c r="A7719" t="s">
        <v>86</v>
      </c>
      <c r="B7719">
        <v>107.65430000000001</v>
      </c>
      <c r="C7719">
        <v>1</v>
      </c>
    </row>
    <row r="7720" spans="1:3">
      <c r="A7720" t="s">
        <v>86</v>
      </c>
      <c r="B7720">
        <v>123.65479999999999</v>
      </c>
      <c r="C7720">
        <v>1</v>
      </c>
    </row>
    <row r="7721" spans="1:3">
      <c r="A7721" t="s">
        <v>86</v>
      </c>
      <c r="B7721">
        <v>93.779300000000006</v>
      </c>
      <c r="C7721">
        <v>1</v>
      </c>
    </row>
    <row r="7722" spans="1:3">
      <c r="A7722" t="s">
        <v>86</v>
      </c>
      <c r="B7722">
        <v>103.1855</v>
      </c>
      <c r="C7722">
        <v>1</v>
      </c>
    </row>
    <row r="7723" spans="1:3">
      <c r="A7723" t="s">
        <v>86</v>
      </c>
      <c r="B7723">
        <v>106.44629999999999</v>
      </c>
      <c r="C7723">
        <v>1</v>
      </c>
    </row>
    <row r="7724" spans="1:3">
      <c r="A7724" t="s">
        <v>86</v>
      </c>
      <c r="B7724">
        <v>96.046880000000002</v>
      </c>
      <c r="C7724">
        <v>1</v>
      </c>
    </row>
    <row r="7725" spans="1:3">
      <c r="A7725" t="s">
        <v>86</v>
      </c>
      <c r="B7725">
        <v>92.514160000000004</v>
      </c>
      <c r="C7725">
        <v>1</v>
      </c>
    </row>
    <row r="7726" spans="1:3">
      <c r="A7726" t="s">
        <v>86</v>
      </c>
      <c r="B7726">
        <v>79.880369999999999</v>
      </c>
      <c r="C7726">
        <v>1</v>
      </c>
    </row>
    <row r="7727" spans="1:3">
      <c r="A7727" t="s">
        <v>86</v>
      </c>
      <c r="B7727">
        <v>104.38720000000001</v>
      </c>
      <c r="C7727">
        <v>1</v>
      </c>
    </row>
    <row r="7728" spans="1:3">
      <c r="A7728" t="s">
        <v>86</v>
      </c>
      <c r="B7728">
        <v>105.6362</v>
      </c>
      <c r="C7728">
        <v>1</v>
      </c>
    </row>
    <row r="7729" spans="1:3">
      <c r="A7729" t="s">
        <v>86</v>
      </c>
      <c r="B7729">
        <v>65.447270000000003</v>
      </c>
      <c r="C7729">
        <v>1</v>
      </c>
    </row>
    <row r="7730" spans="1:3">
      <c r="A7730" t="s">
        <v>86</v>
      </c>
      <c r="B7730">
        <v>57.185549999999999</v>
      </c>
      <c r="C7730">
        <v>1</v>
      </c>
    </row>
    <row r="7731" spans="1:3">
      <c r="A7731" t="s">
        <v>86</v>
      </c>
      <c r="B7731">
        <v>127.1768</v>
      </c>
      <c r="C7731">
        <v>1</v>
      </c>
    </row>
    <row r="7732" spans="1:3">
      <c r="A7732" t="s">
        <v>86</v>
      </c>
      <c r="B7732">
        <v>184.32669999999999</v>
      </c>
      <c r="C7732">
        <v>1</v>
      </c>
    </row>
    <row r="7733" spans="1:3">
      <c r="A7733" t="s">
        <v>86</v>
      </c>
      <c r="B7733">
        <v>119.1523</v>
      </c>
      <c r="C7733">
        <v>1</v>
      </c>
    </row>
    <row r="7734" spans="1:3">
      <c r="A7734" t="s">
        <v>86</v>
      </c>
      <c r="B7734">
        <v>100.0605</v>
      </c>
      <c r="C7734">
        <v>1</v>
      </c>
    </row>
    <row r="7735" spans="1:3">
      <c r="A7735" t="s">
        <v>86</v>
      </c>
      <c r="B7735">
        <v>95.134770000000003</v>
      </c>
      <c r="C7735">
        <v>1</v>
      </c>
    </row>
    <row r="7736" spans="1:3">
      <c r="A7736" t="s">
        <v>86</v>
      </c>
      <c r="B7736">
        <v>221.1206</v>
      </c>
      <c r="C7736">
        <v>1</v>
      </c>
    </row>
    <row r="7737" spans="1:3">
      <c r="A7737" t="s">
        <v>86</v>
      </c>
      <c r="B7737">
        <v>232.67679999999999</v>
      </c>
      <c r="C7737">
        <v>1</v>
      </c>
    </row>
    <row r="7738" spans="1:3">
      <c r="A7738" t="s">
        <v>86</v>
      </c>
      <c r="B7738">
        <v>176.63669999999999</v>
      </c>
      <c r="C7738">
        <v>1</v>
      </c>
    </row>
    <row r="7739" spans="1:3">
      <c r="A7739" t="s">
        <v>86</v>
      </c>
      <c r="B7739">
        <v>197.0352</v>
      </c>
      <c r="C7739">
        <v>1</v>
      </c>
    </row>
    <row r="7740" spans="1:3">
      <c r="A7740" t="s">
        <v>86</v>
      </c>
      <c r="B7740">
        <v>187.1567</v>
      </c>
      <c r="C7740">
        <v>1</v>
      </c>
    </row>
    <row r="7741" spans="1:3">
      <c r="A7741" t="s">
        <v>86</v>
      </c>
      <c r="B7741">
        <v>197.2422</v>
      </c>
      <c r="C7741">
        <v>1</v>
      </c>
    </row>
    <row r="7742" spans="1:3">
      <c r="A7742" t="s">
        <v>86</v>
      </c>
      <c r="B7742">
        <v>179.50729999999999</v>
      </c>
      <c r="C7742">
        <v>1</v>
      </c>
    </row>
    <row r="7743" spans="1:3">
      <c r="A7743" t="s">
        <v>86</v>
      </c>
      <c r="B7743">
        <v>104.123</v>
      </c>
      <c r="C7743">
        <v>1</v>
      </c>
    </row>
    <row r="7744" spans="1:3">
      <c r="A7744" t="s">
        <v>86</v>
      </c>
      <c r="B7744">
        <v>118.90430000000001</v>
      </c>
      <c r="C7744">
        <v>1</v>
      </c>
    </row>
    <row r="7745" spans="1:3">
      <c r="A7745" t="s">
        <v>86</v>
      </c>
      <c r="B7745">
        <v>97.959959999999995</v>
      </c>
      <c r="C7745">
        <v>1</v>
      </c>
    </row>
    <row r="7746" spans="1:3">
      <c r="A7746" t="s">
        <v>86</v>
      </c>
      <c r="B7746">
        <v>109.3486</v>
      </c>
      <c r="C7746">
        <v>1</v>
      </c>
    </row>
    <row r="7747" spans="1:3">
      <c r="A7747" t="s">
        <v>86</v>
      </c>
      <c r="B7747">
        <v>118.14060000000001</v>
      </c>
      <c r="C7747">
        <v>1</v>
      </c>
    </row>
    <row r="7748" spans="1:3">
      <c r="A7748" t="s">
        <v>86</v>
      </c>
      <c r="B7748">
        <v>101.6401</v>
      </c>
      <c r="C7748">
        <v>1</v>
      </c>
    </row>
    <row r="7749" spans="1:3">
      <c r="A7749" t="s">
        <v>86</v>
      </c>
      <c r="B7749">
        <v>85.219729999999998</v>
      </c>
      <c r="C7749">
        <v>1</v>
      </c>
    </row>
    <row r="7750" spans="1:3">
      <c r="A7750" t="s">
        <v>86</v>
      </c>
      <c r="B7750">
        <v>65.003910000000005</v>
      </c>
      <c r="C7750">
        <v>1</v>
      </c>
    </row>
    <row r="7751" spans="1:3">
      <c r="A7751" t="s">
        <v>86</v>
      </c>
      <c r="B7751">
        <v>241.36670000000001</v>
      </c>
      <c r="C7751">
        <v>1</v>
      </c>
    </row>
    <row r="7752" spans="1:3">
      <c r="A7752" t="s">
        <v>86</v>
      </c>
      <c r="B7752">
        <v>74.000489999999999</v>
      </c>
      <c r="C7752">
        <v>1</v>
      </c>
    </row>
    <row r="7753" spans="1:3">
      <c r="A7753" t="s">
        <v>86</v>
      </c>
      <c r="B7753">
        <v>81.828130000000002</v>
      </c>
      <c r="C7753">
        <v>1</v>
      </c>
    </row>
    <row r="7754" spans="1:3">
      <c r="A7754" t="s">
        <v>86</v>
      </c>
      <c r="B7754">
        <v>82.814940000000007</v>
      </c>
      <c r="C7754">
        <v>1</v>
      </c>
    </row>
    <row r="7755" spans="1:3">
      <c r="A7755" t="s">
        <v>86</v>
      </c>
      <c r="B7755">
        <v>85.066410000000005</v>
      </c>
      <c r="C7755">
        <v>1</v>
      </c>
    </row>
    <row r="7756" spans="1:3">
      <c r="A7756" t="s">
        <v>86</v>
      </c>
      <c r="B7756">
        <v>73.896000000000001</v>
      </c>
      <c r="C7756">
        <v>1</v>
      </c>
    </row>
    <row r="7757" spans="1:3">
      <c r="A7757" t="s">
        <v>86</v>
      </c>
      <c r="B7757">
        <v>466.48579999999998</v>
      </c>
      <c r="C7757">
        <v>1</v>
      </c>
    </row>
    <row r="7758" spans="1:3">
      <c r="A7758" t="s">
        <v>86</v>
      </c>
      <c r="B7758">
        <v>420.35550000000001</v>
      </c>
      <c r="C7758">
        <v>1</v>
      </c>
    </row>
    <row r="7759" spans="1:3">
      <c r="A7759" t="s">
        <v>86</v>
      </c>
      <c r="B7759">
        <v>214.96879999999999</v>
      </c>
      <c r="C7759">
        <v>1</v>
      </c>
    </row>
    <row r="7760" spans="1:3">
      <c r="A7760" t="s">
        <v>86</v>
      </c>
      <c r="B7760">
        <v>83.767089999999996</v>
      </c>
      <c r="C7760">
        <v>1</v>
      </c>
    </row>
    <row r="7761" spans="1:3">
      <c r="A7761" t="s">
        <v>86</v>
      </c>
      <c r="B7761">
        <v>108.666</v>
      </c>
      <c r="C7761">
        <v>1</v>
      </c>
    </row>
    <row r="7762" spans="1:3">
      <c r="A7762" t="s">
        <v>86</v>
      </c>
      <c r="B7762">
        <v>87.237300000000005</v>
      </c>
      <c r="C7762">
        <v>1</v>
      </c>
    </row>
    <row r="7763" spans="1:3">
      <c r="A7763" t="s">
        <v>86</v>
      </c>
      <c r="B7763">
        <v>93.828609999999998</v>
      </c>
      <c r="C7763">
        <v>1</v>
      </c>
    </row>
    <row r="7764" spans="1:3">
      <c r="A7764" t="s">
        <v>86</v>
      </c>
      <c r="B7764">
        <v>95.103999999999999</v>
      </c>
      <c r="C7764">
        <v>1</v>
      </c>
    </row>
    <row r="7765" spans="1:3">
      <c r="A7765" t="s">
        <v>86</v>
      </c>
      <c r="B7765">
        <v>91.768550000000005</v>
      </c>
      <c r="C7765">
        <v>1</v>
      </c>
    </row>
    <row r="7766" spans="1:3">
      <c r="A7766" t="s">
        <v>86</v>
      </c>
      <c r="B7766">
        <v>122.51860000000001</v>
      </c>
      <c r="C7766">
        <v>1</v>
      </c>
    </row>
    <row r="7767" spans="1:3">
      <c r="A7767" t="s">
        <v>86</v>
      </c>
      <c r="B7767">
        <v>75.024410000000003</v>
      </c>
      <c r="C7767">
        <v>1</v>
      </c>
    </row>
    <row r="7768" spans="1:3">
      <c r="A7768" t="s">
        <v>86</v>
      </c>
      <c r="B7768">
        <v>178.07230000000001</v>
      </c>
      <c r="C7768">
        <v>1</v>
      </c>
    </row>
    <row r="7769" spans="1:3">
      <c r="A7769" t="s">
        <v>86</v>
      </c>
      <c r="B7769">
        <v>119.77589999999999</v>
      </c>
      <c r="C7769">
        <v>1</v>
      </c>
    </row>
    <row r="7770" spans="1:3">
      <c r="A7770" t="s">
        <v>86</v>
      </c>
      <c r="B7770">
        <v>123.6006</v>
      </c>
      <c r="C7770">
        <v>1</v>
      </c>
    </row>
    <row r="7771" spans="1:3">
      <c r="A7771" t="s">
        <v>86</v>
      </c>
      <c r="B7771">
        <v>300.74119999999999</v>
      </c>
      <c r="C7771">
        <v>1</v>
      </c>
    </row>
    <row r="7772" spans="1:3">
      <c r="A7772" t="s">
        <v>86</v>
      </c>
      <c r="B7772">
        <v>186.32079999999999</v>
      </c>
      <c r="C7772">
        <v>1</v>
      </c>
    </row>
    <row r="7773" spans="1:3">
      <c r="A7773" t="s">
        <v>86</v>
      </c>
      <c r="B7773">
        <v>107.56489999999999</v>
      </c>
      <c r="C7773">
        <v>1</v>
      </c>
    </row>
    <row r="7774" spans="1:3">
      <c r="A7774" t="s">
        <v>86</v>
      </c>
      <c r="B7774">
        <v>89.268550000000005</v>
      </c>
      <c r="C7774">
        <v>1</v>
      </c>
    </row>
    <row r="7775" spans="1:3">
      <c r="A7775" t="s">
        <v>86</v>
      </c>
      <c r="B7775">
        <v>266.29790000000003</v>
      </c>
      <c r="C7775">
        <v>1</v>
      </c>
    </row>
    <row r="7776" spans="1:3">
      <c r="A7776" t="s">
        <v>86</v>
      </c>
      <c r="B7776">
        <v>98.271969999999996</v>
      </c>
      <c r="C7776">
        <v>1</v>
      </c>
    </row>
    <row r="7777" spans="1:3">
      <c r="A7777" t="s">
        <v>86</v>
      </c>
      <c r="B7777">
        <v>335.99369999999999</v>
      </c>
      <c r="C7777">
        <v>1</v>
      </c>
    </row>
    <row r="7778" spans="1:3">
      <c r="A7778" t="s">
        <v>86</v>
      </c>
      <c r="B7778">
        <v>323.39550000000003</v>
      </c>
      <c r="C7778">
        <v>1</v>
      </c>
    </row>
    <row r="7779" spans="1:3">
      <c r="A7779" t="s">
        <v>86</v>
      </c>
      <c r="B7779">
        <v>104.002</v>
      </c>
      <c r="C7779">
        <v>1</v>
      </c>
    </row>
    <row r="7780" spans="1:3">
      <c r="A7780" t="s">
        <v>86</v>
      </c>
      <c r="B7780">
        <v>160.3784</v>
      </c>
      <c r="C7780">
        <v>1</v>
      </c>
    </row>
    <row r="7781" spans="1:3">
      <c r="A7781" t="s">
        <v>86</v>
      </c>
      <c r="B7781">
        <v>121.7813</v>
      </c>
      <c r="C7781">
        <v>1</v>
      </c>
    </row>
    <row r="7782" spans="1:3">
      <c r="A7782" t="s">
        <v>86</v>
      </c>
      <c r="B7782">
        <v>84.694820000000007</v>
      </c>
      <c r="C7782">
        <v>1</v>
      </c>
    </row>
    <row r="7783" spans="1:3">
      <c r="A7783" t="s">
        <v>86</v>
      </c>
      <c r="B7783">
        <v>103.1211</v>
      </c>
      <c r="C7783">
        <v>1</v>
      </c>
    </row>
    <row r="7784" spans="1:3">
      <c r="A7784" t="s">
        <v>86</v>
      </c>
      <c r="B7784">
        <v>82.720699999999994</v>
      </c>
      <c r="C7784">
        <v>1</v>
      </c>
    </row>
    <row r="7785" spans="1:3">
      <c r="A7785" t="s">
        <v>86</v>
      </c>
      <c r="B7785">
        <v>212.7773</v>
      </c>
      <c r="C7785">
        <v>1</v>
      </c>
    </row>
    <row r="7786" spans="1:3">
      <c r="A7786" t="s">
        <v>86</v>
      </c>
      <c r="B7786">
        <v>116.3779</v>
      </c>
      <c r="C7786">
        <v>1</v>
      </c>
    </row>
    <row r="7787" spans="1:3">
      <c r="A7787" t="s">
        <v>86</v>
      </c>
      <c r="B7787">
        <v>95.581050000000005</v>
      </c>
      <c r="C7787">
        <v>1</v>
      </c>
    </row>
    <row r="7788" spans="1:3">
      <c r="A7788" t="s">
        <v>86</v>
      </c>
      <c r="B7788">
        <v>104.7354</v>
      </c>
      <c r="C7788">
        <v>1</v>
      </c>
    </row>
    <row r="7789" spans="1:3">
      <c r="A7789" t="s">
        <v>86</v>
      </c>
      <c r="B7789">
        <v>88.412599999999998</v>
      </c>
      <c r="C7789">
        <v>1</v>
      </c>
    </row>
    <row r="7790" spans="1:3">
      <c r="A7790" t="s">
        <v>86</v>
      </c>
      <c r="B7790">
        <v>125.771</v>
      </c>
      <c r="C7790">
        <v>1</v>
      </c>
    </row>
    <row r="7791" spans="1:3">
      <c r="A7791" t="s">
        <v>86</v>
      </c>
      <c r="B7791">
        <v>102.84569999999999</v>
      </c>
      <c r="C7791">
        <v>1</v>
      </c>
    </row>
    <row r="7792" spans="1:3">
      <c r="A7792" t="s">
        <v>86</v>
      </c>
      <c r="B7792">
        <v>95.483890000000002</v>
      </c>
      <c r="C7792">
        <v>1</v>
      </c>
    </row>
    <row r="7793" spans="1:3">
      <c r="A7793" t="s">
        <v>86</v>
      </c>
      <c r="B7793">
        <v>72.279300000000006</v>
      </c>
      <c r="C7793">
        <v>1</v>
      </c>
    </row>
    <row r="7794" spans="1:3">
      <c r="A7794" t="s">
        <v>86</v>
      </c>
      <c r="B7794">
        <v>211.83840000000001</v>
      </c>
      <c r="C7794">
        <v>1</v>
      </c>
    </row>
    <row r="7795" spans="1:3">
      <c r="A7795" t="s">
        <v>86</v>
      </c>
      <c r="B7795">
        <v>103.27249999999999</v>
      </c>
      <c r="C7795">
        <v>1</v>
      </c>
    </row>
    <row r="7796" spans="1:3">
      <c r="A7796" t="s">
        <v>86</v>
      </c>
      <c r="B7796">
        <v>112.8818</v>
      </c>
      <c r="C7796">
        <v>1</v>
      </c>
    </row>
    <row r="7797" spans="1:3">
      <c r="A7797" t="s">
        <v>86</v>
      </c>
      <c r="B7797">
        <v>119.8369</v>
      </c>
      <c r="C7797">
        <v>1</v>
      </c>
    </row>
    <row r="7798" spans="1:3">
      <c r="A7798" t="s">
        <v>86</v>
      </c>
      <c r="B7798">
        <v>195.0342</v>
      </c>
      <c r="C7798">
        <v>1</v>
      </c>
    </row>
    <row r="7799" spans="1:3">
      <c r="A7799" t="s">
        <v>86</v>
      </c>
      <c r="B7799">
        <v>107.23439999999999</v>
      </c>
      <c r="C7799">
        <v>1</v>
      </c>
    </row>
    <row r="7800" spans="1:3">
      <c r="A7800" t="s">
        <v>86</v>
      </c>
      <c r="B7800">
        <v>101.2676</v>
      </c>
      <c r="C7800">
        <v>1</v>
      </c>
    </row>
    <row r="7801" spans="1:3">
      <c r="A7801" t="s">
        <v>86</v>
      </c>
      <c r="B7801">
        <v>103.1211</v>
      </c>
      <c r="C7801">
        <v>1</v>
      </c>
    </row>
    <row r="7802" spans="1:3">
      <c r="A7802" t="s">
        <v>86</v>
      </c>
      <c r="B7802">
        <v>108.1553</v>
      </c>
      <c r="C7802">
        <v>1</v>
      </c>
    </row>
    <row r="7803" spans="1:3">
      <c r="A7803" t="s">
        <v>86</v>
      </c>
      <c r="B7803">
        <v>99.493160000000003</v>
      </c>
      <c r="C7803">
        <v>1</v>
      </c>
    </row>
    <row r="7804" spans="1:3">
      <c r="A7804" t="s">
        <v>86</v>
      </c>
      <c r="B7804">
        <v>113.4473</v>
      </c>
      <c r="C7804">
        <v>1</v>
      </c>
    </row>
    <row r="7805" spans="1:3">
      <c r="A7805" t="s">
        <v>86</v>
      </c>
      <c r="B7805">
        <v>132.62209999999999</v>
      </c>
      <c r="C7805">
        <v>1</v>
      </c>
    </row>
    <row r="7806" spans="1:3">
      <c r="A7806" t="s">
        <v>86</v>
      </c>
      <c r="B7806">
        <v>141.07320000000001</v>
      </c>
      <c r="C7806">
        <v>1</v>
      </c>
    </row>
    <row r="7807" spans="1:3">
      <c r="A7807" t="s">
        <v>86</v>
      </c>
      <c r="B7807">
        <v>111.9492</v>
      </c>
      <c r="C7807">
        <v>1</v>
      </c>
    </row>
    <row r="7808" spans="1:3">
      <c r="A7808" t="s">
        <v>86</v>
      </c>
      <c r="B7808">
        <v>156.85400000000001</v>
      </c>
      <c r="C7808">
        <v>1</v>
      </c>
    </row>
    <row r="7809" spans="1:3">
      <c r="A7809" t="s">
        <v>86</v>
      </c>
      <c r="B7809">
        <v>210.4067</v>
      </c>
      <c r="C7809">
        <v>1</v>
      </c>
    </row>
    <row r="7810" spans="1:3">
      <c r="A7810" t="s">
        <v>86</v>
      </c>
      <c r="B7810">
        <v>122.0596</v>
      </c>
      <c r="C7810">
        <v>1</v>
      </c>
    </row>
    <row r="7811" spans="1:3">
      <c r="A7811" t="s">
        <v>86</v>
      </c>
      <c r="B7811">
        <v>82.900390000000002</v>
      </c>
      <c r="C7811">
        <v>1</v>
      </c>
    </row>
    <row r="7812" spans="1:3">
      <c r="A7812" t="s">
        <v>86</v>
      </c>
      <c r="B7812">
        <v>166.66849999999999</v>
      </c>
      <c r="C7812">
        <v>1</v>
      </c>
    </row>
    <row r="7813" spans="1:3">
      <c r="A7813" t="s">
        <v>86</v>
      </c>
      <c r="B7813">
        <v>135.34180000000001</v>
      </c>
      <c r="C7813">
        <v>1</v>
      </c>
    </row>
    <row r="7814" spans="1:3">
      <c r="A7814" t="s">
        <v>86</v>
      </c>
      <c r="B7814">
        <v>519.25199999999995</v>
      </c>
      <c r="C7814">
        <v>1</v>
      </c>
    </row>
    <row r="7815" spans="1:3">
      <c r="A7815" t="s">
        <v>86</v>
      </c>
      <c r="B7815">
        <v>126.2778</v>
      </c>
      <c r="C7815">
        <v>1</v>
      </c>
    </row>
    <row r="7816" spans="1:3">
      <c r="A7816" t="s">
        <v>86</v>
      </c>
      <c r="B7816">
        <v>176.39940000000001</v>
      </c>
      <c r="C7816">
        <v>1</v>
      </c>
    </row>
    <row r="7817" spans="1:3">
      <c r="A7817" t="s">
        <v>86</v>
      </c>
      <c r="B7817">
        <v>131.792</v>
      </c>
      <c r="C7817">
        <v>1</v>
      </c>
    </row>
    <row r="7818" spans="1:3">
      <c r="A7818" t="s">
        <v>86</v>
      </c>
      <c r="B7818">
        <v>119.55370000000001</v>
      </c>
      <c r="C7818">
        <v>1</v>
      </c>
    </row>
    <row r="7819" spans="1:3">
      <c r="A7819" t="s">
        <v>86</v>
      </c>
      <c r="B7819">
        <v>142.79</v>
      </c>
      <c r="C7819">
        <v>1</v>
      </c>
    </row>
    <row r="7820" spans="1:3">
      <c r="A7820" t="s">
        <v>86</v>
      </c>
      <c r="B7820">
        <v>57.033200000000001</v>
      </c>
      <c r="C7820">
        <v>1</v>
      </c>
    </row>
    <row r="7821" spans="1:3">
      <c r="A7821" t="s">
        <v>86</v>
      </c>
      <c r="B7821">
        <v>49.670409999999997</v>
      </c>
      <c r="C7821">
        <v>1</v>
      </c>
    </row>
    <row r="7822" spans="1:3">
      <c r="A7822" t="s">
        <v>86</v>
      </c>
      <c r="B7822">
        <v>179.6953</v>
      </c>
      <c r="C7822">
        <v>1</v>
      </c>
    </row>
    <row r="7823" spans="1:3">
      <c r="A7823" t="s">
        <v>86</v>
      </c>
      <c r="B7823">
        <v>70.899900000000002</v>
      </c>
      <c r="C7823">
        <v>1</v>
      </c>
    </row>
    <row r="7824" spans="1:3">
      <c r="A7824" t="s">
        <v>86</v>
      </c>
      <c r="B7824">
        <v>109.6636</v>
      </c>
      <c r="C7824">
        <v>1</v>
      </c>
    </row>
    <row r="7825" spans="1:3">
      <c r="A7825" t="s">
        <v>86</v>
      </c>
      <c r="B7825">
        <v>194.92189999999999</v>
      </c>
      <c r="C7825">
        <v>1</v>
      </c>
    </row>
    <row r="7826" spans="1:3">
      <c r="A7826" t="s">
        <v>86</v>
      </c>
      <c r="B7826">
        <v>151.7217</v>
      </c>
      <c r="C7826">
        <v>1</v>
      </c>
    </row>
    <row r="7827" spans="1:3">
      <c r="A7827" t="s">
        <v>86</v>
      </c>
      <c r="B7827">
        <v>379.4341</v>
      </c>
      <c r="C7827">
        <v>1</v>
      </c>
    </row>
    <row r="7828" spans="1:3">
      <c r="A7828" t="s">
        <v>86</v>
      </c>
      <c r="B7828">
        <v>172.5</v>
      </c>
      <c r="C7828">
        <v>1</v>
      </c>
    </row>
    <row r="7829" spans="1:3">
      <c r="A7829" t="s">
        <v>86</v>
      </c>
      <c r="B7829">
        <v>160.54300000000001</v>
      </c>
      <c r="C7829">
        <v>1</v>
      </c>
    </row>
    <row r="7830" spans="1:3">
      <c r="A7830" t="s">
        <v>86</v>
      </c>
      <c r="B7830">
        <v>167.31200000000001</v>
      </c>
      <c r="C7830">
        <v>1</v>
      </c>
    </row>
    <row r="7831" spans="1:3">
      <c r="A7831" t="s">
        <v>86</v>
      </c>
      <c r="B7831">
        <v>162.09379999999999</v>
      </c>
      <c r="C7831">
        <v>1</v>
      </c>
    </row>
    <row r="7832" spans="1:3">
      <c r="A7832" t="s">
        <v>86</v>
      </c>
      <c r="B7832">
        <v>176.3657</v>
      </c>
      <c r="C7832">
        <v>1</v>
      </c>
    </row>
    <row r="7833" spans="1:3">
      <c r="A7833" t="s">
        <v>86</v>
      </c>
      <c r="B7833">
        <v>147.16499999999999</v>
      </c>
      <c r="C7833">
        <v>1</v>
      </c>
    </row>
    <row r="7834" spans="1:3">
      <c r="A7834" t="s">
        <v>86</v>
      </c>
      <c r="B7834">
        <v>328.54930000000002</v>
      </c>
      <c r="C7834">
        <v>1</v>
      </c>
    </row>
    <row r="7835" spans="1:3">
      <c r="A7835" t="s">
        <v>86</v>
      </c>
      <c r="B7835">
        <v>679.91849999999999</v>
      </c>
      <c r="C7835">
        <v>1</v>
      </c>
    </row>
    <row r="7836" spans="1:3">
      <c r="A7836" t="s">
        <v>86</v>
      </c>
      <c r="B7836">
        <v>112.0508</v>
      </c>
      <c r="C7836">
        <v>1</v>
      </c>
    </row>
    <row r="7837" spans="1:3">
      <c r="A7837" t="s">
        <v>86</v>
      </c>
      <c r="B7837">
        <v>195.59379999999999</v>
      </c>
      <c r="C7837">
        <v>1</v>
      </c>
    </row>
    <row r="7838" spans="1:3">
      <c r="A7838" t="s">
        <v>86</v>
      </c>
      <c r="B7838">
        <v>186.63040000000001</v>
      </c>
      <c r="C7838">
        <v>1</v>
      </c>
    </row>
    <row r="7839" spans="1:3">
      <c r="A7839" t="s">
        <v>86</v>
      </c>
      <c r="B7839">
        <v>430.08940000000001</v>
      </c>
      <c r="C7839">
        <v>1</v>
      </c>
    </row>
    <row r="7840" spans="1:3">
      <c r="A7840" t="s">
        <v>86</v>
      </c>
      <c r="B7840">
        <v>210.64699999999999</v>
      </c>
      <c r="C7840">
        <v>1</v>
      </c>
    </row>
    <row r="7841" spans="1:3">
      <c r="A7841" t="s">
        <v>86</v>
      </c>
      <c r="B7841">
        <v>345.57420000000002</v>
      </c>
      <c r="C7841">
        <v>1</v>
      </c>
    </row>
    <row r="7842" spans="1:3">
      <c r="A7842" t="s">
        <v>86</v>
      </c>
      <c r="B7842">
        <v>288.75049999999999</v>
      </c>
      <c r="C7842">
        <v>1</v>
      </c>
    </row>
    <row r="7843" spans="1:3">
      <c r="A7843" t="s">
        <v>86</v>
      </c>
      <c r="B7843">
        <v>45.347169999999998</v>
      </c>
      <c r="C7843">
        <v>1</v>
      </c>
    </row>
    <row r="7844" spans="1:3">
      <c r="A7844" t="s">
        <v>86</v>
      </c>
      <c r="B7844">
        <v>35.860349999999997</v>
      </c>
      <c r="C7844">
        <v>1</v>
      </c>
    </row>
    <row r="7845" spans="1:3">
      <c r="A7845" t="s">
        <v>86</v>
      </c>
      <c r="B7845">
        <v>74.655270000000002</v>
      </c>
      <c r="C7845">
        <v>1</v>
      </c>
    </row>
    <row r="7846" spans="1:3">
      <c r="A7846" t="s">
        <v>86</v>
      </c>
      <c r="B7846">
        <v>118.9014</v>
      </c>
      <c r="C7846">
        <v>1</v>
      </c>
    </row>
    <row r="7847" spans="1:3">
      <c r="A7847" t="s">
        <v>86</v>
      </c>
      <c r="B7847">
        <v>77.609859999999998</v>
      </c>
      <c r="C7847">
        <v>1</v>
      </c>
    </row>
    <row r="7848" spans="1:3">
      <c r="A7848" t="s">
        <v>86</v>
      </c>
      <c r="B7848">
        <v>94.430660000000003</v>
      </c>
      <c r="C7848">
        <v>1</v>
      </c>
    </row>
    <row r="7849" spans="1:3">
      <c r="A7849" t="s">
        <v>86</v>
      </c>
      <c r="B7849">
        <v>105.7368</v>
      </c>
      <c r="C7849">
        <v>1</v>
      </c>
    </row>
    <row r="7850" spans="1:3">
      <c r="A7850" t="s">
        <v>86</v>
      </c>
      <c r="B7850">
        <v>150.62450000000001</v>
      </c>
      <c r="C7850">
        <v>1</v>
      </c>
    </row>
    <row r="7851" spans="1:3">
      <c r="A7851" t="s">
        <v>86</v>
      </c>
      <c r="B7851">
        <v>81.005859999999998</v>
      </c>
      <c r="C7851">
        <v>1</v>
      </c>
    </row>
    <row r="7852" spans="1:3">
      <c r="A7852" t="s">
        <v>86</v>
      </c>
      <c r="B7852">
        <v>58.43018</v>
      </c>
      <c r="C7852">
        <v>1</v>
      </c>
    </row>
    <row r="7853" spans="1:3">
      <c r="A7853" t="s">
        <v>86</v>
      </c>
      <c r="B7853">
        <v>57.883789999999998</v>
      </c>
      <c r="C7853">
        <v>1</v>
      </c>
    </row>
    <row r="7854" spans="1:3">
      <c r="A7854" t="s">
        <v>86</v>
      </c>
      <c r="B7854">
        <v>63.968260000000001</v>
      </c>
      <c r="C7854">
        <v>1</v>
      </c>
    </row>
    <row r="7855" spans="1:3">
      <c r="A7855" t="s">
        <v>86</v>
      </c>
      <c r="B7855">
        <v>69.135739999999998</v>
      </c>
      <c r="C7855">
        <v>1</v>
      </c>
    </row>
    <row r="7856" spans="1:3">
      <c r="A7856" t="s">
        <v>86</v>
      </c>
      <c r="B7856">
        <v>106.6743</v>
      </c>
      <c r="C7856">
        <v>1</v>
      </c>
    </row>
    <row r="7857" spans="1:3">
      <c r="A7857" t="s">
        <v>86</v>
      </c>
      <c r="B7857">
        <v>58.607909999999997</v>
      </c>
      <c r="C7857">
        <v>1</v>
      </c>
    </row>
    <row r="7858" spans="1:3">
      <c r="A7858" t="s">
        <v>86</v>
      </c>
      <c r="B7858">
        <v>101.67870000000001</v>
      </c>
      <c r="C7858">
        <v>1</v>
      </c>
    </row>
    <row r="7859" spans="1:3">
      <c r="A7859" t="s">
        <v>86</v>
      </c>
      <c r="B7859">
        <v>87.978520000000003</v>
      </c>
      <c r="C7859">
        <v>1</v>
      </c>
    </row>
    <row r="7860" spans="1:3">
      <c r="A7860" t="s">
        <v>86</v>
      </c>
      <c r="B7860">
        <v>193.4316</v>
      </c>
      <c r="C7860">
        <v>1</v>
      </c>
    </row>
    <row r="7861" spans="1:3">
      <c r="A7861" t="s">
        <v>86</v>
      </c>
      <c r="B7861">
        <v>115.5127</v>
      </c>
      <c r="C7861">
        <v>1</v>
      </c>
    </row>
    <row r="7862" spans="1:3">
      <c r="A7862" t="s">
        <v>86</v>
      </c>
      <c r="B7862">
        <v>88.066410000000005</v>
      </c>
      <c r="C7862">
        <v>1</v>
      </c>
    </row>
    <row r="7863" spans="1:3">
      <c r="A7863" t="s">
        <v>86</v>
      </c>
      <c r="B7863">
        <v>74.529300000000006</v>
      </c>
      <c r="C7863">
        <v>1</v>
      </c>
    </row>
    <row r="7864" spans="1:3">
      <c r="A7864" t="s">
        <v>86</v>
      </c>
      <c r="B7864">
        <v>92.540040000000005</v>
      </c>
      <c r="C7864">
        <v>1</v>
      </c>
    </row>
    <row r="7865" spans="1:3">
      <c r="A7865" t="s">
        <v>86</v>
      </c>
      <c r="B7865">
        <v>113.4766</v>
      </c>
      <c r="C7865">
        <v>1</v>
      </c>
    </row>
    <row r="7866" spans="1:3">
      <c r="A7866" t="s">
        <v>86</v>
      </c>
      <c r="B7866">
        <v>115.90770000000001</v>
      </c>
      <c r="C7866">
        <v>1</v>
      </c>
    </row>
    <row r="7867" spans="1:3">
      <c r="A7867" t="s">
        <v>86</v>
      </c>
      <c r="B7867">
        <v>127.34910000000001</v>
      </c>
      <c r="C7867">
        <v>1</v>
      </c>
    </row>
    <row r="7868" spans="1:3">
      <c r="A7868" t="s">
        <v>86</v>
      </c>
      <c r="B7868">
        <v>326.56009999999998</v>
      </c>
      <c r="C7868">
        <v>1</v>
      </c>
    </row>
    <row r="7869" spans="1:3">
      <c r="A7869" t="s">
        <v>86</v>
      </c>
      <c r="B7869">
        <v>91.767579999999995</v>
      </c>
      <c r="C7869">
        <v>1</v>
      </c>
    </row>
    <row r="7870" spans="1:3">
      <c r="A7870" t="s">
        <v>86</v>
      </c>
      <c r="B7870">
        <v>304.94529999999997</v>
      </c>
      <c r="C7870">
        <v>1</v>
      </c>
    </row>
    <row r="7871" spans="1:3">
      <c r="A7871" t="s">
        <v>86</v>
      </c>
      <c r="B7871">
        <v>253.9512</v>
      </c>
      <c r="C7871">
        <v>1</v>
      </c>
    </row>
    <row r="7872" spans="1:3">
      <c r="A7872" t="s">
        <v>86</v>
      </c>
      <c r="B7872">
        <v>352.43459999999999</v>
      </c>
      <c r="C7872">
        <v>1</v>
      </c>
    </row>
    <row r="7873" spans="1:3">
      <c r="A7873" t="s">
        <v>86</v>
      </c>
      <c r="B7873">
        <v>157.55029999999999</v>
      </c>
      <c r="C7873">
        <v>1</v>
      </c>
    </row>
    <row r="7874" spans="1:3">
      <c r="A7874" t="s">
        <v>86</v>
      </c>
      <c r="B7874">
        <v>427.42680000000001</v>
      </c>
      <c r="C7874">
        <v>1</v>
      </c>
    </row>
    <row r="7875" spans="1:3">
      <c r="A7875" t="s">
        <v>86</v>
      </c>
      <c r="B7875">
        <v>207.46440000000001</v>
      </c>
      <c r="C7875">
        <v>1</v>
      </c>
    </row>
    <row r="7876" spans="1:3">
      <c r="A7876" t="s">
        <v>86</v>
      </c>
      <c r="B7876">
        <v>302.8032</v>
      </c>
      <c r="C7876">
        <v>1</v>
      </c>
    </row>
    <row r="7877" spans="1:3">
      <c r="A7877" t="s">
        <v>86</v>
      </c>
      <c r="B7877">
        <v>400.0806</v>
      </c>
      <c r="C7877">
        <v>1</v>
      </c>
    </row>
    <row r="7878" spans="1:3">
      <c r="A7878" t="s">
        <v>86</v>
      </c>
      <c r="B7878">
        <v>316.45800000000003</v>
      </c>
      <c r="C7878">
        <v>1</v>
      </c>
    </row>
    <row r="7879" spans="1:3">
      <c r="A7879" t="s">
        <v>86</v>
      </c>
      <c r="B7879">
        <v>413.07080000000002</v>
      </c>
      <c r="C7879">
        <v>1</v>
      </c>
    </row>
    <row r="7880" spans="1:3">
      <c r="A7880" t="s">
        <v>86</v>
      </c>
      <c r="B7880">
        <v>1460.432</v>
      </c>
      <c r="C7880">
        <v>1</v>
      </c>
    </row>
    <row r="7881" spans="1:3">
      <c r="A7881" t="s">
        <v>86</v>
      </c>
      <c r="B7881">
        <v>423.97559999999999</v>
      </c>
      <c r="C7881">
        <v>1</v>
      </c>
    </row>
    <row r="7882" spans="1:3">
      <c r="A7882" t="s">
        <v>86</v>
      </c>
      <c r="B7882">
        <v>148.5264</v>
      </c>
      <c r="C7882">
        <v>2</v>
      </c>
    </row>
    <row r="7883" spans="1:3">
      <c r="A7883" t="s">
        <v>86</v>
      </c>
      <c r="B7883">
        <v>131.25290000000001</v>
      </c>
      <c r="C7883">
        <v>2</v>
      </c>
    </row>
    <row r="7884" spans="1:3">
      <c r="A7884" t="s">
        <v>86</v>
      </c>
      <c r="B7884">
        <v>142.5352</v>
      </c>
      <c r="C7884">
        <v>2</v>
      </c>
    </row>
    <row r="7885" spans="1:3">
      <c r="A7885" t="s">
        <v>86</v>
      </c>
      <c r="B7885">
        <v>192.8657</v>
      </c>
      <c r="C7885">
        <v>2</v>
      </c>
    </row>
    <row r="7886" spans="1:3">
      <c r="A7886" t="s">
        <v>86</v>
      </c>
      <c r="B7886">
        <v>234.44820000000001</v>
      </c>
      <c r="C7886">
        <v>2</v>
      </c>
    </row>
    <row r="7887" spans="1:3">
      <c r="A7887" t="s">
        <v>86</v>
      </c>
      <c r="B7887">
        <v>201.24709999999999</v>
      </c>
      <c r="C7887">
        <v>2</v>
      </c>
    </row>
    <row r="7888" spans="1:3">
      <c r="A7888" t="s">
        <v>86</v>
      </c>
      <c r="B7888">
        <v>395.02390000000003</v>
      </c>
      <c r="C7888">
        <v>2</v>
      </c>
    </row>
    <row r="7889" spans="1:3">
      <c r="A7889" t="s">
        <v>86</v>
      </c>
      <c r="B7889">
        <v>346.42970000000003</v>
      </c>
      <c r="C7889">
        <v>2</v>
      </c>
    </row>
    <row r="7890" spans="1:3">
      <c r="A7890" t="s">
        <v>86</v>
      </c>
      <c r="B7890">
        <v>139.65719999999999</v>
      </c>
      <c r="C7890">
        <v>2</v>
      </c>
    </row>
    <row r="7891" spans="1:3">
      <c r="A7891" t="s">
        <v>86</v>
      </c>
      <c r="B7891">
        <v>399.9624</v>
      </c>
      <c r="C7891">
        <v>2</v>
      </c>
    </row>
    <row r="7892" spans="1:3">
      <c r="A7892" t="s">
        <v>86</v>
      </c>
      <c r="B7892">
        <v>338.6001</v>
      </c>
      <c r="C7892">
        <v>2</v>
      </c>
    </row>
    <row r="7893" spans="1:3">
      <c r="A7893" t="s">
        <v>86</v>
      </c>
      <c r="B7893">
        <v>573.60059999999999</v>
      </c>
      <c r="C7893">
        <v>2</v>
      </c>
    </row>
    <row r="7894" spans="1:3">
      <c r="A7894" t="s">
        <v>86</v>
      </c>
      <c r="B7894">
        <v>616.54</v>
      </c>
      <c r="C7894">
        <v>2</v>
      </c>
    </row>
    <row r="7895" spans="1:3">
      <c r="A7895" t="s">
        <v>86</v>
      </c>
      <c r="B7895">
        <v>108.75239999999999</v>
      </c>
      <c r="C7895">
        <v>2</v>
      </c>
    </row>
    <row r="7896" spans="1:3">
      <c r="A7896" t="s">
        <v>86</v>
      </c>
      <c r="B7896">
        <v>245.73099999999999</v>
      </c>
      <c r="C7896">
        <v>2</v>
      </c>
    </row>
    <row r="7897" spans="1:3">
      <c r="A7897" t="s">
        <v>86</v>
      </c>
      <c r="B7897">
        <v>126.1172</v>
      </c>
      <c r="C7897">
        <v>2</v>
      </c>
    </row>
    <row r="7898" spans="1:3">
      <c r="A7898" t="s">
        <v>86</v>
      </c>
      <c r="B7898">
        <v>213.56790000000001</v>
      </c>
      <c r="C7898">
        <v>2</v>
      </c>
    </row>
    <row r="7899" spans="1:3">
      <c r="A7899" t="s">
        <v>86</v>
      </c>
      <c r="B7899">
        <v>161.75149999999999</v>
      </c>
      <c r="C7899">
        <v>2</v>
      </c>
    </row>
    <row r="7900" spans="1:3">
      <c r="A7900" t="s">
        <v>86</v>
      </c>
      <c r="B7900">
        <v>623.11329999999998</v>
      </c>
      <c r="C7900">
        <v>2</v>
      </c>
    </row>
    <row r="7901" spans="1:3">
      <c r="A7901" t="s">
        <v>86</v>
      </c>
      <c r="B7901">
        <v>189.80029999999999</v>
      </c>
      <c r="C7901">
        <v>2</v>
      </c>
    </row>
    <row r="7902" spans="1:3">
      <c r="A7902" t="s">
        <v>86</v>
      </c>
      <c r="B7902">
        <v>179.66990000000001</v>
      </c>
      <c r="C7902">
        <v>2</v>
      </c>
    </row>
    <row r="7903" spans="1:3">
      <c r="A7903" t="s">
        <v>86</v>
      </c>
      <c r="B7903">
        <v>302.43849999999998</v>
      </c>
      <c r="C7903">
        <v>2</v>
      </c>
    </row>
    <row r="7904" spans="1:3">
      <c r="A7904" t="s">
        <v>86</v>
      </c>
      <c r="B7904">
        <v>697.18359999999996</v>
      </c>
      <c r="C7904">
        <v>2</v>
      </c>
    </row>
    <row r="7905" spans="1:3">
      <c r="A7905" t="s">
        <v>86</v>
      </c>
      <c r="B7905">
        <v>1038.7349999999999</v>
      </c>
      <c r="C7905">
        <v>2</v>
      </c>
    </row>
    <row r="7906" spans="1:3">
      <c r="A7906" t="s">
        <v>86</v>
      </c>
      <c r="B7906">
        <v>305.8306</v>
      </c>
      <c r="C7906">
        <v>2</v>
      </c>
    </row>
    <row r="7907" spans="1:3">
      <c r="A7907" t="s">
        <v>86</v>
      </c>
      <c r="B7907">
        <v>709.53369999999995</v>
      </c>
      <c r="C7907">
        <v>2</v>
      </c>
    </row>
    <row r="7908" spans="1:3">
      <c r="A7908" t="s">
        <v>86</v>
      </c>
      <c r="B7908">
        <v>246.8262</v>
      </c>
      <c r="C7908">
        <v>2</v>
      </c>
    </row>
    <row r="7909" spans="1:3">
      <c r="A7909" t="s">
        <v>86</v>
      </c>
      <c r="B7909">
        <v>1932.4480000000001</v>
      </c>
      <c r="C7909">
        <v>2</v>
      </c>
    </row>
    <row r="7910" spans="1:3">
      <c r="A7910" t="s">
        <v>86</v>
      </c>
      <c r="B7910">
        <v>398.12549999999999</v>
      </c>
      <c r="C7910">
        <v>2</v>
      </c>
    </row>
    <row r="7911" spans="1:3">
      <c r="A7911" t="s">
        <v>86</v>
      </c>
      <c r="B7911">
        <v>491.49849999999998</v>
      </c>
      <c r="C7911">
        <v>2</v>
      </c>
    </row>
    <row r="7912" spans="1:3">
      <c r="A7912" t="s">
        <v>86</v>
      </c>
      <c r="B7912">
        <v>345.71039999999999</v>
      </c>
      <c r="C7912">
        <v>2</v>
      </c>
    </row>
    <row r="7913" spans="1:3">
      <c r="A7913" t="s">
        <v>86</v>
      </c>
      <c r="B7913">
        <v>397.58789999999999</v>
      </c>
      <c r="C7913">
        <v>2</v>
      </c>
    </row>
    <row r="7914" spans="1:3">
      <c r="A7914" t="s">
        <v>86</v>
      </c>
      <c r="B7914">
        <v>135.54150000000001</v>
      </c>
      <c r="C7914">
        <v>2</v>
      </c>
    </row>
    <row r="7915" spans="1:3">
      <c r="A7915" t="s">
        <v>86</v>
      </c>
      <c r="B7915">
        <v>122.68899999999999</v>
      </c>
      <c r="C7915">
        <v>2</v>
      </c>
    </row>
    <row r="7916" spans="1:3">
      <c r="A7916" t="s">
        <v>86</v>
      </c>
      <c r="B7916">
        <v>61.916020000000003</v>
      </c>
      <c r="C7916">
        <v>2</v>
      </c>
    </row>
    <row r="7917" spans="1:3">
      <c r="A7917" t="s">
        <v>86</v>
      </c>
      <c r="B7917">
        <v>78.055660000000003</v>
      </c>
      <c r="C7917">
        <v>2</v>
      </c>
    </row>
    <row r="7918" spans="1:3">
      <c r="A7918" t="s">
        <v>86</v>
      </c>
      <c r="B7918">
        <v>93.126949999999994</v>
      </c>
      <c r="C7918">
        <v>2</v>
      </c>
    </row>
    <row r="7919" spans="1:3">
      <c r="A7919" t="s">
        <v>86</v>
      </c>
      <c r="B7919">
        <v>85.214839999999995</v>
      </c>
      <c r="C7919">
        <v>2</v>
      </c>
    </row>
    <row r="7920" spans="1:3">
      <c r="A7920" t="s">
        <v>86</v>
      </c>
      <c r="B7920">
        <v>73.885739999999998</v>
      </c>
      <c r="C7920">
        <v>2</v>
      </c>
    </row>
    <row r="7921" spans="1:3">
      <c r="A7921" t="s">
        <v>86</v>
      </c>
      <c r="B7921">
        <v>82.092770000000002</v>
      </c>
      <c r="C7921">
        <v>2</v>
      </c>
    </row>
    <row r="7922" spans="1:3">
      <c r="A7922" t="s">
        <v>86</v>
      </c>
      <c r="B7922">
        <v>79.701170000000005</v>
      </c>
      <c r="C7922">
        <v>2</v>
      </c>
    </row>
    <row r="7923" spans="1:3">
      <c r="A7923" t="s">
        <v>86</v>
      </c>
      <c r="B7923">
        <v>79.985349999999997</v>
      </c>
      <c r="C7923">
        <v>2</v>
      </c>
    </row>
    <row r="7924" spans="1:3">
      <c r="A7924" t="s">
        <v>86</v>
      </c>
      <c r="B7924">
        <v>107.20950000000001</v>
      </c>
      <c r="C7924">
        <v>2</v>
      </c>
    </row>
    <row r="7925" spans="1:3">
      <c r="A7925" t="s">
        <v>86</v>
      </c>
      <c r="B7925">
        <v>79.773439999999994</v>
      </c>
      <c r="C7925">
        <v>2</v>
      </c>
    </row>
    <row r="7926" spans="1:3">
      <c r="A7926" t="s">
        <v>86</v>
      </c>
      <c r="B7926">
        <v>110.47410000000001</v>
      </c>
      <c r="C7926">
        <v>2</v>
      </c>
    </row>
    <row r="7927" spans="1:3">
      <c r="A7927" t="s">
        <v>86</v>
      </c>
      <c r="B7927">
        <v>92.521000000000001</v>
      </c>
      <c r="C7927">
        <v>2</v>
      </c>
    </row>
    <row r="7928" spans="1:3">
      <c r="A7928" t="s">
        <v>86</v>
      </c>
      <c r="B7928">
        <v>88.939449999999994</v>
      </c>
      <c r="C7928">
        <v>2</v>
      </c>
    </row>
    <row r="7929" spans="1:3">
      <c r="A7929" t="s">
        <v>86</v>
      </c>
      <c r="B7929">
        <v>75.761719999999997</v>
      </c>
      <c r="C7929">
        <v>2</v>
      </c>
    </row>
    <row r="7930" spans="1:3">
      <c r="A7930" t="s">
        <v>86</v>
      </c>
      <c r="B7930">
        <v>91.673829999999995</v>
      </c>
      <c r="C7930">
        <v>2</v>
      </c>
    </row>
    <row r="7931" spans="1:3">
      <c r="A7931" t="s">
        <v>86</v>
      </c>
      <c r="B7931">
        <v>70.288089999999997</v>
      </c>
      <c r="C7931">
        <v>2</v>
      </c>
    </row>
    <row r="7932" spans="1:3">
      <c r="A7932" t="s">
        <v>86</v>
      </c>
      <c r="B7932">
        <v>79.171390000000002</v>
      </c>
      <c r="C7932">
        <v>2</v>
      </c>
    </row>
    <row r="7933" spans="1:3">
      <c r="A7933" t="s">
        <v>86</v>
      </c>
      <c r="B7933">
        <v>85.117189999999994</v>
      </c>
      <c r="C7933">
        <v>2</v>
      </c>
    </row>
    <row r="7934" spans="1:3">
      <c r="A7934" t="s">
        <v>86</v>
      </c>
      <c r="B7934">
        <v>69.166989999999998</v>
      </c>
      <c r="C7934">
        <v>2</v>
      </c>
    </row>
    <row r="7935" spans="1:3">
      <c r="A7935" t="s">
        <v>86</v>
      </c>
      <c r="B7935">
        <v>491.11329999999998</v>
      </c>
      <c r="C7935">
        <v>2</v>
      </c>
    </row>
    <row r="7936" spans="1:3">
      <c r="A7936" t="s">
        <v>86</v>
      </c>
      <c r="B7936">
        <v>131.3081</v>
      </c>
      <c r="C7936">
        <v>2</v>
      </c>
    </row>
    <row r="7937" spans="1:3">
      <c r="A7937" t="s">
        <v>86</v>
      </c>
      <c r="B7937">
        <v>226.26220000000001</v>
      </c>
      <c r="C7937">
        <v>2</v>
      </c>
    </row>
    <row r="7938" spans="1:3">
      <c r="A7938" t="s">
        <v>86</v>
      </c>
      <c r="B7938">
        <v>263.86770000000001</v>
      </c>
      <c r="C7938">
        <v>2</v>
      </c>
    </row>
    <row r="7939" spans="1:3">
      <c r="A7939" t="s">
        <v>86</v>
      </c>
      <c r="B7939">
        <v>198.41849999999999</v>
      </c>
      <c r="C7939">
        <v>2</v>
      </c>
    </row>
    <row r="7940" spans="1:3">
      <c r="A7940" t="s">
        <v>86</v>
      </c>
      <c r="B7940">
        <v>222.78960000000001</v>
      </c>
      <c r="C7940">
        <v>2</v>
      </c>
    </row>
    <row r="7941" spans="1:3">
      <c r="A7941" t="s">
        <v>86</v>
      </c>
      <c r="B7941">
        <v>279.2217</v>
      </c>
      <c r="C7941">
        <v>2</v>
      </c>
    </row>
    <row r="7942" spans="1:3">
      <c r="A7942" t="s">
        <v>86</v>
      </c>
      <c r="B7942">
        <v>122.5557</v>
      </c>
      <c r="C7942">
        <v>2</v>
      </c>
    </row>
    <row r="7943" spans="1:3">
      <c r="A7943" t="s">
        <v>86</v>
      </c>
      <c r="B7943">
        <v>167.1045</v>
      </c>
      <c r="C7943">
        <v>2</v>
      </c>
    </row>
    <row r="7944" spans="1:3">
      <c r="A7944" t="s">
        <v>86</v>
      </c>
      <c r="B7944">
        <v>49.737299999999998</v>
      </c>
      <c r="C7944">
        <v>2</v>
      </c>
    </row>
    <row r="7945" spans="1:3">
      <c r="A7945" t="s">
        <v>86</v>
      </c>
      <c r="B7945">
        <v>132.4922</v>
      </c>
      <c r="C7945">
        <v>2</v>
      </c>
    </row>
    <row r="7946" spans="1:3">
      <c r="A7946" t="s">
        <v>86</v>
      </c>
      <c r="B7946">
        <v>114.3105</v>
      </c>
      <c r="C7946">
        <v>2</v>
      </c>
    </row>
    <row r="7947" spans="1:3">
      <c r="A7947" t="s">
        <v>86</v>
      </c>
      <c r="B7947">
        <v>108.4092</v>
      </c>
      <c r="C7947">
        <v>2</v>
      </c>
    </row>
    <row r="7948" spans="1:3">
      <c r="A7948" t="s">
        <v>86</v>
      </c>
      <c r="B7948">
        <v>112.4644</v>
      </c>
      <c r="C7948">
        <v>2</v>
      </c>
    </row>
    <row r="7949" spans="1:3">
      <c r="A7949" t="s">
        <v>86</v>
      </c>
      <c r="B7949">
        <v>197.83840000000001</v>
      </c>
      <c r="C7949">
        <v>2</v>
      </c>
    </row>
    <row r="7950" spans="1:3">
      <c r="A7950" t="s">
        <v>86</v>
      </c>
      <c r="B7950">
        <v>122.6143</v>
      </c>
      <c r="C7950">
        <v>2</v>
      </c>
    </row>
    <row r="7951" spans="1:3">
      <c r="A7951" t="s">
        <v>86</v>
      </c>
      <c r="B7951">
        <v>92.891599999999997</v>
      </c>
      <c r="C7951">
        <v>2</v>
      </c>
    </row>
    <row r="7952" spans="1:3">
      <c r="A7952" t="s">
        <v>86</v>
      </c>
      <c r="B7952">
        <v>108.42140000000001</v>
      </c>
      <c r="C7952">
        <v>2</v>
      </c>
    </row>
    <row r="7953" spans="1:3">
      <c r="A7953" t="s">
        <v>86</v>
      </c>
      <c r="B7953">
        <v>139.75200000000001</v>
      </c>
      <c r="C7953">
        <v>2</v>
      </c>
    </row>
    <row r="7954" spans="1:3">
      <c r="A7954" t="s">
        <v>86</v>
      </c>
      <c r="B7954">
        <v>108.14790000000001</v>
      </c>
      <c r="C7954">
        <v>2</v>
      </c>
    </row>
    <row r="7955" spans="1:3">
      <c r="A7955" t="s">
        <v>86</v>
      </c>
      <c r="B7955">
        <v>88.554199999999994</v>
      </c>
      <c r="C7955">
        <v>2</v>
      </c>
    </row>
    <row r="7956" spans="1:3">
      <c r="A7956" t="s">
        <v>86</v>
      </c>
      <c r="B7956">
        <v>149.8843</v>
      </c>
      <c r="C7956">
        <v>2</v>
      </c>
    </row>
    <row r="7957" spans="1:3">
      <c r="A7957" t="s">
        <v>86</v>
      </c>
      <c r="B7957">
        <v>822.29349999999999</v>
      </c>
      <c r="C7957">
        <v>2</v>
      </c>
    </row>
    <row r="7958" spans="1:3">
      <c r="A7958" t="s">
        <v>86</v>
      </c>
      <c r="B7958">
        <v>185.9126</v>
      </c>
      <c r="C7958">
        <v>2</v>
      </c>
    </row>
    <row r="7959" spans="1:3">
      <c r="A7959" t="s">
        <v>86</v>
      </c>
      <c r="B7959">
        <v>79.896000000000001</v>
      </c>
      <c r="C7959">
        <v>2</v>
      </c>
    </row>
    <row r="7960" spans="1:3">
      <c r="A7960" t="s">
        <v>86</v>
      </c>
      <c r="B7960">
        <v>78.475099999999998</v>
      </c>
      <c r="C7960">
        <v>2</v>
      </c>
    </row>
    <row r="7961" spans="1:3">
      <c r="A7961" t="s">
        <v>86</v>
      </c>
      <c r="B7961">
        <v>90.330079999999995</v>
      </c>
      <c r="C7961">
        <v>2</v>
      </c>
    </row>
    <row r="7962" spans="1:3">
      <c r="A7962" t="s">
        <v>86</v>
      </c>
      <c r="B7962">
        <v>71.101070000000007</v>
      </c>
      <c r="C7962">
        <v>2</v>
      </c>
    </row>
    <row r="7963" spans="1:3">
      <c r="A7963" t="s">
        <v>86</v>
      </c>
      <c r="B7963">
        <v>70.636229999999998</v>
      </c>
      <c r="C7963">
        <v>2</v>
      </c>
    </row>
    <row r="7964" spans="1:3">
      <c r="A7964" t="s">
        <v>86</v>
      </c>
      <c r="B7964">
        <v>85.163570000000007</v>
      </c>
      <c r="C7964">
        <v>2</v>
      </c>
    </row>
    <row r="7965" spans="1:3">
      <c r="A7965" t="s">
        <v>86</v>
      </c>
      <c r="B7965">
        <v>106.3047</v>
      </c>
      <c r="C7965">
        <v>2</v>
      </c>
    </row>
    <row r="7966" spans="1:3">
      <c r="A7966" t="s">
        <v>86</v>
      </c>
      <c r="B7966">
        <v>240.5615</v>
      </c>
      <c r="C7966">
        <v>2</v>
      </c>
    </row>
    <row r="7967" spans="1:3">
      <c r="A7967" t="s">
        <v>86</v>
      </c>
      <c r="B7967">
        <v>75.466309999999993</v>
      </c>
      <c r="C7967">
        <v>2</v>
      </c>
    </row>
    <row r="7968" spans="1:3">
      <c r="A7968" t="s">
        <v>86</v>
      </c>
      <c r="B7968">
        <v>78.374510000000001</v>
      </c>
      <c r="C7968">
        <v>2</v>
      </c>
    </row>
    <row r="7969" spans="1:3">
      <c r="A7969" t="s">
        <v>86</v>
      </c>
      <c r="B7969">
        <v>72.700199999999995</v>
      </c>
      <c r="C7969">
        <v>2</v>
      </c>
    </row>
    <row r="7970" spans="1:3">
      <c r="A7970" t="s">
        <v>86</v>
      </c>
      <c r="B7970">
        <v>75.66113</v>
      </c>
      <c r="C7970">
        <v>2</v>
      </c>
    </row>
    <row r="7971" spans="1:3">
      <c r="A7971" t="s">
        <v>86</v>
      </c>
      <c r="B7971">
        <v>72.707520000000002</v>
      </c>
      <c r="C7971">
        <v>2</v>
      </c>
    </row>
    <row r="7972" spans="1:3">
      <c r="A7972" t="s">
        <v>86</v>
      </c>
      <c r="B7972">
        <v>76.354489999999998</v>
      </c>
      <c r="C7972">
        <v>2</v>
      </c>
    </row>
    <row r="7973" spans="1:3">
      <c r="A7973" t="s">
        <v>86</v>
      </c>
      <c r="B7973">
        <v>67.096680000000006</v>
      </c>
      <c r="C7973">
        <v>2</v>
      </c>
    </row>
    <row r="7974" spans="1:3">
      <c r="A7974" t="s">
        <v>86</v>
      </c>
      <c r="B7974">
        <v>75.830569999999994</v>
      </c>
      <c r="C7974">
        <v>2</v>
      </c>
    </row>
    <row r="7975" spans="1:3">
      <c r="A7975" t="s">
        <v>86</v>
      </c>
      <c r="B7975">
        <v>117.47799999999999</v>
      </c>
      <c r="C7975">
        <v>2</v>
      </c>
    </row>
    <row r="7976" spans="1:3">
      <c r="A7976" t="s">
        <v>86</v>
      </c>
      <c r="B7976">
        <v>196.2183</v>
      </c>
      <c r="C7976">
        <v>2</v>
      </c>
    </row>
    <row r="7977" spans="1:3">
      <c r="A7977" t="s">
        <v>86</v>
      </c>
      <c r="B7977">
        <v>172.37260000000001</v>
      </c>
      <c r="C7977">
        <v>2</v>
      </c>
    </row>
    <row r="7978" spans="1:3">
      <c r="A7978" t="s">
        <v>86</v>
      </c>
      <c r="B7978">
        <v>91.618160000000003</v>
      </c>
      <c r="C7978">
        <v>2</v>
      </c>
    </row>
    <row r="7979" spans="1:3">
      <c r="A7979" t="s">
        <v>86</v>
      </c>
      <c r="B7979">
        <v>84.317869999999999</v>
      </c>
      <c r="C7979">
        <v>2</v>
      </c>
    </row>
    <row r="7980" spans="1:3">
      <c r="A7980" t="s">
        <v>86</v>
      </c>
      <c r="B7980">
        <v>76.024900000000002</v>
      </c>
      <c r="C7980">
        <v>2</v>
      </c>
    </row>
    <row r="7981" spans="1:3">
      <c r="A7981" t="s">
        <v>86</v>
      </c>
      <c r="B7981">
        <v>73.564449999999994</v>
      </c>
      <c r="C7981">
        <v>2</v>
      </c>
    </row>
    <row r="7982" spans="1:3">
      <c r="A7982" t="s">
        <v>86</v>
      </c>
      <c r="B7982">
        <v>87.921880000000002</v>
      </c>
      <c r="C7982">
        <v>2</v>
      </c>
    </row>
    <row r="7983" spans="1:3">
      <c r="A7983" t="s">
        <v>86</v>
      </c>
      <c r="B7983">
        <v>200.15430000000001</v>
      </c>
      <c r="C7983">
        <v>2</v>
      </c>
    </row>
    <row r="7984" spans="1:3">
      <c r="A7984" t="s">
        <v>86</v>
      </c>
      <c r="B7984">
        <v>73.825199999999995</v>
      </c>
      <c r="C7984">
        <v>2</v>
      </c>
    </row>
    <row r="7985" spans="1:3">
      <c r="A7985" t="s">
        <v>86</v>
      </c>
      <c r="B7985">
        <v>71.648929999999993</v>
      </c>
      <c r="C7985">
        <v>2</v>
      </c>
    </row>
    <row r="7986" spans="1:3">
      <c r="A7986" t="s">
        <v>86</v>
      </c>
      <c r="B7986">
        <v>129.67089999999999</v>
      </c>
      <c r="C7986">
        <v>2</v>
      </c>
    </row>
    <row r="7987" spans="1:3">
      <c r="A7987" t="s">
        <v>86</v>
      </c>
      <c r="B7987">
        <v>107.0669</v>
      </c>
      <c r="C7987">
        <v>2</v>
      </c>
    </row>
    <row r="7988" spans="1:3">
      <c r="A7988" t="s">
        <v>86</v>
      </c>
      <c r="B7988">
        <v>80.586910000000003</v>
      </c>
      <c r="C7988">
        <v>2</v>
      </c>
    </row>
    <row r="7989" spans="1:3">
      <c r="A7989" t="s">
        <v>86</v>
      </c>
      <c r="B7989">
        <v>66.393550000000005</v>
      </c>
      <c r="C7989">
        <v>2</v>
      </c>
    </row>
    <row r="7990" spans="1:3">
      <c r="A7990" t="s">
        <v>86</v>
      </c>
      <c r="B7990">
        <v>76.620609999999999</v>
      </c>
      <c r="C7990">
        <v>2</v>
      </c>
    </row>
    <row r="7991" spans="1:3">
      <c r="A7991" t="s">
        <v>86</v>
      </c>
      <c r="B7991">
        <v>116.56010000000001</v>
      </c>
      <c r="C7991">
        <v>2</v>
      </c>
    </row>
    <row r="7992" spans="1:3">
      <c r="A7992" t="s">
        <v>86</v>
      </c>
      <c r="B7992">
        <v>202.39259999999999</v>
      </c>
      <c r="C7992">
        <v>2</v>
      </c>
    </row>
    <row r="7993" spans="1:3">
      <c r="A7993" t="s">
        <v>86</v>
      </c>
      <c r="B7993">
        <v>377.47559999999999</v>
      </c>
      <c r="C7993">
        <v>2</v>
      </c>
    </row>
    <row r="7994" spans="1:3">
      <c r="A7994" t="s">
        <v>86</v>
      </c>
      <c r="B7994">
        <v>3350.9470000000001</v>
      </c>
      <c r="C7994">
        <v>2</v>
      </c>
    </row>
    <row r="7995" spans="1:3">
      <c r="A7995" t="s">
        <v>86</v>
      </c>
      <c r="B7995">
        <v>188.89359999999999</v>
      </c>
      <c r="C7995">
        <v>2</v>
      </c>
    </row>
    <row r="7996" spans="1:3">
      <c r="A7996" t="s">
        <v>86</v>
      </c>
      <c r="B7996">
        <v>421.5342</v>
      </c>
      <c r="C7996">
        <v>2</v>
      </c>
    </row>
    <row r="7997" spans="1:3">
      <c r="A7997" t="s">
        <v>86</v>
      </c>
      <c r="B7997">
        <v>184.56489999999999</v>
      </c>
      <c r="C7997">
        <v>2</v>
      </c>
    </row>
    <row r="7998" spans="1:3">
      <c r="A7998" t="s">
        <v>86</v>
      </c>
      <c r="B7998">
        <v>166.55269999999999</v>
      </c>
      <c r="C7998">
        <v>2</v>
      </c>
    </row>
    <row r="7999" spans="1:3">
      <c r="A7999" t="s">
        <v>86</v>
      </c>
      <c r="B7999">
        <v>189.7251</v>
      </c>
      <c r="C7999">
        <v>2</v>
      </c>
    </row>
    <row r="8000" spans="1:3">
      <c r="A8000" t="s">
        <v>86</v>
      </c>
      <c r="B8000">
        <v>184.60210000000001</v>
      </c>
      <c r="C8000">
        <v>2</v>
      </c>
    </row>
    <row r="8001" spans="1:3">
      <c r="A8001" t="s">
        <v>86</v>
      </c>
      <c r="B8001">
        <v>182.81399999999999</v>
      </c>
      <c r="C8001">
        <v>2</v>
      </c>
    </row>
    <row r="8002" spans="1:3">
      <c r="A8002" t="s">
        <v>86</v>
      </c>
      <c r="B8002">
        <v>96.212890000000002</v>
      </c>
      <c r="C8002">
        <v>2</v>
      </c>
    </row>
    <row r="8003" spans="1:3">
      <c r="A8003" t="s">
        <v>86</v>
      </c>
      <c r="B8003">
        <v>97.576170000000005</v>
      </c>
      <c r="C8003">
        <v>2</v>
      </c>
    </row>
    <row r="8004" spans="1:3">
      <c r="A8004" t="s">
        <v>86</v>
      </c>
      <c r="B8004">
        <v>104.0566</v>
      </c>
      <c r="C8004">
        <v>2</v>
      </c>
    </row>
    <row r="8005" spans="1:3">
      <c r="A8005" t="s">
        <v>86</v>
      </c>
      <c r="B8005">
        <v>414.71629999999999</v>
      </c>
      <c r="C8005">
        <v>2</v>
      </c>
    </row>
    <row r="8006" spans="1:3">
      <c r="A8006" t="s">
        <v>86</v>
      </c>
      <c r="B8006">
        <v>533.38430000000005</v>
      </c>
      <c r="C8006">
        <v>3</v>
      </c>
    </row>
    <row r="8007" spans="1:3">
      <c r="A8007" t="s">
        <v>86</v>
      </c>
      <c r="B8007">
        <v>422.3843</v>
      </c>
      <c r="C8007">
        <v>3</v>
      </c>
    </row>
    <row r="8008" spans="1:3">
      <c r="A8008" t="s">
        <v>86</v>
      </c>
      <c r="B8008">
        <v>160.02979999999999</v>
      </c>
      <c r="C8008">
        <v>3</v>
      </c>
    </row>
    <row r="8009" spans="1:3">
      <c r="A8009" t="s">
        <v>86</v>
      </c>
      <c r="B8009">
        <v>177.26759999999999</v>
      </c>
      <c r="C8009">
        <v>3</v>
      </c>
    </row>
    <row r="8010" spans="1:3">
      <c r="A8010" t="s">
        <v>86</v>
      </c>
      <c r="B8010">
        <v>130.62010000000001</v>
      </c>
      <c r="C8010">
        <v>3</v>
      </c>
    </row>
    <row r="8011" spans="1:3">
      <c r="A8011" t="s">
        <v>86</v>
      </c>
      <c r="B8011">
        <v>494.87209999999999</v>
      </c>
      <c r="C8011">
        <v>3</v>
      </c>
    </row>
    <row r="8012" spans="1:3">
      <c r="A8012" t="s">
        <v>86</v>
      </c>
      <c r="B8012">
        <v>54.523440000000001</v>
      </c>
      <c r="C8012">
        <v>3</v>
      </c>
    </row>
    <row r="8013" spans="1:3">
      <c r="A8013" t="s">
        <v>86</v>
      </c>
      <c r="B8013">
        <v>57.847659999999998</v>
      </c>
      <c r="C8013">
        <v>3</v>
      </c>
    </row>
    <row r="8014" spans="1:3">
      <c r="A8014" t="s">
        <v>86</v>
      </c>
      <c r="B8014">
        <v>272.91309999999999</v>
      </c>
      <c r="C8014">
        <v>3</v>
      </c>
    </row>
    <row r="8015" spans="1:3">
      <c r="A8015" t="s">
        <v>86</v>
      </c>
      <c r="B8015">
        <v>157.7578</v>
      </c>
      <c r="C8015">
        <v>3</v>
      </c>
    </row>
    <row r="8016" spans="1:3">
      <c r="A8016" t="s">
        <v>86</v>
      </c>
      <c r="B8016">
        <v>52.253419999999998</v>
      </c>
      <c r="C8016">
        <v>3</v>
      </c>
    </row>
    <row r="8017" spans="1:3">
      <c r="A8017" t="s">
        <v>86</v>
      </c>
      <c r="B8017">
        <v>128.86670000000001</v>
      </c>
      <c r="C8017">
        <v>3</v>
      </c>
    </row>
    <row r="8018" spans="1:3">
      <c r="A8018" t="s">
        <v>86</v>
      </c>
      <c r="B8018">
        <v>213.1157</v>
      </c>
      <c r="C8018">
        <v>3</v>
      </c>
    </row>
    <row r="8019" spans="1:3">
      <c r="A8019" t="s">
        <v>86</v>
      </c>
      <c r="B8019">
        <v>340.53859999999997</v>
      </c>
      <c r="C8019">
        <v>3</v>
      </c>
    </row>
    <row r="8020" spans="1:3">
      <c r="A8020" t="s">
        <v>86</v>
      </c>
      <c r="B8020">
        <v>56.058590000000002</v>
      </c>
      <c r="C8020">
        <v>3</v>
      </c>
    </row>
    <row r="8021" spans="1:3">
      <c r="A8021" t="s">
        <v>86</v>
      </c>
      <c r="B8021">
        <v>131.06200000000001</v>
      </c>
      <c r="C8021">
        <v>3</v>
      </c>
    </row>
    <row r="8022" spans="1:3">
      <c r="A8022" t="s">
        <v>86</v>
      </c>
      <c r="B8022">
        <v>72.881839999999997</v>
      </c>
      <c r="C8022">
        <v>3</v>
      </c>
    </row>
    <row r="8023" spans="1:3">
      <c r="A8023" t="s">
        <v>86</v>
      </c>
      <c r="B8023">
        <v>66.715819999999994</v>
      </c>
      <c r="C8023">
        <v>3</v>
      </c>
    </row>
    <row r="8024" spans="1:3">
      <c r="A8024" t="s">
        <v>86</v>
      </c>
      <c r="B8024">
        <v>88.671390000000002</v>
      </c>
      <c r="C8024">
        <v>3</v>
      </c>
    </row>
    <row r="8025" spans="1:3">
      <c r="A8025" t="s">
        <v>86</v>
      </c>
      <c r="B8025">
        <v>158.0615</v>
      </c>
      <c r="C8025">
        <v>3</v>
      </c>
    </row>
    <row r="8026" spans="1:3">
      <c r="A8026" t="s">
        <v>86</v>
      </c>
      <c r="B8026">
        <v>261.23340000000002</v>
      </c>
      <c r="C8026">
        <v>3</v>
      </c>
    </row>
    <row r="8027" spans="1:3">
      <c r="A8027" t="s">
        <v>86</v>
      </c>
      <c r="B8027">
        <v>1101.3889999999999</v>
      </c>
      <c r="C8027">
        <v>3</v>
      </c>
    </row>
    <row r="8028" spans="1:3">
      <c r="A8028" t="s">
        <v>86</v>
      </c>
      <c r="B8028">
        <v>356.46089999999998</v>
      </c>
      <c r="C8028">
        <v>3</v>
      </c>
    </row>
    <row r="8029" spans="1:3">
      <c r="A8029" t="s">
        <v>86</v>
      </c>
      <c r="B8029">
        <v>160.5352</v>
      </c>
      <c r="C8029">
        <v>4</v>
      </c>
    </row>
    <row r="8030" spans="1:3">
      <c r="A8030" t="s">
        <v>86</v>
      </c>
      <c r="B8030">
        <v>73.934569999999994</v>
      </c>
      <c r="C8030">
        <v>4</v>
      </c>
    </row>
    <row r="8031" spans="1:3">
      <c r="A8031" t="s">
        <v>86</v>
      </c>
      <c r="B8031">
        <v>76.730469999999997</v>
      </c>
      <c r="C8031">
        <v>4</v>
      </c>
    </row>
    <row r="8032" spans="1:3">
      <c r="A8032" t="s">
        <v>86</v>
      </c>
      <c r="B8032">
        <v>265.61470000000003</v>
      </c>
      <c r="C8032">
        <v>4</v>
      </c>
    </row>
    <row r="8033" spans="1:3">
      <c r="A8033" t="s">
        <v>86</v>
      </c>
      <c r="B8033">
        <v>232.3965</v>
      </c>
      <c r="C8033">
        <v>4</v>
      </c>
    </row>
    <row r="8034" spans="1:3">
      <c r="A8034" t="s">
        <v>86</v>
      </c>
      <c r="B8034">
        <v>232.7422</v>
      </c>
      <c r="C8034">
        <v>4</v>
      </c>
    </row>
    <row r="8035" spans="1:3">
      <c r="A8035" t="s">
        <v>86</v>
      </c>
      <c r="B8035">
        <v>176.23240000000001</v>
      </c>
      <c r="C8035">
        <v>4</v>
      </c>
    </row>
    <row r="8036" spans="1:3">
      <c r="A8036" t="s">
        <v>86</v>
      </c>
      <c r="B8036">
        <v>642.89499999999998</v>
      </c>
      <c r="C8036">
        <v>4</v>
      </c>
    </row>
    <row r="8037" spans="1:3">
      <c r="A8037" t="s">
        <v>86</v>
      </c>
      <c r="B8037">
        <v>492.60300000000001</v>
      </c>
      <c r="C8037">
        <v>4</v>
      </c>
    </row>
    <row r="8038" spans="1:3">
      <c r="A8038" t="s">
        <v>86</v>
      </c>
      <c r="B8038">
        <v>133.96729999999999</v>
      </c>
      <c r="C8038">
        <v>4</v>
      </c>
    </row>
    <row r="8039" spans="1:3">
      <c r="A8039" t="s">
        <v>86</v>
      </c>
      <c r="B8039">
        <v>144.459</v>
      </c>
      <c r="C8039">
        <v>4</v>
      </c>
    </row>
    <row r="8040" spans="1:3">
      <c r="A8040" t="s">
        <v>86</v>
      </c>
      <c r="B8040">
        <v>345.00779999999997</v>
      </c>
      <c r="C8040">
        <v>4</v>
      </c>
    </row>
    <row r="8041" spans="1:3">
      <c r="A8041" t="s">
        <v>86</v>
      </c>
      <c r="B8041">
        <v>221.54050000000001</v>
      </c>
      <c r="C8041">
        <v>4</v>
      </c>
    </row>
    <row r="8042" spans="1:3">
      <c r="A8042" t="s">
        <v>86</v>
      </c>
      <c r="B8042">
        <v>174.91499999999999</v>
      </c>
      <c r="C8042">
        <v>4</v>
      </c>
    </row>
    <row r="8043" spans="1:3">
      <c r="A8043" t="s">
        <v>86</v>
      </c>
      <c r="B8043">
        <v>1019.704</v>
      </c>
      <c r="C8043">
        <v>4</v>
      </c>
    </row>
    <row r="8044" spans="1:3">
      <c r="A8044" t="s">
        <v>86</v>
      </c>
      <c r="B8044">
        <v>264.61869999999999</v>
      </c>
      <c r="C8044">
        <v>4</v>
      </c>
    </row>
    <row r="8045" spans="1:3">
      <c r="A8045" t="s">
        <v>86</v>
      </c>
      <c r="B8045">
        <v>271.34230000000002</v>
      </c>
      <c r="C8045">
        <v>4</v>
      </c>
    </row>
    <row r="8046" spans="1:3">
      <c r="A8046" t="s">
        <v>86</v>
      </c>
      <c r="B8046">
        <v>213.64009999999999</v>
      </c>
      <c r="C8046">
        <v>4</v>
      </c>
    </row>
    <row r="8047" spans="1:3">
      <c r="A8047" t="s">
        <v>86</v>
      </c>
      <c r="B8047">
        <v>117.4106</v>
      </c>
      <c r="C8047">
        <v>4</v>
      </c>
    </row>
    <row r="8048" spans="1:3">
      <c r="A8048" t="s">
        <v>86</v>
      </c>
      <c r="B8048">
        <v>117.3428</v>
      </c>
      <c r="C8048">
        <v>4</v>
      </c>
    </row>
    <row r="8049" spans="1:3">
      <c r="A8049" t="s">
        <v>86</v>
      </c>
      <c r="B8049">
        <v>117.2461</v>
      </c>
      <c r="C8049">
        <v>4</v>
      </c>
    </row>
    <row r="8050" spans="1:3">
      <c r="A8050" t="s">
        <v>86</v>
      </c>
      <c r="B8050">
        <v>117.2461</v>
      </c>
      <c r="C8050">
        <v>4</v>
      </c>
    </row>
    <row r="8051" spans="1:3">
      <c r="A8051" t="s">
        <v>86</v>
      </c>
      <c r="B8051">
        <v>117.17189999999999</v>
      </c>
      <c r="C8051">
        <v>4</v>
      </c>
    </row>
    <row r="8052" spans="1:3">
      <c r="A8052" t="s">
        <v>86</v>
      </c>
      <c r="B8052">
        <v>117.4106</v>
      </c>
      <c r="C8052">
        <v>4</v>
      </c>
    </row>
    <row r="8053" spans="1:3">
      <c r="A8053" t="s">
        <v>86</v>
      </c>
      <c r="B8053">
        <v>135.42089999999999</v>
      </c>
      <c r="C8053">
        <v>4</v>
      </c>
    </row>
    <row r="8054" spans="1:3">
      <c r="A8054" t="s">
        <v>86</v>
      </c>
      <c r="B8054">
        <v>114.6494</v>
      </c>
      <c r="C8054">
        <v>4</v>
      </c>
    </row>
    <row r="8055" spans="1:3">
      <c r="A8055" t="s">
        <v>86</v>
      </c>
      <c r="B8055">
        <v>120.3882</v>
      </c>
      <c r="C8055">
        <v>4</v>
      </c>
    </row>
    <row r="8056" spans="1:3">
      <c r="A8056" t="s">
        <v>86</v>
      </c>
      <c r="B8056">
        <v>140.12110000000001</v>
      </c>
      <c r="C8056">
        <v>4</v>
      </c>
    </row>
    <row r="8057" spans="1:3">
      <c r="A8057" t="s">
        <v>86</v>
      </c>
      <c r="B8057">
        <v>120.6904</v>
      </c>
      <c r="C8057">
        <v>4</v>
      </c>
    </row>
    <row r="8058" spans="1:3">
      <c r="A8058" t="s">
        <v>86</v>
      </c>
      <c r="B8058">
        <v>120.3848</v>
      </c>
      <c r="C8058">
        <v>4</v>
      </c>
    </row>
    <row r="8059" spans="1:3">
      <c r="A8059" t="s">
        <v>86</v>
      </c>
      <c r="B8059">
        <v>120.3882</v>
      </c>
      <c r="C8059">
        <v>4</v>
      </c>
    </row>
    <row r="8060" spans="1:3">
      <c r="A8060" t="s">
        <v>86</v>
      </c>
      <c r="B8060">
        <v>241.376</v>
      </c>
      <c r="C8060">
        <v>4</v>
      </c>
    </row>
    <row r="8061" spans="1:3">
      <c r="A8061" t="s">
        <v>86</v>
      </c>
      <c r="B8061">
        <v>241.12299999999999</v>
      </c>
      <c r="C8061">
        <v>4</v>
      </c>
    </row>
    <row r="8062" spans="1:3">
      <c r="A8062" t="s">
        <v>86</v>
      </c>
      <c r="B8062">
        <v>108.16459999999999</v>
      </c>
      <c r="C8062">
        <v>4</v>
      </c>
    </row>
    <row r="8063" spans="1:3">
      <c r="A8063" t="s">
        <v>86</v>
      </c>
      <c r="B8063">
        <v>132.91309999999999</v>
      </c>
      <c r="C8063">
        <v>4</v>
      </c>
    </row>
    <row r="8064" spans="1:3">
      <c r="A8064" t="s">
        <v>86</v>
      </c>
      <c r="B8064">
        <v>221.09129999999999</v>
      </c>
      <c r="C8064">
        <v>4</v>
      </c>
    </row>
    <row r="8065" spans="1:3">
      <c r="A8065" t="s">
        <v>86</v>
      </c>
      <c r="B8065">
        <v>245.05860000000001</v>
      </c>
      <c r="C8065">
        <v>4</v>
      </c>
    </row>
    <row r="8066" spans="1:3">
      <c r="A8066" t="s">
        <v>86</v>
      </c>
      <c r="B8066">
        <v>125.01949999999999</v>
      </c>
      <c r="C8066">
        <v>4</v>
      </c>
    </row>
    <row r="8067" spans="1:3">
      <c r="A8067" t="s">
        <v>86</v>
      </c>
      <c r="B8067">
        <v>388.86279999999999</v>
      </c>
      <c r="C8067">
        <v>4</v>
      </c>
    </row>
    <row r="8068" spans="1:3">
      <c r="A8068" t="s">
        <v>86</v>
      </c>
      <c r="B8068">
        <v>108.3428</v>
      </c>
      <c r="C8068">
        <v>4</v>
      </c>
    </row>
    <row r="8069" spans="1:3">
      <c r="A8069" t="s">
        <v>86</v>
      </c>
      <c r="B8069">
        <v>93.208979999999997</v>
      </c>
      <c r="C8069">
        <v>4</v>
      </c>
    </row>
    <row r="8070" spans="1:3">
      <c r="A8070" t="s">
        <v>86</v>
      </c>
      <c r="B8070">
        <v>322.96190000000001</v>
      </c>
      <c r="C8070">
        <v>4</v>
      </c>
    </row>
    <row r="8071" spans="1:3">
      <c r="A8071" t="s">
        <v>86</v>
      </c>
      <c r="B8071">
        <v>400.23439999999999</v>
      </c>
      <c r="C8071">
        <v>4</v>
      </c>
    </row>
    <row r="8072" spans="1:3">
      <c r="A8072" t="s">
        <v>86</v>
      </c>
      <c r="B8072">
        <v>236.48830000000001</v>
      </c>
      <c r="C8072">
        <v>4</v>
      </c>
    </row>
    <row r="8073" spans="1:3">
      <c r="A8073" t="s">
        <v>86</v>
      </c>
      <c r="B8073">
        <v>116.23050000000001</v>
      </c>
      <c r="C8073">
        <v>4</v>
      </c>
    </row>
    <row r="8074" spans="1:3">
      <c r="A8074" t="s">
        <v>86</v>
      </c>
      <c r="B8074">
        <v>83.271479999999997</v>
      </c>
      <c r="C8074">
        <v>4</v>
      </c>
    </row>
    <row r="8075" spans="1:3">
      <c r="A8075" t="s">
        <v>86</v>
      </c>
      <c r="B8075">
        <v>124.83199999999999</v>
      </c>
      <c r="C8075">
        <v>4</v>
      </c>
    </row>
    <row r="8076" spans="1:3">
      <c r="A8076" t="s">
        <v>86</v>
      </c>
      <c r="B8076">
        <v>206.58109999999999</v>
      </c>
      <c r="C8076">
        <v>4</v>
      </c>
    </row>
    <row r="8077" spans="1:3">
      <c r="A8077" t="s">
        <v>86</v>
      </c>
      <c r="B8077">
        <v>157.97900000000001</v>
      </c>
      <c r="C8077">
        <v>4</v>
      </c>
    </row>
    <row r="8078" spans="1:3">
      <c r="A8078" t="s">
        <v>86</v>
      </c>
      <c r="B8078">
        <v>105.71339999999999</v>
      </c>
      <c r="C8078">
        <v>4</v>
      </c>
    </row>
    <row r="8079" spans="1:3">
      <c r="A8079" t="s">
        <v>86</v>
      </c>
      <c r="B8079">
        <v>94.846190000000007</v>
      </c>
      <c r="C8079">
        <v>4</v>
      </c>
    </row>
    <row r="8080" spans="1:3">
      <c r="A8080" t="s">
        <v>86</v>
      </c>
      <c r="B8080">
        <v>91.353520000000003</v>
      </c>
      <c r="C8080">
        <v>4</v>
      </c>
    </row>
    <row r="8081" spans="1:3">
      <c r="A8081" t="s">
        <v>86</v>
      </c>
      <c r="B8081">
        <v>87.040530000000004</v>
      </c>
      <c r="C8081">
        <v>4</v>
      </c>
    </row>
    <row r="8082" spans="1:3">
      <c r="A8082" t="s">
        <v>86</v>
      </c>
      <c r="B8082">
        <v>74.941890000000001</v>
      </c>
      <c r="C8082">
        <v>4</v>
      </c>
    </row>
    <row r="8083" spans="1:3">
      <c r="A8083" t="s">
        <v>86</v>
      </c>
      <c r="B8083">
        <v>93.388670000000005</v>
      </c>
      <c r="C8083">
        <v>4</v>
      </c>
    </row>
    <row r="8084" spans="1:3">
      <c r="A8084" t="s">
        <v>86</v>
      </c>
      <c r="B8084">
        <v>69.107420000000005</v>
      </c>
      <c r="C8084">
        <v>4</v>
      </c>
    </row>
    <row r="8085" spans="1:3">
      <c r="A8085" t="s">
        <v>86</v>
      </c>
      <c r="B8085">
        <v>108.3125</v>
      </c>
      <c r="C8085">
        <v>4</v>
      </c>
    </row>
    <row r="8086" spans="1:3">
      <c r="A8086" t="s">
        <v>86</v>
      </c>
      <c r="B8086">
        <v>86.148439999999994</v>
      </c>
      <c r="C8086">
        <v>4</v>
      </c>
    </row>
    <row r="8087" spans="1:3">
      <c r="A8087" t="s">
        <v>86</v>
      </c>
      <c r="B8087">
        <v>105.562</v>
      </c>
      <c r="C8087">
        <v>4</v>
      </c>
    </row>
    <row r="8088" spans="1:3">
      <c r="A8088" t="s">
        <v>86</v>
      </c>
      <c r="B8088">
        <v>211.3862</v>
      </c>
      <c r="C8088">
        <v>4</v>
      </c>
    </row>
    <row r="8089" spans="1:3">
      <c r="A8089" t="s">
        <v>86</v>
      </c>
      <c r="B8089">
        <v>582.46879999999999</v>
      </c>
      <c r="C8089">
        <v>4</v>
      </c>
    </row>
    <row r="8090" spans="1:3">
      <c r="A8090" t="s">
        <v>86</v>
      </c>
      <c r="B8090">
        <v>270.97269999999997</v>
      </c>
      <c r="C8090">
        <v>4</v>
      </c>
    </row>
    <row r="8091" spans="1:3">
      <c r="A8091" t="s">
        <v>86</v>
      </c>
      <c r="B8091">
        <v>319.08350000000002</v>
      </c>
      <c r="C8091">
        <v>4</v>
      </c>
    </row>
    <row r="8092" spans="1:3">
      <c r="A8092" t="s">
        <v>86</v>
      </c>
      <c r="B8092">
        <v>27.928709999999999</v>
      </c>
      <c r="C8092">
        <v>4</v>
      </c>
    </row>
    <row r="8093" spans="1:3">
      <c r="A8093" t="s">
        <v>86</v>
      </c>
      <c r="B8093">
        <v>46.141599999999997</v>
      </c>
      <c r="C8093">
        <v>4</v>
      </c>
    </row>
    <row r="8094" spans="1:3">
      <c r="A8094" t="s">
        <v>86</v>
      </c>
      <c r="B8094">
        <v>54.302729999999997</v>
      </c>
      <c r="C8094">
        <v>4</v>
      </c>
    </row>
    <row r="8095" spans="1:3">
      <c r="A8095" t="s">
        <v>86</v>
      </c>
      <c r="B8095">
        <v>97.250979999999998</v>
      </c>
      <c r="C8095">
        <v>4</v>
      </c>
    </row>
    <row r="8096" spans="1:3">
      <c r="A8096" t="s">
        <v>86</v>
      </c>
      <c r="B8096">
        <v>68.711429999999993</v>
      </c>
      <c r="C8096">
        <v>4</v>
      </c>
    </row>
    <row r="8097" spans="1:3">
      <c r="A8097" t="s">
        <v>86</v>
      </c>
      <c r="B8097">
        <v>1073.9690000000001</v>
      </c>
      <c r="C8097">
        <v>4</v>
      </c>
    </row>
    <row r="8098" spans="1:3">
      <c r="A8098" t="s">
        <v>86</v>
      </c>
      <c r="B8098">
        <v>269.30270000000002</v>
      </c>
      <c r="C8098">
        <v>4</v>
      </c>
    </row>
    <row r="8099" spans="1:3">
      <c r="A8099" t="s">
        <v>86</v>
      </c>
      <c r="B8099">
        <v>162.63820000000001</v>
      </c>
      <c r="C8099">
        <v>4</v>
      </c>
    </row>
    <row r="8100" spans="1:3">
      <c r="A8100" t="s">
        <v>86</v>
      </c>
      <c r="B8100">
        <v>1197.788</v>
      </c>
      <c r="C8100">
        <v>4</v>
      </c>
    </row>
    <row r="8101" spans="1:3">
      <c r="A8101" t="s">
        <v>86</v>
      </c>
      <c r="B8101">
        <v>254.80709999999999</v>
      </c>
      <c r="C8101">
        <v>4</v>
      </c>
    </row>
    <row r="8102" spans="1:3">
      <c r="A8102" t="s">
        <v>86</v>
      </c>
      <c r="B8102">
        <v>209.61670000000001</v>
      </c>
      <c r="C8102">
        <v>4</v>
      </c>
    </row>
    <row r="8103" spans="1:3">
      <c r="A8103" t="s">
        <v>86</v>
      </c>
      <c r="B8103">
        <v>347.28129999999999</v>
      </c>
      <c r="C8103">
        <v>4</v>
      </c>
    </row>
    <row r="8104" spans="1:3">
      <c r="A8104" t="s">
        <v>86</v>
      </c>
      <c r="B8104">
        <v>194.6807</v>
      </c>
      <c r="C8104">
        <v>4</v>
      </c>
    </row>
    <row r="8105" spans="1:3">
      <c r="A8105" t="s">
        <v>86</v>
      </c>
      <c r="B8105">
        <v>391.04050000000001</v>
      </c>
      <c r="C8105">
        <v>4</v>
      </c>
    </row>
    <row r="8106" spans="1:3">
      <c r="A8106" t="s">
        <v>86</v>
      </c>
      <c r="B8106">
        <v>429.70800000000003</v>
      </c>
      <c r="C8106">
        <v>4</v>
      </c>
    </row>
    <row r="8107" spans="1:3">
      <c r="A8107" t="s">
        <v>86</v>
      </c>
      <c r="B8107">
        <v>360.39109999999999</v>
      </c>
      <c r="C8107">
        <v>4</v>
      </c>
    </row>
    <row r="8108" spans="1:3">
      <c r="A8108" t="s">
        <v>87</v>
      </c>
      <c r="B8108">
        <v>287.85939999999999</v>
      </c>
      <c r="C8108">
        <v>4</v>
      </c>
    </row>
    <row r="8109" spans="1:3">
      <c r="A8109" t="s">
        <v>87</v>
      </c>
      <c r="B8109">
        <v>207.93209999999999</v>
      </c>
      <c r="C8109">
        <v>4</v>
      </c>
    </row>
    <row r="8110" spans="1:3">
      <c r="A8110" t="s">
        <v>87</v>
      </c>
      <c r="B8110">
        <v>91.113280000000003</v>
      </c>
      <c r="C8110">
        <v>4</v>
      </c>
    </row>
    <row r="8111" spans="1:3">
      <c r="A8111" t="s">
        <v>87</v>
      </c>
      <c r="B8111">
        <v>87.612790000000004</v>
      </c>
      <c r="C8111">
        <v>4</v>
      </c>
    </row>
    <row r="8112" spans="1:3">
      <c r="A8112" t="s">
        <v>87</v>
      </c>
      <c r="B8112">
        <v>364.27100000000002</v>
      </c>
      <c r="C8112">
        <v>4</v>
      </c>
    </row>
    <row r="8113" spans="1:3">
      <c r="A8113" t="s">
        <v>87</v>
      </c>
      <c r="B8113">
        <v>113.3389</v>
      </c>
      <c r="C8113">
        <v>4</v>
      </c>
    </row>
    <row r="8114" spans="1:3">
      <c r="A8114" t="s">
        <v>87</v>
      </c>
      <c r="B8114">
        <v>121.4575</v>
      </c>
      <c r="C8114">
        <v>4</v>
      </c>
    </row>
    <row r="8115" spans="1:3">
      <c r="A8115" t="s">
        <v>87</v>
      </c>
      <c r="B8115">
        <v>125.3926</v>
      </c>
      <c r="C8115">
        <v>4</v>
      </c>
    </row>
    <row r="8116" spans="1:3">
      <c r="A8116" t="s">
        <v>87</v>
      </c>
      <c r="B8116">
        <v>168.9409</v>
      </c>
      <c r="C8116">
        <v>4</v>
      </c>
    </row>
    <row r="8117" spans="1:3">
      <c r="A8117" t="s">
        <v>87</v>
      </c>
      <c r="B8117">
        <v>322.65379999999999</v>
      </c>
      <c r="C8117">
        <v>4</v>
      </c>
    </row>
    <row r="8118" spans="1:3">
      <c r="A8118" t="s">
        <v>87</v>
      </c>
      <c r="B8118">
        <v>129.18360000000001</v>
      </c>
      <c r="C8118">
        <v>4</v>
      </c>
    </row>
    <row r="8119" spans="1:3">
      <c r="A8119" t="s">
        <v>87</v>
      </c>
      <c r="B8119">
        <v>153.61330000000001</v>
      </c>
      <c r="C8119">
        <v>4</v>
      </c>
    </row>
    <row r="8120" spans="1:3">
      <c r="A8120" t="s">
        <v>87</v>
      </c>
      <c r="B8120">
        <v>180.66890000000001</v>
      </c>
      <c r="C8120">
        <v>4</v>
      </c>
    </row>
    <row r="8121" spans="1:3">
      <c r="A8121" t="s">
        <v>87</v>
      </c>
      <c r="B8121">
        <v>125.7891</v>
      </c>
      <c r="C8121">
        <v>4</v>
      </c>
    </row>
    <row r="8122" spans="1:3">
      <c r="A8122" t="s">
        <v>87</v>
      </c>
      <c r="B8122">
        <v>901.77390000000003</v>
      </c>
      <c r="C8122">
        <v>4</v>
      </c>
    </row>
    <row r="8123" spans="1:3">
      <c r="A8123" t="s">
        <v>87</v>
      </c>
      <c r="B8123">
        <v>256.52249999999998</v>
      </c>
      <c r="C8123">
        <v>4</v>
      </c>
    </row>
    <row r="8124" spans="1:3">
      <c r="A8124" t="s">
        <v>87</v>
      </c>
      <c r="B8124">
        <v>167.35550000000001</v>
      </c>
      <c r="C8124">
        <v>4</v>
      </c>
    </row>
    <row r="8125" spans="1:3">
      <c r="A8125" t="s">
        <v>87</v>
      </c>
      <c r="B8125">
        <v>281.87110000000001</v>
      </c>
      <c r="C8125">
        <v>4</v>
      </c>
    </row>
    <row r="8126" spans="1:3">
      <c r="A8126" t="s">
        <v>87</v>
      </c>
      <c r="B8126">
        <v>84.346680000000006</v>
      </c>
      <c r="C8126">
        <v>4</v>
      </c>
    </row>
    <row r="8127" spans="1:3">
      <c r="A8127" t="s">
        <v>87</v>
      </c>
      <c r="B8127">
        <v>240.48439999999999</v>
      </c>
      <c r="C8127">
        <v>4</v>
      </c>
    </row>
    <row r="8128" spans="1:3">
      <c r="A8128" t="s">
        <v>87</v>
      </c>
      <c r="B8128">
        <v>272.7373</v>
      </c>
      <c r="C8128">
        <v>4</v>
      </c>
    </row>
    <row r="8129" spans="1:3">
      <c r="A8129" t="s">
        <v>87</v>
      </c>
      <c r="B8129">
        <v>259.15379999999999</v>
      </c>
      <c r="C8129">
        <v>4</v>
      </c>
    </row>
    <row r="8130" spans="1:3">
      <c r="A8130" t="s">
        <v>87</v>
      </c>
      <c r="B8130">
        <v>82.455079999999995</v>
      </c>
      <c r="C8130">
        <v>4</v>
      </c>
    </row>
    <row r="8131" spans="1:3">
      <c r="A8131" t="s">
        <v>87</v>
      </c>
      <c r="B8131">
        <v>161.33199999999999</v>
      </c>
      <c r="C8131">
        <v>4</v>
      </c>
    </row>
    <row r="8132" spans="1:3">
      <c r="A8132" t="s">
        <v>87</v>
      </c>
      <c r="B8132">
        <v>101.5669</v>
      </c>
      <c r="C8132">
        <v>4</v>
      </c>
    </row>
    <row r="8133" spans="1:3">
      <c r="A8133" t="s">
        <v>87</v>
      </c>
      <c r="B8133">
        <v>111.9688</v>
      </c>
      <c r="C8133">
        <v>4</v>
      </c>
    </row>
    <row r="8134" spans="1:3">
      <c r="A8134" t="s">
        <v>87</v>
      </c>
      <c r="B8134">
        <v>91.034670000000006</v>
      </c>
      <c r="C8134">
        <v>4</v>
      </c>
    </row>
    <row r="8135" spans="1:3">
      <c r="A8135" t="s">
        <v>87</v>
      </c>
      <c r="B8135">
        <v>95.839839999999995</v>
      </c>
      <c r="C8135">
        <v>4</v>
      </c>
    </row>
    <row r="8136" spans="1:3">
      <c r="A8136" t="s">
        <v>87</v>
      </c>
      <c r="B8136">
        <v>118.2178</v>
      </c>
      <c r="C8136">
        <v>4</v>
      </c>
    </row>
    <row r="8137" spans="1:3">
      <c r="A8137" t="s">
        <v>87</v>
      </c>
      <c r="B8137">
        <v>286.95699999999999</v>
      </c>
      <c r="C8137">
        <v>4</v>
      </c>
    </row>
    <row r="8138" spans="1:3">
      <c r="A8138" t="s">
        <v>87</v>
      </c>
      <c r="B8138">
        <v>238.66499999999999</v>
      </c>
      <c r="C8138">
        <v>4</v>
      </c>
    </row>
    <row r="8139" spans="1:3">
      <c r="A8139" t="s">
        <v>87</v>
      </c>
      <c r="B8139">
        <v>249.12010000000001</v>
      </c>
      <c r="C8139">
        <v>4</v>
      </c>
    </row>
    <row r="8140" spans="1:3">
      <c r="A8140" t="s">
        <v>87</v>
      </c>
      <c r="B8140">
        <v>250.57910000000001</v>
      </c>
      <c r="C8140">
        <v>4</v>
      </c>
    </row>
    <row r="8141" spans="1:3">
      <c r="A8141" t="s">
        <v>87</v>
      </c>
      <c r="B8141">
        <v>140.5659</v>
      </c>
      <c r="C8141">
        <v>4</v>
      </c>
    </row>
    <row r="8142" spans="1:3">
      <c r="A8142" t="s">
        <v>87</v>
      </c>
      <c r="B8142">
        <v>169.76169999999999</v>
      </c>
      <c r="C8142">
        <v>4</v>
      </c>
    </row>
    <row r="8143" spans="1:3">
      <c r="A8143" t="s">
        <v>87</v>
      </c>
      <c r="B8143">
        <v>208.7285</v>
      </c>
      <c r="C8143">
        <v>4</v>
      </c>
    </row>
    <row r="8144" spans="1:3">
      <c r="A8144" t="s">
        <v>87</v>
      </c>
      <c r="B8144">
        <v>253.54929999999999</v>
      </c>
      <c r="C8144">
        <v>4</v>
      </c>
    </row>
    <row r="8145" spans="1:3">
      <c r="A8145" t="s">
        <v>87</v>
      </c>
      <c r="B8145">
        <v>183.08009999999999</v>
      </c>
      <c r="C8145">
        <v>4</v>
      </c>
    </row>
    <row r="8146" spans="1:3">
      <c r="A8146" t="s">
        <v>87</v>
      </c>
      <c r="B8146">
        <v>63.18018</v>
      </c>
      <c r="C8146">
        <v>4</v>
      </c>
    </row>
    <row r="8147" spans="1:3">
      <c r="A8147" t="s">
        <v>87</v>
      </c>
      <c r="B8147">
        <v>147.22559999999999</v>
      </c>
      <c r="C8147">
        <v>4</v>
      </c>
    </row>
    <row r="8148" spans="1:3">
      <c r="A8148" t="s">
        <v>87</v>
      </c>
      <c r="B8148">
        <v>334.55520000000001</v>
      </c>
      <c r="C8148">
        <v>4</v>
      </c>
    </row>
    <row r="8149" spans="1:3">
      <c r="A8149" t="s">
        <v>87</v>
      </c>
      <c r="B8149">
        <v>389.88479999999998</v>
      </c>
      <c r="C8149">
        <v>4</v>
      </c>
    </row>
    <row r="8150" spans="1:3">
      <c r="A8150" t="s">
        <v>87</v>
      </c>
      <c r="B8150">
        <v>176.50389999999999</v>
      </c>
      <c r="C8150">
        <v>4</v>
      </c>
    </row>
    <row r="8151" spans="1:3">
      <c r="A8151" t="s">
        <v>87</v>
      </c>
      <c r="B8151">
        <v>127.84520000000001</v>
      </c>
      <c r="C8151">
        <v>4</v>
      </c>
    </row>
    <row r="8152" spans="1:3">
      <c r="A8152" t="s">
        <v>87</v>
      </c>
      <c r="B8152">
        <v>193.46289999999999</v>
      </c>
      <c r="C8152">
        <v>4</v>
      </c>
    </row>
    <row r="8153" spans="1:3">
      <c r="A8153" t="s">
        <v>87</v>
      </c>
      <c r="B8153">
        <v>104.8276</v>
      </c>
      <c r="C8153">
        <v>4</v>
      </c>
    </row>
    <row r="8154" spans="1:3">
      <c r="A8154" t="s">
        <v>87</v>
      </c>
      <c r="B8154">
        <v>97.152339999999995</v>
      </c>
      <c r="C8154">
        <v>4</v>
      </c>
    </row>
    <row r="8155" spans="1:3">
      <c r="A8155" t="s">
        <v>87</v>
      </c>
      <c r="B8155">
        <v>92.898929999999993</v>
      </c>
      <c r="C8155">
        <v>4</v>
      </c>
    </row>
    <row r="8156" spans="1:3">
      <c r="A8156" t="s">
        <v>87</v>
      </c>
      <c r="B8156">
        <v>179.1611</v>
      </c>
      <c r="C8156">
        <v>4</v>
      </c>
    </row>
    <row r="8157" spans="1:3">
      <c r="A8157" t="s">
        <v>87</v>
      </c>
      <c r="B8157">
        <v>269.16699999999997</v>
      </c>
      <c r="C8157">
        <v>4</v>
      </c>
    </row>
    <row r="8158" spans="1:3">
      <c r="A8158" t="s">
        <v>87</v>
      </c>
      <c r="B8158">
        <v>290.3716</v>
      </c>
      <c r="C8158">
        <v>4</v>
      </c>
    </row>
    <row r="8159" spans="1:3">
      <c r="A8159" t="s">
        <v>87</v>
      </c>
      <c r="B8159">
        <v>317.28370000000001</v>
      </c>
      <c r="C8159">
        <v>4</v>
      </c>
    </row>
    <row r="8160" spans="1:3">
      <c r="A8160" t="s">
        <v>87</v>
      </c>
      <c r="B8160">
        <v>227.4453</v>
      </c>
      <c r="C8160">
        <v>4</v>
      </c>
    </row>
    <row r="8161" spans="1:3">
      <c r="A8161" t="s">
        <v>87</v>
      </c>
      <c r="B8161">
        <v>157.08940000000001</v>
      </c>
      <c r="C8161">
        <v>4</v>
      </c>
    </row>
    <row r="8162" spans="1:3">
      <c r="A8162" t="s">
        <v>87</v>
      </c>
      <c r="B8162">
        <v>140.6865</v>
      </c>
      <c r="C8162">
        <v>4</v>
      </c>
    </row>
    <row r="8163" spans="1:3">
      <c r="A8163" t="s">
        <v>87</v>
      </c>
      <c r="B8163">
        <v>216.3989</v>
      </c>
      <c r="C8163">
        <v>4</v>
      </c>
    </row>
    <row r="8164" spans="1:3">
      <c r="A8164" t="s">
        <v>87</v>
      </c>
      <c r="B8164">
        <v>359.15480000000002</v>
      </c>
      <c r="C8164">
        <v>4</v>
      </c>
    </row>
    <row r="8165" spans="1:3">
      <c r="A8165" t="s">
        <v>87</v>
      </c>
      <c r="B8165">
        <v>377.87939999999998</v>
      </c>
      <c r="C8165">
        <v>4</v>
      </c>
    </row>
    <row r="8166" spans="1:3">
      <c r="A8166" t="s">
        <v>87</v>
      </c>
      <c r="B8166">
        <v>103.0688</v>
      </c>
      <c r="C8166">
        <v>4</v>
      </c>
    </row>
    <row r="8167" spans="1:3">
      <c r="A8167" t="s">
        <v>87</v>
      </c>
      <c r="B8167">
        <v>186.0444</v>
      </c>
      <c r="C8167">
        <v>4</v>
      </c>
    </row>
    <row r="8168" spans="1:3">
      <c r="A8168" t="s">
        <v>87</v>
      </c>
      <c r="B8168">
        <v>326.69630000000001</v>
      </c>
      <c r="C8168">
        <v>4</v>
      </c>
    </row>
    <row r="8169" spans="1:3">
      <c r="A8169" t="s">
        <v>87</v>
      </c>
      <c r="B8169">
        <v>2742.1950000000002</v>
      </c>
      <c r="C8169">
        <v>4</v>
      </c>
    </row>
    <row r="8170" spans="1:3">
      <c r="A8170" t="s">
        <v>87</v>
      </c>
      <c r="B8170">
        <v>116.4785</v>
      </c>
      <c r="C8170">
        <v>4</v>
      </c>
    </row>
    <row r="8171" spans="1:3">
      <c r="A8171" t="s">
        <v>87</v>
      </c>
      <c r="B8171">
        <v>442.41210000000001</v>
      </c>
      <c r="C8171">
        <v>4</v>
      </c>
    </row>
    <row r="8172" spans="1:3">
      <c r="A8172" t="s">
        <v>87</v>
      </c>
      <c r="B8172">
        <v>159.90379999999999</v>
      </c>
      <c r="C8172">
        <v>4</v>
      </c>
    </row>
    <row r="8173" spans="1:3">
      <c r="A8173" t="s">
        <v>87</v>
      </c>
      <c r="B8173">
        <v>160.33109999999999</v>
      </c>
      <c r="C8173">
        <v>4</v>
      </c>
    </row>
    <row r="8174" spans="1:3">
      <c r="A8174" t="s">
        <v>87</v>
      </c>
      <c r="B8174">
        <v>231.8613</v>
      </c>
      <c r="C8174">
        <v>4</v>
      </c>
    </row>
    <row r="8175" spans="1:3">
      <c r="A8175" t="s">
        <v>87</v>
      </c>
      <c r="B8175">
        <v>223.40969999999999</v>
      </c>
      <c r="C8175">
        <v>4</v>
      </c>
    </row>
    <row r="8176" spans="1:3">
      <c r="A8176" t="s">
        <v>87</v>
      </c>
      <c r="B8176">
        <v>551.8682</v>
      </c>
      <c r="C8176">
        <v>4</v>
      </c>
    </row>
    <row r="8177" spans="1:3">
      <c r="A8177" t="s">
        <v>87</v>
      </c>
      <c r="B8177">
        <v>336.62740000000002</v>
      </c>
      <c r="C8177">
        <v>4</v>
      </c>
    </row>
    <row r="8178" spans="1:3">
      <c r="A8178" t="s">
        <v>87</v>
      </c>
      <c r="B8178">
        <v>138.1782</v>
      </c>
      <c r="C8178">
        <v>4</v>
      </c>
    </row>
    <row r="8179" spans="1:3">
      <c r="A8179" t="s">
        <v>87</v>
      </c>
      <c r="B8179">
        <v>136.87110000000001</v>
      </c>
      <c r="C8179">
        <v>4</v>
      </c>
    </row>
    <row r="8180" spans="1:3">
      <c r="A8180" t="s">
        <v>87</v>
      </c>
      <c r="B8180">
        <v>122.4756</v>
      </c>
      <c r="C8180">
        <v>4</v>
      </c>
    </row>
    <row r="8181" spans="1:3">
      <c r="A8181" t="s">
        <v>87</v>
      </c>
      <c r="B8181">
        <v>1088.0440000000001</v>
      </c>
      <c r="C8181">
        <v>4</v>
      </c>
    </row>
    <row r="8182" spans="1:3">
      <c r="A8182" t="s">
        <v>87</v>
      </c>
      <c r="B8182">
        <v>1566.287</v>
      </c>
      <c r="C8182">
        <v>4</v>
      </c>
    </row>
    <row r="8183" spans="1:3">
      <c r="A8183" t="s">
        <v>87</v>
      </c>
      <c r="B8183">
        <v>229.3398</v>
      </c>
      <c r="C8183">
        <v>5</v>
      </c>
    </row>
    <row r="8184" spans="1:3">
      <c r="A8184" t="s">
        <v>87</v>
      </c>
      <c r="B8184">
        <v>181.46090000000001</v>
      </c>
      <c r="C8184">
        <v>5</v>
      </c>
    </row>
    <row r="8185" spans="1:3">
      <c r="A8185" t="s">
        <v>87</v>
      </c>
      <c r="B8185">
        <v>122.6465</v>
      </c>
      <c r="C8185">
        <v>5</v>
      </c>
    </row>
    <row r="8186" spans="1:3">
      <c r="A8186" t="s">
        <v>87</v>
      </c>
      <c r="B8186">
        <v>271.79790000000003</v>
      </c>
      <c r="C8186">
        <v>5</v>
      </c>
    </row>
    <row r="8187" spans="1:3">
      <c r="A8187" t="s">
        <v>87</v>
      </c>
      <c r="B8187">
        <v>154.6294</v>
      </c>
      <c r="C8187">
        <v>5</v>
      </c>
    </row>
    <row r="8188" spans="1:3">
      <c r="A8188" t="s">
        <v>87</v>
      </c>
      <c r="B8188">
        <v>383.4873</v>
      </c>
      <c r="C8188">
        <v>5</v>
      </c>
    </row>
    <row r="8189" spans="1:3">
      <c r="A8189" t="s">
        <v>87</v>
      </c>
      <c r="B8189">
        <v>248.71039999999999</v>
      </c>
      <c r="C8189">
        <v>5</v>
      </c>
    </row>
    <row r="8190" spans="1:3">
      <c r="A8190" t="s">
        <v>87</v>
      </c>
      <c r="B8190">
        <v>124.7251</v>
      </c>
      <c r="C8190">
        <v>5</v>
      </c>
    </row>
    <row r="8191" spans="1:3">
      <c r="A8191" t="s">
        <v>87</v>
      </c>
      <c r="B8191">
        <v>410.35300000000001</v>
      </c>
      <c r="C8191">
        <v>5</v>
      </c>
    </row>
    <row r="8192" spans="1:3">
      <c r="A8192" t="s">
        <v>87</v>
      </c>
      <c r="B8192">
        <v>391.9341</v>
      </c>
      <c r="C8192">
        <v>5</v>
      </c>
    </row>
    <row r="8193" spans="1:3">
      <c r="A8193" t="s">
        <v>87</v>
      </c>
      <c r="B8193">
        <v>2179.0140000000001</v>
      </c>
      <c r="C8193">
        <v>5</v>
      </c>
    </row>
    <row r="8194" spans="1:3">
      <c r="A8194" t="s">
        <v>87</v>
      </c>
      <c r="B8194">
        <v>129.21680000000001</v>
      </c>
      <c r="C8194">
        <v>5</v>
      </c>
    </row>
    <row r="8195" spans="1:3">
      <c r="A8195" t="s">
        <v>87</v>
      </c>
      <c r="B8195">
        <v>139.67679999999999</v>
      </c>
      <c r="C8195">
        <v>5</v>
      </c>
    </row>
    <row r="8196" spans="1:3">
      <c r="A8196" t="s">
        <v>87</v>
      </c>
      <c r="B8196">
        <v>107.2617</v>
      </c>
      <c r="C8196">
        <v>5</v>
      </c>
    </row>
    <row r="8197" spans="1:3">
      <c r="A8197" t="s">
        <v>87</v>
      </c>
      <c r="B8197">
        <v>155.0513</v>
      </c>
      <c r="C8197">
        <v>5</v>
      </c>
    </row>
    <row r="8198" spans="1:3">
      <c r="A8198" t="s">
        <v>87</v>
      </c>
      <c r="B8198">
        <v>311.51710000000003</v>
      </c>
      <c r="C8198">
        <v>5</v>
      </c>
    </row>
    <row r="8199" spans="1:3">
      <c r="A8199" t="s">
        <v>87</v>
      </c>
      <c r="B8199">
        <v>1153.221</v>
      </c>
      <c r="C8199">
        <v>5</v>
      </c>
    </row>
    <row r="8200" spans="1:3">
      <c r="A8200" t="s">
        <v>87</v>
      </c>
      <c r="B8200">
        <v>168.4785</v>
      </c>
      <c r="C8200">
        <v>5</v>
      </c>
    </row>
    <row r="8201" spans="1:3">
      <c r="A8201" t="s">
        <v>87</v>
      </c>
      <c r="B8201">
        <v>162.9316</v>
      </c>
      <c r="C8201">
        <v>5</v>
      </c>
    </row>
    <row r="8202" spans="1:3">
      <c r="A8202" t="s">
        <v>87</v>
      </c>
      <c r="B8202">
        <v>162.65379999999999</v>
      </c>
      <c r="C8202">
        <v>5</v>
      </c>
    </row>
    <row r="8203" spans="1:3">
      <c r="A8203" t="s">
        <v>87</v>
      </c>
      <c r="B8203">
        <v>570.65329999999994</v>
      </c>
      <c r="C8203">
        <v>5</v>
      </c>
    </row>
    <row r="8204" spans="1:3">
      <c r="A8204" t="s">
        <v>87</v>
      </c>
      <c r="B8204">
        <v>95.806640000000002</v>
      </c>
      <c r="C8204">
        <v>6</v>
      </c>
    </row>
    <row r="8205" spans="1:3">
      <c r="A8205" t="s">
        <v>87</v>
      </c>
      <c r="B8205">
        <v>68.597660000000005</v>
      </c>
      <c r="C8205">
        <v>6</v>
      </c>
    </row>
    <row r="8206" spans="1:3">
      <c r="A8206" t="s">
        <v>87</v>
      </c>
      <c r="B8206">
        <v>374.1309</v>
      </c>
      <c r="C8206">
        <v>6</v>
      </c>
    </row>
    <row r="8207" spans="1:3">
      <c r="A8207" t="s">
        <v>87</v>
      </c>
      <c r="B8207">
        <v>92.248050000000006</v>
      </c>
      <c r="C8207">
        <v>6</v>
      </c>
    </row>
    <row r="8208" spans="1:3">
      <c r="A8208" t="s">
        <v>87</v>
      </c>
      <c r="B8208">
        <v>96.131839999999997</v>
      </c>
      <c r="C8208">
        <v>6</v>
      </c>
    </row>
    <row r="8209" spans="1:3">
      <c r="A8209" t="s">
        <v>87</v>
      </c>
      <c r="B8209">
        <v>97.555660000000003</v>
      </c>
      <c r="C8209">
        <v>6</v>
      </c>
    </row>
    <row r="8210" spans="1:3">
      <c r="A8210" t="s">
        <v>87</v>
      </c>
      <c r="B8210">
        <v>205.6035</v>
      </c>
      <c r="C8210">
        <v>6</v>
      </c>
    </row>
    <row r="8211" spans="1:3">
      <c r="A8211" t="s">
        <v>87</v>
      </c>
      <c r="B8211">
        <v>78.219729999999998</v>
      </c>
      <c r="C8211">
        <v>6</v>
      </c>
    </row>
    <row r="8212" spans="1:3">
      <c r="A8212" t="s">
        <v>87</v>
      </c>
      <c r="B8212">
        <v>173.04150000000001</v>
      </c>
      <c r="C8212">
        <v>6</v>
      </c>
    </row>
    <row r="8213" spans="1:3">
      <c r="A8213" t="s">
        <v>87</v>
      </c>
      <c r="B8213">
        <v>127.87990000000001</v>
      </c>
      <c r="C8213">
        <v>6</v>
      </c>
    </row>
    <row r="8214" spans="1:3">
      <c r="A8214" t="s">
        <v>87</v>
      </c>
      <c r="B8214">
        <v>182.68799999999999</v>
      </c>
      <c r="C8214">
        <v>6</v>
      </c>
    </row>
    <row r="8215" spans="1:3">
      <c r="A8215" t="s">
        <v>87</v>
      </c>
      <c r="B8215">
        <v>376.98540000000003</v>
      </c>
      <c r="C8215">
        <v>6</v>
      </c>
    </row>
    <row r="8216" spans="1:3">
      <c r="A8216" t="s">
        <v>87</v>
      </c>
      <c r="B8216">
        <v>213.28559999999999</v>
      </c>
      <c r="C8216">
        <v>6</v>
      </c>
    </row>
    <row r="8217" spans="1:3">
      <c r="A8217" t="s">
        <v>87</v>
      </c>
      <c r="B8217">
        <v>273.8691</v>
      </c>
      <c r="C8217">
        <v>6</v>
      </c>
    </row>
    <row r="8218" spans="1:3">
      <c r="A8218" t="s">
        <v>87</v>
      </c>
      <c r="B8218">
        <v>40.450679999999998</v>
      </c>
      <c r="C8218">
        <v>6</v>
      </c>
    </row>
    <row r="8219" spans="1:3">
      <c r="A8219" t="s">
        <v>87</v>
      </c>
      <c r="B8219">
        <v>134.4932</v>
      </c>
      <c r="C8219">
        <v>6</v>
      </c>
    </row>
    <row r="8220" spans="1:3">
      <c r="A8220" t="s">
        <v>87</v>
      </c>
      <c r="B8220">
        <v>111.8584</v>
      </c>
      <c r="C8220">
        <v>6</v>
      </c>
    </row>
    <row r="8221" spans="1:3">
      <c r="A8221" t="s">
        <v>87</v>
      </c>
      <c r="B8221">
        <v>1274.6980000000001</v>
      </c>
      <c r="C8221">
        <v>6</v>
      </c>
    </row>
    <row r="8222" spans="1:3">
      <c r="A8222" t="s">
        <v>87</v>
      </c>
      <c r="B8222">
        <v>209.59229999999999</v>
      </c>
      <c r="C8222">
        <v>6</v>
      </c>
    </row>
    <row r="8223" spans="1:3">
      <c r="A8223" t="s">
        <v>87</v>
      </c>
      <c r="B8223">
        <v>113.8145</v>
      </c>
      <c r="C8223">
        <v>6</v>
      </c>
    </row>
    <row r="8224" spans="1:3">
      <c r="A8224" t="s">
        <v>87</v>
      </c>
      <c r="B8224">
        <v>126.0757</v>
      </c>
      <c r="C8224">
        <v>6</v>
      </c>
    </row>
    <row r="8225" spans="1:3">
      <c r="A8225" t="s">
        <v>87</v>
      </c>
      <c r="B8225">
        <v>120.2188</v>
      </c>
      <c r="C8225">
        <v>6</v>
      </c>
    </row>
    <row r="8226" spans="1:3">
      <c r="A8226" t="s">
        <v>87</v>
      </c>
      <c r="B8226">
        <v>212.43700000000001</v>
      </c>
      <c r="C8226">
        <v>6</v>
      </c>
    </row>
    <row r="8227" spans="1:3">
      <c r="A8227" t="s">
        <v>87</v>
      </c>
      <c r="B8227">
        <v>275.76859999999999</v>
      </c>
      <c r="C8227">
        <v>6</v>
      </c>
    </row>
    <row r="8228" spans="1:3">
      <c r="A8228" t="s">
        <v>87</v>
      </c>
      <c r="B8228">
        <v>96.958010000000002</v>
      </c>
      <c r="C8228">
        <v>6</v>
      </c>
    </row>
    <row r="8229" spans="1:3">
      <c r="A8229" t="s">
        <v>87</v>
      </c>
      <c r="B8229">
        <v>95.268550000000005</v>
      </c>
      <c r="C8229">
        <v>6</v>
      </c>
    </row>
    <row r="8230" spans="1:3">
      <c r="A8230" t="s">
        <v>87</v>
      </c>
      <c r="B8230">
        <v>339.0967</v>
      </c>
      <c r="C8230">
        <v>6</v>
      </c>
    </row>
    <row r="8231" spans="1:3">
      <c r="A8231" t="s">
        <v>87</v>
      </c>
      <c r="B8231">
        <v>438.62009999999998</v>
      </c>
      <c r="C8231">
        <v>6</v>
      </c>
    </row>
    <row r="8232" spans="1:3">
      <c r="A8232" t="s">
        <v>87</v>
      </c>
      <c r="B8232">
        <v>59.874510000000001</v>
      </c>
      <c r="C8232">
        <v>6</v>
      </c>
    </row>
    <row r="8233" spans="1:3">
      <c r="A8233" t="s">
        <v>87</v>
      </c>
      <c r="B8233">
        <v>382.6567</v>
      </c>
      <c r="C8233">
        <v>6</v>
      </c>
    </row>
    <row r="8234" spans="1:3">
      <c r="A8234" t="s">
        <v>87</v>
      </c>
      <c r="B8234">
        <v>68.150390000000002</v>
      </c>
      <c r="C8234">
        <v>7</v>
      </c>
    </row>
    <row r="8235" spans="1:3">
      <c r="A8235" t="s">
        <v>87</v>
      </c>
      <c r="B8235">
        <v>87.288570000000007</v>
      </c>
      <c r="C8235">
        <v>7</v>
      </c>
    </row>
    <row r="8236" spans="1:3">
      <c r="A8236" t="s">
        <v>87</v>
      </c>
      <c r="B8236">
        <v>306.49799999999999</v>
      </c>
      <c r="C8236">
        <v>7</v>
      </c>
    </row>
    <row r="8237" spans="1:3">
      <c r="A8237" t="s">
        <v>87</v>
      </c>
      <c r="B8237">
        <v>255.00880000000001</v>
      </c>
      <c r="C8237">
        <v>7</v>
      </c>
    </row>
    <row r="8238" spans="1:3">
      <c r="A8238" t="s">
        <v>87</v>
      </c>
      <c r="B8238">
        <v>420.85739999999998</v>
      </c>
      <c r="C8238">
        <v>7</v>
      </c>
    </row>
    <row r="8239" spans="1:3">
      <c r="A8239" t="s">
        <v>87</v>
      </c>
      <c r="B8239">
        <v>456.74369999999999</v>
      </c>
      <c r="C8239">
        <v>7</v>
      </c>
    </row>
    <row r="8240" spans="1:3">
      <c r="A8240" t="s">
        <v>87</v>
      </c>
      <c r="B8240">
        <v>123.1069</v>
      </c>
      <c r="C8240">
        <v>7</v>
      </c>
    </row>
    <row r="8241" spans="1:3">
      <c r="A8241" t="s">
        <v>87</v>
      </c>
      <c r="B8241">
        <v>141.91499999999999</v>
      </c>
      <c r="C8241">
        <v>7</v>
      </c>
    </row>
    <row r="8242" spans="1:3">
      <c r="A8242" t="s">
        <v>87</v>
      </c>
      <c r="B8242">
        <v>114.7627</v>
      </c>
      <c r="C8242">
        <v>7</v>
      </c>
    </row>
    <row r="8243" spans="1:3">
      <c r="A8243" t="s">
        <v>87</v>
      </c>
      <c r="B8243">
        <v>139.66309999999999</v>
      </c>
      <c r="C8243">
        <v>7</v>
      </c>
    </row>
    <row r="8244" spans="1:3">
      <c r="A8244" t="s">
        <v>87</v>
      </c>
      <c r="B8244">
        <v>889.28319999999997</v>
      </c>
      <c r="C8244">
        <v>7</v>
      </c>
    </row>
    <row r="8245" spans="1:3">
      <c r="A8245" t="s">
        <v>87</v>
      </c>
      <c r="B8245">
        <v>332.6567</v>
      </c>
      <c r="C8245">
        <v>7</v>
      </c>
    </row>
    <row r="8246" spans="1:3">
      <c r="A8246" t="s">
        <v>87</v>
      </c>
      <c r="B8246">
        <v>330.81540000000001</v>
      </c>
      <c r="C8246">
        <v>7</v>
      </c>
    </row>
    <row r="8247" spans="1:3">
      <c r="A8247" t="s">
        <v>87</v>
      </c>
      <c r="B8247">
        <v>309.0093</v>
      </c>
      <c r="C8247">
        <v>7</v>
      </c>
    </row>
    <row r="8248" spans="1:3">
      <c r="A8248" t="s">
        <v>87</v>
      </c>
      <c r="B8248">
        <v>314.52929999999998</v>
      </c>
      <c r="C8248">
        <v>7</v>
      </c>
    </row>
    <row r="8249" spans="1:3">
      <c r="A8249" t="s">
        <v>87</v>
      </c>
      <c r="B8249">
        <v>152.6987</v>
      </c>
      <c r="C8249">
        <v>7</v>
      </c>
    </row>
    <row r="8250" spans="1:3">
      <c r="A8250" t="s">
        <v>87</v>
      </c>
      <c r="B8250">
        <v>269.00290000000001</v>
      </c>
      <c r="C8250">
        <v>7</v>
      </c>
    </row>
    <row r="8251" spans="1:3">
      <c r="A8251" t="s">
        <v>87</v>
      </c>
      <c r="B8251">
        <v>98.303709999999995</v>
      </c>
      <c r="C8251">
        <v>7</v>
      </c>
    </row>
    <row r="8252" spans="1:3">
      <c r="A8252" t="s">
        <v>87</v>
      </c>
      <c r="B8252">
        <v>229.0874</v>
      </c>
      <c r="C8252">
        <v>7</v>
      </c>
    </row>
    <row r="8253" spans="1:3">
      <c r="A8253" t="s">
        <v>87</v>
      </c>
      <c r="B8253">
        <v>140.62350000000001</v>
      </c>
      <c r="C8253">
        <v>7</v>
      </c>
    </row>
    <row r="8254" spans="1:3">
      <c r="A8254" t="s">
        <v>87</v>
      </c>
      <c r="B8254">
        <v>142.52250000000001</v>
      </c>
      <c r="C8254">
        <v>7</v>
      </c>
    </row>
    <row r="8255" spans="1:3">
      <c r="A8255" t="s">
        <v>87</v>
      </c>
      <c r="B8255">
        <v>125.3135</v>
      </c>
      <c r="C8255">
        <v>7</v>
      </c>
    </row>
    <row r="8256" spans="1:3">
      <c r="A8256" t="s">
        <v>87</v>
      </c>
      <c r="B8256">
        <v>124.5801</v>
      </c>
      <c r="C8256">
        <v>7</v>
      </c>
    </row>
    <row r="8257" spans="1:3">
      <c r="A8257" t="s">
        <v>87</v>
      </c>
      <c r="B8257">
        <v>153.60550000000001</v>
      </c>
      <c r="C8257">
        <v>7</v>
      </c>
    </row>
    <row r="8258" spans="1:3">
      <c r="A8258" t="s">
        <v>87</v>
      </c>
      <c r="B8258">
        <v>120.9546</v>
      </c>
      <c r="C8258">
        <v>7</v>
      </c>
    </row>
    <row r="8259" spans="1:3">
      <c r="A8259" t="s">
        <v>87</v>
      </c>
      <c r="B8259">
        <v>251.53370000000001</v>
      </c>
      <c r="C8259">
        <v>7</v>
      </c>
    </row>
    <row r="8260" spans="1:3">
      <c r="A8260" t="s">
        <v>87</v>
      </c>
      <c r="B8260">
        <v>423.30470000000003</v>
      </c>
      <c r="C8260">
        <v>7</v>
      </c>
    </row>
    <row r="8261" spans="1:3">
      <c r="A8261" t="s">
        <v>87</v>
      </c>
      <c r="B8261">
        <v>470.73540000000003</v>
      </c>
      <c r="C8261">
        <v>7</v>
      </c>
    </row>
    <row r="8262" spans="1:3">
      <c r="A8262" t="s">
        <v>87</v>
      </c>
      <c r="B8262">
        <v>180.49170000000001</v>
      </c>
      <c r="C8262">
        <v>7</v>
      </c>
    </row>
    <row r="8263" spans="1:3">
      <c r="A8263" t="s">
        <v>87</v>
      </c>
      <c r="B8263">
        <v>234.88669999999999</v>
      </c>
      <c r="C8263">
        <v>7</v>
      </c>
    </row>
    <row r="8264" spans="1:3">
      <c r="A8264" t="s">
        <v>87</v>
      </c>
      <c r="B8264">
        <v>58.181640000000002</v>
      </c>
      <c r="C8264">
        <v>7</v>
      </c>
    </row>
    <row r="8265" spans="1:3">
      <c r="A8265" t="s">
        <v>87</v>
      </c>
      <c r="B8265">
        <v>173.67580000000001</v>
      </c>
      <c r="C8265">
        <v>7</v>
      </c>
    </row>
    <row r="8266" spans="1:3">
      <c r="A8266" t="s">
        <v>87</v>
      </c>
      <c r="B8266">
        <v>181.93600000000001</v>
      </c>
      <c r="C8266">
        <v>7</v>
      </c>
    </row>
    <row r="8267" spans="1:3">
      <c r="A8267" t="s">
        <v>87</v>
      </c>
      <c r="B8267">
        <v>65.290530000000004</v>
      </c>
      <c r="C8267">
        <v>7</v>
      </c>
    </row>
    <row r="8268" spans="1:3">
      <c r="A8268" t="s">
        <v>87</v>
      </c>
      <c r="B8268">
        <v>91.910160000000005</v>
      </c>
      <c r="C8268">
        <v>3</v>
      </c>
    </row>
    <row r="8269" spans="1:3">
      <c r="A8269" t="s">
        <v>87</v>
      </c>
      <c r="B8269">
        <v>198.47460000000001</v>
      </c>
      <c r="C8269">
        <v>3</v>
      </c>
    </row>
    <row r="8270" spans="1:3">
      <c r="A8270" t="s">
        <v>87</v>
      </c>
      <c r="B8270">
        <v>259.60160000000002</v>
      </c>
      <c r="C8270">
        <v>3</v>
      </c>
    </row>
    <row r="8271" spans="1:3">
      <c r="A8271" t="s">
        <v>87</v>
      </c>
      <c r="B8271">
        <v>172.86959999999999</v>
      </c>
      <c r="C8271">
        <v>3</v>
      </c>
    </row>
    <row r="8272" spans="1:3">
      <c r="A8272" t="s">
        <v>87</v>
      </c>
      <c r="B8272">
        <v>189.8398</v>
      </c>
      <c r="C8272">
        <v>3</v>
      </c>
    </row>
    <row r="8273" spans="1:3">
      <c r="A8273" t="s">
        <v>87</v>
      </c>
      <c r="B8273">
        <v>267.48390000000001</v>
      </c>
      <c r="C8273">
        <v>3</v>
      </c>
    </row>
    <row r="8274" spans="1:3">
      <c r="A8274" t="s">
        <v>87</v>
      </c>
      <c r="B8274">
        <v>464.68509999999998</v>
      </c>
      <c r="C8274">
        <v>3</v>
      </c>
    </row>
    <row r="8275" spans="1:3">
      <c r="A8275" t="s">
        <v>87</v>
      </c>
      <c r="B8275">
        <v>55.192869999999999</v>
      </c>
      <c r="C8275">
        <v>3</v>
      </c>
    </row>
    <row r="8276" spans="1:3">
      <c r="A8276" t="s">
        <v>87</v>
      </c>
      <c r="B8276">
        <v>70.639160000000004</v>
      </c>
      <c r="C8276">
        <v>3</v>
      </c>
    </row>
    <row r="8277" spans="1:3">
      <c r="A8277" t="s">
        <v>87</v>
      </c>
      <c r="B8277">
        <v>455.59519999999998</v>
      </c>
      <c r="C8277">
        <v>3</v>
      </c>
    </row>
    <row r="8278" spans="1:3">
      <c r="A8278" t="s">
        <v>87</v>
      </c>
      <c r="B8278">
        <v>897.93700000000001</v>
      </c>
      <c r="C8278">
        <v>3</v>
      </c>
    </row>
    <row r="8279" spans="1:3">
      <c r="A8279" t="s">
        <v>87</v>
      </c>
      <c r="B8279">
        <v>73.910160000000005</v>
      </c>
      <c r="C8279">
        <v>3</v>
      </c>
    </row>
    <row r="8280" spans="1:3">
      <c r="A8280" t="s">
        <v>87</v>
      </c>
      <c r="B8280">
        <v>103.99509999999999</v>
      </c>
      <c r="C8280">
        <v>3</v>
      </c>
    </row>
    <row r="8281" spans="1:3">
      <c r="A8281" t="s">
        <v>87</v>
      </c>
      <c r="B8281">
        <v>142.69579999999999</v>
      </c>
      <c r="C8281">
        <v>3</v>
      </c>
    </row>
    <row r="8282" spans="1:3">
      <c r="A8282" t="s">
        <v>87</v>
      </c>
      <c r="B8282">
        <v>149.67089999999999</v>
      </c>
      <c r="C8282">
        <v>3</v>
      </c>
    </row>
    <row r="8283" spans="1:3">
      <c r="A8283" t="s">
        <v>87</v>
      </c>
      <c r="B8283">
        <v>95.058589999999995</v>
      </c>
      <c r="C8283">
        <v>3</v>
      </c>
    </row>
    <row r="8284" spans="1:3">
      <c r="A8284" t="s">
        <v>87</v>
      </c>
      <c r="B8284">
        <v>128.2227</v>
      </c>
      <c r="C8284">
        <v>3</v>
      </c>
    </row>
    <row r="8285" spans="1:3">
      <c r="A8285" t="s">
        <v>87</v>
      </c>
      <c r="B8285">
        <v>125.2144</v>
      </c>
      <c r="C8285">
        <v>3</v>
      </c>
    </row>
    <row r="8286" spans="1:3">
      <c r="A8286" t="s">
        <v>87</v>
      </c>
      <c r="B8286">
        <v>430.02100000000002</v>
      </c>
      <c r="C8286">
        <v>3</v>
      </c>
    </row>
    <row r="8287" spans="1:3">
      <c r="A8287" t="s">
        <v>87</v>
      </c>
      <c r="B8287">
        <v>258.93950000000001</v>
      </c>
      <c r="C8287">
        <v>3</v>
      </c>
    </row>
    <row r="8288" spans="1:3">
      <c r="A8288" t="s">
        <v>87</v>
      </c>
      <c r="B8288">
        <v>98.029300000000006</v>
      </c>
      <c r="C8288">
        <v>3</v>
      </c>
    </row>
    <row r="8289" spans="1:3">
      <c r="A8289" t="s">
        <v>87</v>
      </c>
      <c r="B8289">
        <v>46.395510000000002</v>
      </c>
      <c r="C8289">
        <v>3</v>
      </c>
    </row>
    <row r="8290" spans="1:3">
      <c r="A8290" t="s">
        <v>87</v>
      </c>
      <c r="B8290">
        <v>47.537109999999998</v>
      </c>
      <c r="C8290">
        <v>3</v>
      </c>
    </row>
    <row r="8291" spans="1:3">
      <c r="A8291" t="s">
        <v>87</v>
      </c>
      <c r="B8291">
        <v>913.20259999999996</v>
      </c>
      <c r="C8291">
        <v>3</v>
      </c>
    </row>
    <row r="8292" spans="1:3">
      <c r="A8292" t="s">
        <v>87</v>
      </c>
      <c r="B8292">
        <v>129.4546</v>
      </c>
      <c r="C8292">
        <v>3</v>
      </c>
    </row>
    <row r="8293" spans="1:3">
      <c r="A8293" t="s">
        <v>87</v>
      </c>
      <c r="B8293">
        <v>84.596190000000007</v>
      </c>
      <c r="C8293">
        <v>3</v>
      </c>
    </row>
    <row r="8294" spans="1:3">
      <c r="A8294" t="s">
        <v>87</v>
      </c>
      <c r="B8294">
        <v>296.459</v>
      </c>
      <c r="C8294">
        <v>3</v>
      </c>
    </row>
    <row r="8295" spans="1:3">
      <c r="A8295" t="s">
        <v>87</v>
      </c>
      <c r="B8295">
        <v>253.83590000000001</v>
      </c>
      <c r="C8295">
        <v>3</v>
      </c>
    </row>
    <row r="8296" spans="1:3">
      <c r="A8296" t="s">
        <v>87</v>
      </c>
      <c r="B8296">
        <v>203.59379999999999</v>
      </c>
      <c r="C8296">
        <v>3</v>
      </c>
    </row>
    <row r="8297" spans="1:3">
      <c r="A8297" t="s">
        <v>87</v>
      </c>
      <c r="B8297">
        <v>261.36669999999998</v>
      </c>
      <c r="C8297">
        <v>3</v>
      </c>
    </row>
    <row r="8298" spans="1:3">
      <c r="A8298" t="s">
        <v>87</v>
      </c>
      <c r="B8298">
        <v>237.18020000000001</v>
      </c>
      <c r="C8298">
        <v>3</v>
      </c>
    </row>
    <row r="8299" spans="1:3">
      <c r="A8299" t="s">
        <v>87</v>
      </c>
      <c r="B8299">
        <v>119.02200000000001</v>
      </c>
      <c r="C8299">
        <v>3</v>
      </c>
    </row>
    <row r="8300" spans="1:3">
      <c r="A8300" t="s">
        <v>87</v>
      </c>
      <c r="B8300">
        <v>158.85939999999999</v>
      </c>
      <c r="C8300">
        <v>3</v>
      </c>
    </row>
    <row r="8301" spans="1:3">
      <c r="A8301" t="s">
        <v>87</v>
      </c>
      <c r="B8301">
        <v>147.29349999999999</v>
      </c>
      <c r="C8301">
        <v>3</v>
      </c>
    </row>
    <row r="8302" spans="1:3">
      <c r="A8302" t="s">
        <v>87</v>
      </c>
      <c r="B8302">
        <v>96.987300000000005</v>
      </c>
      <c r="C8302">
        <v>3</v>
      </c>
    </row>
    <row r="8303" spans="1:3">
      <c r="A8303" t="s">
        <v>87</v>
      </c>
      <c r="B8303">
        <v>159.03129999999999</v>
      </c>
      <c r="C8303">
        <v>3</v>
      </c>
    </row>
    <row r="8304" spans="1:3">
      <c r="A8304" t="s">
        <v>87</v>
      </c>
      <c r="B8304">
        <v>173.47020000000001</v>
      </c>
      <c r="C8304">
        <v>3</v>
      </c>
    </row>
    <row r="8305" spans="1:3">
      <c r="A8305" t="s">
        <v>87</v>
      </c>
      <c r="B8305">
        <v>267.42919999999998</v>
      </c>
      <c r="C8305">
        <v>3</v>
      </c>
    </row>
    <row r="8306" spans="1:3">
      <c r="A8306" t="s">
        <v>87</v>
      </c>
      <c r="B8306">
        <v>334.24169999999998</v>
      </c>
      <c r="C8306">
        <v>3</v>
      </c>
    </row>
    <row r="8307" spans="1:3">
      <c r="A8307" t="s">
        <v>87</v>
      </c>
      <c r="B8307">
        <v>214.23240000000001</v>
      </c>
      <c r="C8307">
        <v>3</v>
      </c>
    </row>
    <row r="8308" spans="1:3">
      <c r="A8308" t="s">
        <v>87</v>
      </c>
      <c r="B8308">
        <v>210.74760000000001</v>
      </c>
      <c r="C8308">
        <v>3</v>
      </c>
    </row>
    <row r="8309" spans="1:3">
      <c r="A8309" t="s">
        <v>87</v>
      </c>
      <c r="B8309">
        <v>385.78859999999997</v>
      </c>
      <c r="C8309">
        <v>3</v>
      </c>
    </row>
    <row r="8310" spans="1:3">
      <c r="A8310" t="s">
        <v>87</v>
      </c>
      <c r="B8310">
        <v>260.9907</v>
      </c>
      <c r="C8310">
        <v>3</v>
      </c>
    </row>
    <row r="8311" spans="1:3">
      <c r="A8311" t="s">
        <v>87</v>
      </c>
      <c r="B8311">
        <v>92.346680000000006</v>
      </c>
      <c r="C8311">
        <v>3</v>
      </c>
    </row>
    <row r="8312" spans="1:3">
      <c r="A8312" t="s">
        <v>87</v>
      </c>
      <c r="B8312">
        <v>158.85740000000001</v>
      </c>
      <c r="C8312">
        <v>3</v>
      </c>
    </row>
    <row r="8313" spans="1:3">
      <c r="A8313" t="s">
        <v>87</v>
      </c>
      <c r="B8313">
        <v>393.94729999999998</v>
      </c>
      <c r="C8313">
        <v>1</v>
      </c>
    </row>
    <row r="8314" spans="1:3">
      <c r="A8314" t="s">
        <v>87</v>
      </c>
      <c r="B8314">
        <v>517.24120000000005</v>
      </c>
      <c r="C8314">
        <v>1</v>
      </c>
    </row>
    <row r="8315" spans="1:3">
      <c r="A8315" t="s">
        <v>87</v>
      </c>
      <c r="B8315">
        <v>232.78909999999999</v>
      </c>
      <c r="C8315">
        <v>1</v>
      </c>
    </row>
    <row r="8316" spans="1:3">
      <c r="A8316" t="s">
        <v>87</v>
      </c>
      <c r="B8316">
        <v>350.64109999999999</v>
      </c>
      <c r="C8316">
        <v>1</v>
      </c>
    </row>
    <row r="8317" spans="1:3">
      <c r="A8317" t="s">
        <v>87</v>
      </c>
      <c r="B8317">
        <v>159.7354</v>
      </c>
      <c r="C8317">
        <v>1</v>
      </c>
    </row>
    <row r="8318" spans="1:3">
      <c r="A8318" t="s">
        <v>87</v>
      </c>
      <c r="B8318">
        <v>224.6934</v>
      </c>
      <c r="C8318">
        <v>1</v>
      </c>
    </row>
    <row r="8319" spans="1:3">
      <c r="A8319" t="s">
        <v>87</v>
      </c>
      <c r="B8319">
        <v>121.49460000000001</v>
      </c>
      <c r="C8319">
        <v>1</v>
      </c>
    </row>
    <row r="8320" spans="1:3">
      <c r="A8320" t="s">
        <v>87</v>
      </c>
      <c r="B8320">
        <v>150.0454</v>
      </c>
      <c r="C8320">
        <v>1</v>
      </c>
    </row>
    <row r="8321" spans="1:3">
      <c r="A8321" t="s">
        <v>87</v>
      </c>
      <c r="B8321">
        <v>132.1001</v>
      </c>
      <c r="C8321">
        <v>1</v>
      </c>
    </row>
    <row r="8322" spans="1:3">
      <c r="A8322" t="s">
        <v>87</v>
      </c>
      <c r="B8322">
        <v>70.650390000000002</v>
      </c>
      <c r="C8322">
        <v>1</v>
      </c>
    </row>
    <row r="8323" spans="1:3">
      <c r="A8323" t="s">
        <v>87</v>
      </c>
      <c r="B8323">
        <v>151.17869999999999</v>
      </c>
      <c r="C8323">
        <v>1</v>
      </c>
    </row>
    <row r="8324" spans="1:3">
      <c r="A8324" t="s">
        <v>87</v>
      </c>
      <c r="B8324">
        <v>76.969239999999999</v>
      </c>
      <c r="C8324">
        <v>1</v>
      </c>
    </row>
    <row r="8325" spans="1:3">
      <c r="A8325" t="s">
        <v>87</v>
      </c>
      <c r="B8325">
        <v>66.057130000000001</v>
      </c>
      <c r="C8325">
        <v>1</v>
      </c>
    </row>
    <row r="8326" spans="1:3">
      <c r="A8326" t="s">
        <v>87</v>
      </c>
      <c r="B8326">
        <v>78.831050000000005</v>
      </c>
      <c r="C8326">
        <v>1</v>
      </c>
    </row>
    <row r="8327" spans="1:3">
      <c r="A8327" t="s">
        <v>87</v>
      </c>
      <c r="B8327">
        <v>576.91600000000005</v>
      </c>
      <c r="C8327">
        <v>1</v>
      </c>
    </row>
    <row r="8328" spans="1:3">
      <c r="A8328" t="s">
        <v>87</v>
      </c>
      <c r="B8328">
        <v>185.20169999999999</v>
      </c>
      <c r="C8328">
        <v>1</v>
      </c>
    </row>
    <row r="8329" spans="1:3">
      <c r="A8329" t="s">
        <v>87</v>
      </c>
      <c r="B8329">
        <v>97.722170000000006</v>
      </c>
      <c r="C8329">
        <v>1</v>
      </c>
    </row>
    <row r="8330" spans="1:3">
      <c r="A8330" t="s">
        <v>87</v>
      </c>
      <c r="B8330">
        <v>156.8169</v>
      </c>
      <c r="C8330">
        <v>1</v>
      </c>
    </row>
    <row r="8331" spans="1:3">
      <c r="A8331" t="s">
        <v>87</v>
      </c>
      <c r="B8331">
        <v>92.700680000000006</v>
      </c>
      <c r="C8331">
        <v>1</v>
      </c>
    </row>
    <row r="8332" spans="1:3">
      <c r="A8332" t="s">
        <v>87</v>
      </c>
      <c r="B8332">
        <v>95.851560000000006</v>
      </c>
      <c r="C8332">
        <v>1</v>
      </c>
    </row>
    <row r="8333" spans="1:3">
      <c r="A8333" t="s">
        <v>87</v>
      </c>
      <c r="B8333">
        <v>193.66800000000001</v>
      </c>
      <c r="C8333">
        <v>1</v>
      </c>
    </row>
    <row r="8334" spans="1:3">
      <c r="A8334" t="s">
        <v>87</v>
      </c>
      <c r="B8334">
        <v>256.85599999999999</v>
      </c>
      <c r="C8334">
        <v>1</v>
      </c>
    </row>
    <row r="8335" spans="1:3">
      <c r="A8335" t="s">
        <v>87</v>
      </c>
      <c r="B8335">
        <v>90.344729999999998</v>
      </c>
      <c r="C8335">
        <v>1</v>
      </c>
    </row>
    <row r="8336" spans="1:3">
      <c r="A8336" t="s">
        <v>87</v>
      </c>
      <c r="B8336">
        <v>87.702640000000002</v>
      </c>
      <c r="C8336">
        <v>1</v>
      </c>
    </row>
    <row r="8337" spans="1:3">
      <c r="A8337" t="s">
        <v>87</v>
      </c>
      <c r="B8337">
        <v>90.322270000000003</v>
      </c>
      <c r="C8337">
        <v>1</v>
      </c>
    </row>
    <row r="8338" spans="1:3">
      <c r="A8338" t="s">
        <v>87</v>
      </c>
      <c r="B8338">
        <v>82.011719999999997</v>
      </c>
      <c r="C8338">
        <v>1</v>
      </c>
    </row>
    <row r="8339" spans="1:3">
      <c r="A8339" t="s">
        <v>87</v>
      </c>
      <c r="B8339">
        <v>109.3218</v>
      </c>
      <c r="C8339">
        <v>1</v>
      </c>
    </row>
    <row r="8340" spans="1:3">
      <c r="A8340" t="s">
        <v>87</v>
      </c>
      <c r="B8340">
        <v>151.24950000000001</v>
      </c>
      <c r="C8340">
        <v>1</v>
      </c>
    </row>
    <row r="8341" spans="1:3">
      <c r="A8341" t="s">
        <v>87</v>
      </c>
      <c r="B8341">
        <v>95.158199999999994</v>
      </c>
      <c r="C8341">
        <v>1</v>
      </c>
    </row>
    <row r="8342" spans="1:3">
      <c r="A8342" t="s">
        <v>87</v>
      </c>
      <c r="B8342">
        <v>176.6978</v>
      </c>
      <c r="C8342">
        <v>1</v>
      </c>
    </row>
    <row r="8343" spans="1:3">
      <c r="A8343" t="s">
        <v>87</v>
      </c>
      <c r="B8343">
        <v>71.769040000000004</v>
      </c>
      <c r="C8343">
        <v>1</v>
      </c>
    </row>
    <row r="8344" spans="1:3">
      <c r="A8344" t="s">
        <v>87</v>
      </c>
      <c r="B8344">
        <v>100.5264</v>
      </c>
      <c r="C8344">
        <v>1</v>
      </c>
    </row>
    <row r="8345" spans="1:3">
      <c r="A8345" t="s">
        <v>87</v>
      </c>
      <c r="B8345">
        <v>91.577150000000003</v>
      </c>
      <c r="C8345">
        <v>1</v>
      </c>
    </row>
    <row r="8346" spans="1:3">
      <c r="A8346" t="s">
        <v>87</v>
      </c>
      <c r="B8346">
        <v>216.38669999999999</v>
      </c>
      <c r="C8346">
        <v>1</v>
      </c>
    </row>
    <row r="8347" spans="1:3">
      <c r="A8347" t="s">
        <v>87</v>
      </c>
      <c r="B8347">
        <v>103.7319</v>
      </c>
      <c r="C8347">
        <v>1</v>
      </c>
    </row>
    <row r="8348" spans="1:3">
      <c r="A8348" t="s">
        <v>87</v>
      </c>
      <c r="B8348">
        <v>118.3579</v>
      </c>
      <c r="C8348">
        <v>1</v>
      </c>
    </row>
    <row r="8349" spans="1:3">
      <c r="A8349" t="s">
        <v>87</v>
      </c>
      <c r="B8349">
        <v>124.1855</v>
      </c>
      <c r="C8349">
        <v>1</v>
      </c>
    </row>
    <row r="8350" spans="1:3">
      <c r="A8350" t="s">
        <v>87</v>
      </c>
      <c r="B8350">
        <v>118.666</v>
      </c>
      <c r="C8350">
        <v>1</v>
      </c>
    </row>
    <row r="8351" spans="1:3">
      <c r="A8351" t="s">
        <v>87</v>
      </c>
      <c r="B8351">
        <v>103.8218</v>
      </c>
      <c r="C8351">
        <v>1</v>
      </c>
    </row>
    <row r="8352" spans="1:3">
      <c r="A8352" t="s">
        <v>87</v>
      </c>
      <c r="B8352">
        <v>88.941410000000005</v>
      </c>
      <c r="C8352">
        <v>1</v>
      </c>
    </row>
    <row r="8353" spans="1:3">
      <c r="A8353" t="s">
        <v>87</v>
      </c>
      <c r="B8353">
        <v>97.238770000000002</v>
      </c>
      <c r="C8353">
        <v>1</v>
      </c>
    </row>
    <row r="8354" spans="1:3">
      <c r="A8354" t="s">
        <v>87</v>
      </c>
      <c r="B8354">
        <v>100.26220000000001</v>
      </c>
      <c r="C8354">
        <v>1</v>
      </c>
    </row>
    <row r="8355" spans="1:3">
      <c r="A8355" t="s">
        <v>87</v>
      </c>
      <c r="B8355">
        <v>127.78959999999999</v>
      </c>
      <c r="C8355">
        <v>1</v>
      </c>
    </row>
    <row r="8356" spans="1:3">
      <c r="A8356" t="s">
        <v>87</v>
      </c>
      <c r="B8356">
        <v>190.3579</v>
      </c>
      <c r="C8356">
        <v>1</v>
      </c>
    </row>
    <row r="8357" spans="1:3">
      <c r="A8357" t="s">
        <v>87</v>
      </c>
      <c r="B8357">
        <v>1526.5509999999999</v>
      </c>
      <c r="C8357">
        <v>1</v>
      </c>
    </row>
    <row r="8358" spans="1:3">
      <c r="A8358" t="s">
        <v>87</v>
      </c>
      <c r="B8358">
        <v>232.70509999999999</v>
      </c>
      <c r="C8358">
        <v>1</v>
      </c>
    </row>
    <row r="8359" spans="1:3">
      <c r="A8359" t="s">
        <v>87</v>
      </c>
      <c r="B8359">
        <v>1686.2950000000001</v>
      </c>
      <c r="C8359">
        <v>1</v>
      </c>
    </row>
    <row r="8360" spans="1:3">
      <c r="A8360" t="s">
        <v>87</v>
      </c>
      <c r="B8360">
        <v>182.55959999999999</v>
      </c>
      <c r="C8360">
        <v>1</v>
      </c>
    </row>
    <row r="8361" spans="1:3">
      <c r="A8361" t="s">
        <v>87</v>
      </c>
      <c r="B8361">
        <v>196.09520000000001</v>
      </c>
      <c r="C8361">
        <v>1</v>
      </c>
    </row>
    <row r="8362" spans="1:3">
      <c r="A8362" t="s">
        <v>87</v>
      </c>
      <c r="B8362">
        <v>263.75389999999999</v>
      </c>
      <c r="C8362">
        <v>1</v>
      </c>
    </row>
    <row r="8363" spans="1:3">
      <c r="A8363" t="s">
        <v>87</v>
      </c>
      <c r="B8363">
        <v>139.67089999999999</v>
      </c>
      <c r="C8363">
        <v>1</v>
      </c>
    </row>
    <row r="8364" spans="1:3">
      <c r="A8364" t="s">
        <v>87</v>
      </c>
      <c r="B8364">
        <v>79.643069999999994</v>
      </c>
      <c r="C8364">
        <v>1</v>
      </c>
    </row>
    <row r="8365" spans="1:3">
      <c r="A8365" t="s">
        <v>87</v>
      </c>
      <c r="B8365">
        <v>119.3599</v>
      </c>
      <c r="C8365">
        <v>1</v>
      </c>
    </row>
    <row r="8366" spans="1:3">
      <c r="A8366" t="s">
        <v>87</v>
      </c>
      <c r="B8366">
        <v>97.461429999999993</v>
      </c>
      <c r="C8366">
        <v>1</v>
      </c>
    </row>
    <row r="8367" spans="1:3">
      <c r="A8367" t="s">
        <v>87</v>
      </c>
      <c r="B8367">
        <v>126.34180000000001</v>
      </c>
      <c r="C8367">
        <v>1</v>
      </c>
    </row>
    <row r="8368" spans="1:3">
      <c r="A8368" t="s">
        <v>87</v>
      </c>
      <c r="B8368">
        <v>76.234380000000002</v>
      </c>
      <c r="C8368">
        <v>1</v>
      </c>
    </row>
    <row r="8369" spans="1:3">
      <c r="A8369" t="s">
        <v>87</v>
      </c>
      <c r="B8369">
        <v>390.4751</v>
      </c>
      <c r="C8369">
        <v>1</v>
      </c>
    </row>
    <row r="8370" spans="1:3">
      <c r="A8370" t="s">
        <v>87</v>
      </c>
      <c r="B8370">
        <v>189.52250000000001</v>
      </c>
      <c r="C8370">
        <v>1</v>
      </c>
    </row>
    <row r="8371" spans="1:3">
      <c r="A8371" t="s">
        <v>87</v>
      </c>
      <c r="B8371">
        <v>140.61429999999999</v>
      </c>
      <c r="C8371">
        <v>1</v>
      </c>
    </row>
    <row r="8372" spans="1:3">
      <c r="A8372" t="s">
        <v>87</v>
      </c>
      <c r="B8372">
        <v>98.787599999999998</v>
      </c>
      <c r="C8372">
        <v>1</v>
      </c>
    </row>
    <row r="8373" spans="1:3">
      <c r="A8373" t="s">
        <v>87</v>
      </c>
      <c r="B8373">
        <v>98.739260000000002</v>
      </c>
      <c r="C8373">
        <v>1</v>
      </c>
    </row>
    <row r="8374" spans="1:3">
      <c r="A8374" t="s">
        <v>87</v>
      </c>
      <c r="B8374">
        <v>429.83789999999999</v>
      </c>
      <c r="C8374">
        <v>1</v>
      </c>
    </row>
    <row r="8375" spans="1:3">
      <c r="A8375" t="s">
        <v>87</v>
      </c>
      <c r="B8375">
        <v>316.55079999999998</v>
      </c>
      <c r="C8375">
        <v>1</v>
      </c>
    </row>
    <row r="8376" spans="1:3">
      <c r="A8376" t="s">
        <v>87</v>
      </c>
      <c r="B8376">
        <v>107.1182</v>
      </c>
      <c r="C8376">
        <v>1</v>
      </c>
    </row>
    <row r="8377" spans="1:3">
      <c r="A8377" t="s">
        <v>87</v>
      </c>
      <c r="B8377">
        <v>137.08009999999999</v>
      </c>
      <c r="C8377">
        <v>1</v>
      </c>
    </row>
    <row r="8378" spans="1:3">
      <c r="A8378" t="s">
        <v>87</v>
      </c>
      <c r="B8378">
        <v>144.73929999999999</v>
      </c>
      <c r="C8378">
        <v>1</v>
      </c>
    </row>
    <row r="8379" spans="1:3">
      <c r="A8379" t="s">
        <v>87</v>
      </c>
      <c r="B8379">
        <v>161.85249999999999</v>
      </c>
      <c r="C8379">
        <v>1</v>
      </c>
    </row>
    <row r="8380" spans="1:3">
      <c r="A8380" t="s">
        <v>87</v>
      </c>
      <c r="B8380">
        <v>309.9248</v>
      </c>
      <c r="C8380">
        <v>1</v>
      </c>
    </row>
    <row r="8381" spans="1:3">
      <c r="A8381" t="s">
        <v>87</v>
      </c>
      <c r="B8381">
        <v>183.54589999999999</v>
      </c>
      <c r="C8381">
        <v>1</v>
      </c>
    </row>
    <row r="8382" spans="1:3">
      <c r="A8382" t="s">
        <v>87</v>
      </c>
      <c r="B8382">
        <v>184.66849999999999</v>
      </c>
      <c r="C8382">
        <v>1</v>
      </c>
    </row>
    <row r="8383" spans="1:3">
      <c r="A8383" t="s">
        <v>87</v>
      </c>
      <c r="B8383">
        <v>356.57709999999997</v>
      </c>
      <c r="C8383">
        <v>1</v>
      </c>
    </row>
    <row r="8384" spans="1:3">
      <c r="A8384" t="s">
        <v>87</v>
      </c>
      <c r="B8384">
        <v>200.5522</v>
      </c>
      <c r="C8384">
        <v>1</v>
      </c>
    </row>
    <row r="8385" spans="1:3">
      <c r="A8385" t="s">
        <v>87</v>
      </c>
      <c r="B8385">
        <v>122.77589999999999</v>
      </c>
      <c r="C8385">
        <v>1</v>
      </c>
    </row>
    <row r="8386" spans="1:3">
      <c r="A8386" t="s">
        <v>87</v>
      </c>
      <c r="B8386">
        <v>288.16989999999998</v>
      </c>
      <c r="C8386">
        <v>1</v>
      </c>
    </row>
    <row r="8387" spans="1:3">
      <c r="A8387" t="s">
        <v>87</v>
      </c>
      <c r="B8387">
        <v>248.86869999999999</v>
      </c>
      <c r="C8387">
        <v>1</v>
      </c>
    </row>
    <row r="8388" spans="1:3">
      <c r="A8388" t="s">
        <v>87</v>
      </c>
      <c r="B8388">
        <v>284.84280000000001</v>
      </c>
      <c r="C8388">
        <v>1</v>
      </c>
    </row>
    <row r="8389" spans="1:3">
      <c r="A8389" t="s">
        <v>87</v>
      </c>
      <c r="B8389">
        <v>162.0112</v>
      </c>
      <c r="C8389">
        <v>1</v>
      </c>
    </row>
    <row r="8390" spans="1:3">
      <c r="A8390" t="s">
        <v>87</v>
      </c>
      <c r="B8390">
        <v>104.583</v>
      </c>
      <c r="C8390">
        <v>1</v>
      </c>
    </row>
    <row r="8391" spans="1:3">
      <c r="A8391" t="s">
        <v>87</v>
      </c>
      <c r="B8391">
        <v>107.6001</v>
      </c>
      <c r="C8391">
        <v>1</v>
      </c>
    </row>
    <row r="8392" spans="1:3">
      <c r="A8392" t="s">
        <v>87</v>
      </c>
      <c r="B8392">
        <v>104.58110000000001</v>
      </c>
      <c r="C8392">
        <v>1</v>
      </c>
    </row>
    <row r="8393" spans="1:3">
      <c r="A8393" t="s">
        <v>87</v>
      </c>
      <c r="B8393">
        <v>78.613280000000003</v>
      </c>
      <c r="C8393">
        <v>1</v>
      </c>
    </row>
    <row r="8394" spans="1:3">
      <c r="A8394" t="s">
        <v>87</v>
      </c>
      <c r="B8394">
        <v>118.8145</v>
      </c>
      <c r="C8394">
        <v>1</v>
      </c>
    </row>
    <row r="8395" spans="1:3">
      <c r="A8395" t="s">
        <v>87</v>
      </c>
      <c r="B8395">
        <v>159.53030000000001</v>
      </c>
      <c r="C8395">
        <v>1</v>
      </c>
    </row>
    <row r="8396" spans="1:3">
      <c r="A8396" t="s">
        <v>87</v>
      </c>
      <c r="B8396">
        <v>499.74900000000002</v>
      </c>
      <c r="C8396">
        <v>1</v>
      </c>
    </row>
    <row r="8397" spans="1:3">
      <c r="A8397" t="s">
        <v>87</v>
      </c>
      <c r="B8397">
        <v>408.92579999999998</v>
      </c>
      <c r="C8397">
        <v>1</v>
      </c>
    </row>
    <row r="8398" spans="1:3">
      <c r="A8398" t="s">
        <v>87</v>
      </c>
      <c r="B8398">
        <v>69.166989999999998</v>
      </c>
      <c r="C8398">
        <v>1</v>
      </c>
    </row>
    <row r="8399" spans="1:3">
      <c r="A8399" t="s">
        <v>87</v>
      </c>
      <c r="B8399">
        <v>324.54489999999998</v>
      </c>
      <c r="C8399">
        <v>1</v>
      </c>
    </row>
    <row r="8400" spans="1:3">
      <c r="A8400" t="s">
        <v>87</v>
      </c>
      <c r="B8400">
        <v>159.3784</v>
      </c>
      <c r="C8400">
        <v>1</v>
      </c>
    </row>
    <row r="8401" spans="1:3">
      <c r="A8401" t="s">
        <v>87</v>
      </c>
      <c r="B8401">
        <v>186.70849999999999</v>
      </c>
      <c r="C8401">
        <v>1</v>
      </c>
    </row>
    <row r="8402" spans="1:3">
      <c r="A8402" t="s">
        <v>87</v>
      </c>
      <c r="B8402">
        <v>219.34180000000001</v>
      </c>
      <c r="C8402">
        <v>1</v>
      </c>
    </row>
    <row r="8403" spans="1:3">
      <c r="A8403" t="s">
        <v>87</v>
      </c>
      <c r="B8403">
        <v>132.10499999999999</v>
      </c>
      <c r="C8403">
        <v>1</v>
      </c>
    </row>
    <row r="8404" spans="1:3">
      <c r="A8404" t="s">
        <v>87</v>
      </c>
      <c r="B8404">
        <v>149.3306</v>
      </c>
      <c r="C8404">
        <v>1</v>
      </c>
    </row>
    <row r="8405" spans="1:3">
      <c r="A8405" t="s">
        <v>87</v>
      </c>
      <c r="B8405">
        <v>80.334959999999995</v>
      </c>
      <c r="C8405">
        <v>1</v>
      </c>
    </row>
    <row r="8406" spans="1:3">
      <c r="A8406" t="s">
        <v>87</v>
      </c>
      <c r="B8406">
        <v>116.9897</v>
      </c>
      <c r="C8406">
        <v>1</v>
      </c>
    </row>
    <row r="8407" spans="1:3">
      <c r="A8407" t="s">
        <v>87</v>
      </c>
      <c r="B8407">
        <v>224.6797</v>
      </c>
      <c r="C8407">
        <v>1</v>
      </c>
    </row>
    <row r="8408" spans="1:3">
      <c r="A8408" t="s">
        <v>87</v>
      </c>
      <c r="B8408">
        <v>253.1328</v>
      </c>
      <c r="C8408">
        <v>1</v>
      </c>
    </row>
    <row r="8409" spans="1:3">
      <c r="A8409" t="s">
        <v>87</v>
      </c>
      <c r="B8409">
        <v>299.51459999999997</v>
      </c>
      <c r="C8409">
        <v>2</v>
      </c>
    </row>
    <row r="8410" spans="1:3">
      <c r="A8410" t="s">
        <v>87</v>
      </c>
      <c r="B8410">
        <v>72.224119999999999</v>
      </c>
      <c r="C8410">
        <v>2</v>
      </c>
    </row>
    <row r="8411" spans="1:3">
      <c r="A8411" t="s">
        <v>87</v>
      </c>
      <c r="B8411">
        <v>107.1572</v>
      </c>
      <c r="C8411">
        <v>2</v>
      </c>
    </row>
    <row r="8412" spans="1:3">
      <c r="A8412" t="s">
        <v>87</v>
      </c>
      <c r="B8412">
        <v>87.230959999999996</v>
      </c>
      <c r="C8412">
        <v>2</v>
      </c>
    </row>
    <row r="8413" spans="1:3">
      <c r="A8413" t="s">
        <v>87</v>
      </c>
      <c r="B8413">
        <v>224.69579999999999</v>
      </c>
      <c r="C8413">
        <v>2</v>
      </c>
    </row>
    <row r="8414" spans="1:3">
      <c r="A8414" t="s">
        <v>87</v>
      </c>
      <c r="B8414">
        <v>27.691410000000001</v>
      </c>
      <c r="C8414">
        <v>2</v>
      </c>
    </row>
    <row r="8415" spans="1:3">
      <c r="A8415" t="s">
        <v>87</v>
      </c>
      <c r="B8415">
        <v>357.90280000000001</v>
      </c>
      <c r="C8415">
        <v>2</v>
      </c>
    </row>
    <row r="8416" spans="1:3">
      <c r="A8416" t="s">
        <v>87</v>
      </c>
      <c r="B8416">
        <v>2639.5680000000002</v>
      </c>
      <c r="C8416">
        <v>2</v>
      </c>
    </row>
    <row r="8417" spans="1:3">
      <c r="A8417" t="s">
        <v>87</v>
      </c>
      <c r="B8417">
        <v>103.5073</v>
      </c>
      <c r="C8417">
        <v>2</v>
      </c>
    </row>
    <row r="8418" spans="1:3">
      <c r="A8418" t="s">
        <v>87</v>
      </c>
      <c r="B8418">
        <v>68.46387</v>
      </c>
      <c r="C8418">
        <v>2</v>
      </c>
    </row>
    <row r="8419" spans="1:3">
      <c r="A8419" t="s">
        <v>87</v>
      </c>
      <c r="B8419">
        <v>105.6973</v>
      </c>
      <c r="C8419">
        <v>2</v>
      </c>
    </row>
    <row r="8420" spans="1:3">
      <c r="A8420" t="s">
        <v>87</v>
      </c>
      <c r="B8420">
        <v>117.9619</v>
      </c>
      <c r="C8420">
        <v>2</v>
      </c>
    </row>
    <row r="8421" spans="1:3">
      <c r="A8421" t="s">
        <v>87</v>
      </c>
      <c r="B8421">
        <v>146.96190000000001</v>
      </c>
      <c r="C8421">
        <v>2</v>
      </c>
    </row>
    <row r="8422" spans="1:3">
      <c r="A8422" t="s">
        <v>87</v>
      </c>
      <c r="B8422">
        <v>92.611819999999994</v>
      </c>
      <c r="C8422">
        <v>2</v>
      </c>
    </row>
    <row r="8423" spans="1:3">
      <c r="A8423" t="s">
        <v>87</v>
      </c>
      <c r="B8423">
        <v>95.038089999999997</v>
      </c>
      <c r="C8423">
        <v>2</v>
      </c>
    </row>
    <row r="8424" spans="1:3">
      <c r="A8424" t="s">
        <v>87</v>
      </c>
      <c r="B8424">
        <v>116.8887</v>
      </c>
      <c r="C8424">
        <v>2</v>
      </c>
    </row>
    <row r="8425" spans="1:3">
      <c r="A8425" t="s">
        <v>87</v>
      </c>
      <c r="B8425">
        <v>161.1738</v>
      </c>
      <c r="C8425">
        <v>2</v>
      </c>
    </row>
    <row r="8426" spans="1:3">
      <c r="A8426" t="s">
        <v>87</v>
      </c>
      <c r="B8426">
        <v>203.29349999999999</v>
      </c>
      <c r="C8426">
        <v>2</v>
      </c>
    </row>
    <row r="8427" spans="1:3">
      <c r="A8427" t="s">
        <v>87</v>
      </c>
      <c r="B8427">
        <v>154.57470000000001</v>
      </c>
      <c r="C8427">
        <v>2</v>
      </c>
    </row>
    <row r="8428" spans="1:3">
      <c r="A8428" t="s">
        <v>87</v>
      </c>
      <c r="B8428">
        <v>111.29689999999999</v>
      </c>
      <c r="C8428">
        <v>2</v>
      </c>
    </row>
    <row r="8429" spans="1:3">
      <c r="A8429" t="s">
        <v>87</v>
      </c>
      <c r="B8429">
        <v>90.084959999999995</v>
      </c>
      <c r="C8429">
        <v>2</v>
      </c>
    </row>
    <row r="8430" spans="1:3">
      <c r="A8430" t="s">
        <v>87</v>
      </c>
      <c r="B8430">
        <v>32.899900000000002</v>
      </c>
      <c r="C8430">
        <v>2</v>
      </c>
    </row>
    <row r="8431" spans="1:3">
      <c r="A8431" t="s">
        <v>87</v>
      </c>
      <c r="B8431">
        <v>148.87110000000001</v>
      </c>
      <c r="C8431">
        <v>2</v>
      </c>
    </row>
    <row r="8432" spans="1:3">
      <c r="A8432" t="s">
        <v>87</v>
      </c>
      <c r="B8432">
        <v>296.63479999999998</v>
      </c>
      <c r="C8432">
        <v>2</v>
      </c>
    </row>
    <row r="8433" spans="1:3">
      <c r="A8433" t="s">
        <v>87</v>
      </c>
      <c r="B8433">
        <v>103.9204</v>
      </c>
      <c r="C8433">
        <v>2</v>
      </c>
    </row>
    <row r="8434" spans="1:3">
      <c r="A8434" t="s">
        <v>87</v>
      </c>
      <c r="B8434">
        <v>100.1143</v>
      </c>
      <c r="C8434">
        <v>2</v>
      </c>
    </row>
    <row r="8435" spans="1:3">
      <c r="A8435" t="s">
        <v>87</v>
      </c>
      <c r="B8435">
        <v>110.7422</v>
      </c>
      <c r="C8435">
        <v>2</v>
      </c>
    </row>
    <row r="8436" spans="1:3">
      <c r="A8436" t="s">
        <v>87</v>
      </c>
      <c r="B8436">
        <v>84.980469999999997</v>
      </c>
      <c r="C8436">
        <v>2</v>
      </c>
    </row>
    <row r="8437" spans="1:3">
      <c r="A8437" t="s">
        <v>87</v>
      </c>
      <c r="B8437">
        <v>106.8643</v>
      </c>
      <c r="C8437">
        <v>2</v>
      </c>
    </row>
    <row r="8438" spans="1:3">
      <c r="A8438" t="s">
        <v>87</v>
      </c>
      <c r="B8438">
        <v>309.9443</v>
      </c>
      <c r="C8438">
        <v>2</v>
      </c>
    </row>
    <row r="8439" spans="1:3">
      <c r="A8439" t="s">
        <v>87</v>
      </c>
      <c r="B8439">
        <v>190.7295</v>
      </c>
      <c r="C8439">
        <v>2</v>
      </c>
    </row>
    <row r="8440" spans="1:3">
      <c r="A8440" t="s">
        <v>87</v>
      </c>
      <c r="B8440">
        <v>179.76949999999999</v>
      </c>
      <c r="C8440">
        <v>2</v>
      </c>
    </row>
    <row r="8441" spans="1:3">
      <c r="A8441" t="s">
        <v>87</v>
      </c>
      <c r="B8441">
        <v>172.70750000000001</v>
      </c>
      <c r="C8441">
        <v>2</v>
      </c>
    </row>
    <row r="8442" spans="1:3">
      <c r="A8442" t="s">
        <v>87</v>
      </c>
      <c r="B8442">
        <v>256.8818</v>
      </c>
      <c r="C8442">
        <v>2</v>
      </c>
    </row>
    <row r="8443" spans="1:3">
      <c r="A8443" t="s">
        <v>87</v>
      </c>
      <c r="B8443">
        <v>77.607420000000005</v>
      </c>
      <c r="C8443">
        <v>2</v>
      </c>
    </row>
    <row r="8444" spans="1:3">
      <c r="A8444" t="s">
        <v>87</v>
      </c>
      <c r="B8444">
        <v>102.9058</v>
      </c>
      <c r="C8444">
        <v>2</v>
      </c>
    </row>
    <row r="8445" spans="1:3">
      <c r="A8445" t="s">
        <v>87</v>
      </c>
      <c r="B8445">
        <v>121.83110000000001</v>
      </c>
      <c r="C8445">
        <v>8</v>
      </c>
    </row>
    <row r="8446" spans="1:3">
      <c r="A8446" t="s">
        <v>87</v>
      </c>
      <c r="B8446">
        <v>213.2466</v>
      </c>
      <c r="C8446">
        <v>8</v>
      </c>
    </row>
    <row r="8447" spans="1:3">
      <c r="A8447" t="s">
        <v>87</v>
      </c>
      <c r="B8447">
        <v>138.0498</v>
      </c>
      <c r="C8447">
        <v>8</v>
      </c>
    </row>
    <row r="8448" spans="1:3">
      <c r="A8448" t="s">
        <v>87</v>
      </c>
      <c r="B8448">
        <v>98.894530000000003</v>
      </c>
      <c r="C8448">
        <v>8</v>
      </c>
    </row>
    <row r="8449" spans="1:3">
      <c r="A8449" t="s">
        <v>87</v>
      </c>
      <c r="B8449">
        <v>84.337400000000002</v>
      </c>
      <c r="C8449">
        <v>8</v>
      </c>
    </row>
    <row r="8450" spans="1:3">
      <c r="A8450" t="s">
        <v>87</v>
      </c>
      <c r="B8450">
        <v>132.1113</v>
      </c>
      <c r="C8450">
        <v>8</v>
      </c>
    </row>
    <row r="8451" spans="1:3">
      <c r="A8451" t="s">
        <v>87</v>
      </c>
      <c r="B8451">
        <v>180.68989999999999</v>
      </c>
      <c r="C8451">
        <v>8</v>
      </c>
    </row>
    <row r="8452" spans="1:3">
      <c r="A8452" t="s">
        <v>87</v>
      </c>
      <c r="B8452">
        <v>143.64940000000001</v>
      </c>
      <c r="C8452">
        <v>8</v>
      </c>
    </row>
    <row r="8453" spans="1:3">
      <c r="A8453" t="s">
        <v>87</v>
      </c>
      <c r="B8453">
        <v>98.304689999999994</v>
      </c>
      <c r="C8453">
        <v>8</v>
      </c>
    </row>
    <row r="8454" spans="1:3">
      <c r="A8454" t="s">
        <v>87</v>
      </c>
      <c r="B8454">
        <v>108.4541</v>
      </c>
      <c r="C8454">
        <v>8</v>
      </c>
    </row>
    <row r="8455" spans="1:3">
      <c r="A8455" t="s">
        <v>87</v>
      </c>
      <c r="B8455">
        <v>460.86130000000003</v>
      </c>
      <c r="C8455">
        <v>8</v>
      </c>
    </row>
    <row r="8456" spans="1:3">
      <c r="A8456" t="s">
        <v>87</v>
      </c>
      <c r="B8456">
        <v>204.11279999999999</v>
      </c>
      <c r="C8456">
        <v>8</v>
      </c>
    </row>
    <row r="8457" spans="1:3">
      <c r="A8457" t="s">
        <v>87</v>
      </c>
      <c r="B8457">
        <v>238.6797</v>
      </c>
      <c r="C8457">
        <v>8</v>
      </c>
    </row>
    <row r="8458" spans="1:3">
      <c r="A8458" t="s">
        <v>87</v>
      </c>
      <c r="B8458">
        <v>94.961910000000003</v>
      </c>
      <c r="C8458">
        <v>8</v>
      </c>
    </row>
    <row r="8459" spans="1:3">
      <c r="A8459" t="s">
        <v>87</v>
      </c>
      <c r="B8459">
        <v>59.912109999999998</v>
      </c>
      <c r="C8459">
        <v>8</v>
      </c>
    </row>
    <row r="8460" spans="1:3">
      <c r="A8460" t="s">
        <v>87</v>
      </c>
      <c r="B8460">
        <v>101.1396</v>
      </c>
      <c r="C8460">
        <v>8</v>
      </c>
    </row>
    <row r="8461" spans="1:3">
      <c r="A8461" t="s">
        <v>87</v>
      </c>
      <c r="B8461">
        <v>692.72069999999997</v>
      </c>
      <c r="C8461">
        <v>8</v>
      </c>
    </row>
    <row r="8462" spans="1:3">
      <c r="A8462" t="s">
        <v>87</v>
      </c>
      <c r="B8462">
        <v>145.32130000000001</v>
      </c>
      <c r="C8462">
        <v>8</v>
      </c>
    </row>
    <row r="8463" spans="1:3">
      <c r="A8463" t="s">
        <v>87</v>
      </c>
      <c r="B8463">
        <v>125.4722</v>
      </c>
      <c r="C8463">
        <v>8</v>
      </c>
    </row>
    <row r="8464" spans="1:3">
      <c r="A8464" t="s">
        <v>87</v>
      </c>
      <c r="B8464">
        <v>133.666</v>
      </c>
      <c r="C8464">
        <v>8</v>
      </c>
    </row>
    <row r="8465" spans="1:3">
      <c r="A8465" t="s">
        <v>87</v>
      </c>
      <c r="B8465">
        <v>1075.316</v>
      </c>
      <c r="C8465">
        <v>8</v>
      </c>
    </row>
    <row r="8466" spans="1:3">
      <c r="A8466" t="s">
        <v>87</v>
      </c>
      <c r="B8466">
        <v>502.291</v>
      </c>
      <c r="C8466">
        <v>8</v>
      </c>
    </row>
    <row r="8467" spans="1:3">
      <c r="A8467" t="s">
        <v>87</v>
      </c>
      <c r="B8467">
        <v>93.263670000000005</v>
      </c>
      <c r="C8467">
        <v>8</v>
      </c>
    </row>
    <row r="8468" spans="1:3">
      <c r="A8468" t="s">
        <v>87</v>
      </c>
      <c r="B8468">
        <v>100.5454</v>
      </c>
      <c r="C8468">
        <v>8</v>
      </c>
    </row>
    <row r="8469" spans="1:3">
      <c r="A8469" t="s">
        <v>87</v>
      </c>
      <c r="B8469">
        <v>177.50149999999999</v>
      </c>
      <c r="C8469">
        <v>8</v>
      </c>
    </row>
    <row r="8470" spans="1:3">
      <c r="A8470" t="s">
        <v>87</v>
      </c>
      <c r="B8470">
        <v>82.670410000000004</v>
      </c>
      <c r="C8470">
        <v>8</v>
      </c>
    </row>
    <row r="8471" spans="1:3">
      <c r="A8471" t="s">
        <v>87</v>
      </c>
      <c r="B8471">
        <v>106.09180000000001</v>
      </c>
      <c r="C8471">
        <v>8</v>
      </c>
    </row>
    <row r="8472" spans="1:3">
      <c r="A8472" t="s">
        <v>87</v>
      </c>
      <c r="B8472">
        <v>81.898929999999993</v>
      </c>
      <c r="C8472">
        <v>8</v>
      </c>
    </row>
    <row r="8473" spans="1:3">
      <c r="A8473" t="s">
        <v>87</v>
      </c>
      <c r="B8473">
        <v>165.19630000000001</v>
      </c>
      <c r="C8473">
        <v>8</v>
      </c>
    </row>
    <row r="8474" spans="1:3">
      <c r="A8474" t="s">
        <v>87</v>
      </c>
      <c r="B8474">
        <v>266.03269999999998</v>
      </c>
      <c r="C8474">
        <v>8</v>
      </c>
    </row>
    <row r="8475" spans="1:3">
      <c r="A8475" t="s">
        <v>87</v>
      </c>
      <c r="B8475">
        <v>162.61770000000001</v>
      </c>
      <c r="C8475">
        <v>8</v>
      </c>
    </row>
    <row r="8476" spans="1:3">
      <c r="A8476" t="s">
        <v>87</v>
      </c>
      <c r="B8476">
        <v>146.12739999999999</v>
      </c>
      <c r="C8476">
        <v>8</v>
      </c>
    </row>
    <row r="8477" spans="1:3">
      <c r="A8477" t="s">
        <v>87</v>
      </c>
      <c r="B8477">
        <v>79.828609999999998</v>
      </c>
      <c r="C8477">
        <v>8</v>
      </c>
    </row>
    <row r="8478" spans="1:3">
      <c r="A8478" t="s">
        <v>87</v>
      </c>
      <c r="B8478">
        <v>84.341309999999993</v>
      </c>
      <c r="C8478">
        <v>8</v>
      </c>
    </row>
    <row r="8479" spans="1:3">
      <c r="A8479" t="s">
        <v>87</v>
      </c>
      <c r="B8479">
        <v>93.155760000000001</v>
      </c>
      <c r="C8479">
        <v>8</v>
      </c>
    </row>
    <row r="8480" spans="1:3">
      <c r="A8480" t="s">
        <v>87</v>
      </c>
      <c r="B8480">
        <v>72.252930000000006</v>
      </c>
      <c r="C8480">
        <v>8</v>
      </c>
    </row>
    <row r="8481" spans="1:3">
      <c r="A8481" t="s">
        <v>87</v>
      </c>
      <c r="B8481">
        <v>76.806640000000002</v>
      </c>
      <c r="C8481">
        <v>8</v>
      </c>
    </row>
    <row r="8482" spans="1:3">
      <c r="A8482" t="s">
        <v>87</v>
      </c>
      <c r="B8482">
        <v>82.501949999999994</v>
      </c>
      <c r="C8482">
        <v>8</v>
      </c>
    </row>
    <row r="8483" spans="1:3">
      <c r="A8483" t="s">
        <v>87</v>
      </c>
      <c r="B8483">
        <v>91.138180000000006</v>
      </c>
      <c r="C8483">
        <v>8</v>
      </c>
    </row>
    <row r="8484" spans="1:3">
      <c r="A8484" t="s">
        <v>87</v>
      </c>
      <c r="B8484">
        <v>81.336910000000003</v>
      </c>
      <c r="C8484">
        <v>8</v>
      </c>
    </row>
    <row r="8485" spans="1:3">
      <c r="A8485" t="s">
        <v>87</v>
      </c>
      <c r="B8485">
        <v>193.3364</v>
      </c>
      <c r="C8485">
        <v>8</v>
      </c>
    </row>
    <row r="8486" spans="1:3">
      <c r="A8486" t="s">
        <v>87</v>
      </c>
      <c r="B8486">
        <v>285.39359999999999</v>
      </c>
      <c r="C8486">
        <v>8</v>
      </c>
    </row>
    <row r="8487" spans="1:3">
      <c r="A8487" t="s">
        <v>87</v>
      </c>
      <c r="B8487">
        <v>76.839359999999999</v>
      </c>
      <c r="C8487">
        <v>8</v>
      </c>
    </row>
    <row r="8488" spans="1:3">
      <c r="A8488" t="s">
        <v>87</v>
      </c>
      <c r="B8488">
        <v>163.77590000000001</v>
      </c>
      <c r="C8488">
        <v>8</v>
      </c>
    </row>
    <row r="8489" spans="1:3">
      <c r="A8489" t="s">
        <v>87</v>
      </c>
      <c r="B8489">
        <v>81.714839999999995</v>
      </c>
      <c r="C8489">
        <v>8</v>
      </c>
    </row>
    <row r="8490" spans="1:3">
      <c r="A8490" t="s">
        <v>87</v>
      </c>
      <c r="B8490">
        <v>68.766599999999997</v>
      </c>
      <c r="C8490">
        <v>8</v>
      </c>
    </row>
    <row r="8491" spans="1:3">
      <c r="A8491" t="s">
        <v>87</v>
      </c>
      <c r="B8491">
        <v>81.541989999999998</v>
      </c>
      <c r="C8491">
        <v>8</v>
      </c>
    </row>
    <row r="8492" spans="1:3">
      <c r="A8492" t="s">
        <v>87</v>
      </c>
      <c r="B8492">
        <v>76.679689999999994</v>
      </c>
      <c r="C8492">
        <v>8</v>
      </c>
    </row>
    <row r="8493" spans="1:3">
      <c r="A8493" t="s">
        <v>87</v>
      </c>
      <c r="B8493">
        <v>65.613280000000003</v>
      </c>
      <c r="C8493">
        <v>8</v>
      </c>
    </row>
    <row r="8494" spans="1:3">
      <c r="A8494" t="s">
        <v>87</v>
      </c>
      <c r="B8494">
        <v>80.527339999999995</v>
      </c>
      <c r="C8494">
        <v>8</v>
      </c>
    </row>
    <row r="8495" spans="1:3">
      <c r="A8495" t="s">
        <v>87</v>
      </c>
      <c r="B8495">
        <v>146.92189999999999</v>
      </c>
      <c r="C8495">
        <v>8</v>
      </c>
    </row>
    <row r="8496" spans="1:3">
      <c r="A8496" t="s">
        <v>87</v>
      </c>
      <c r="B8496">
        <v>109.7256</v>
      </c>
      <c r="C8496">
        <v>8</v>
      </c>
    </row>
    <row r="8497" spans="1:3">
      <c r="A8497" t="s">
        <v>87</v>
      </c>
      <c r="B8497">
        <v>132.02000000000001</v>
      </c>
      <c r="C8497">
        <v>8</v>
      </c>
    </row>
    <row r="8498" spans="1:3">
      <c r="A8498" t="s">
        <v>87</v>
      </c>
      <c r="B8498">
        <v>162.70509999999999</v>
      </c>
      <c r="C8498">
        <v>8</v>
      </c>
    </row>
    <row r="8499" spans="1:3">
      <c r="A8499" t="s">
        <v>87</v>
      </c>
      <c r="B8499">
        <v>206.61429999999999</v>
      </c>
      <c r="C8499">
        <v>8</v>
      </c>
    </row>
    <row r="8500" spans="1:3">
      <c r="A8500" t="s">
        <v>87</v>
      </c>
      <c r="B8500">
        <v>70.433109999999999</v>
      </c>
      <c r="C8500">
        <v>8</v>
      </c>
    </row>
    <row r="8501" spans="1:3">
      <c r="A8501" t="s">
        <v>87</v>
      </c>
      <c r="B8501">
        <v>70.490229999999997</v>
      </c>
      <c r="C8501">
        <v>8</v>
      </c>
    </row>
    <row r="8502" spans="1:3">
      <c r="A8502" t="s">
        <v>87</v>
      </c>
      <c r="B8502">
        <v>133.77930000000001</v>
      </c>
      <c r="C8502">
        <v>8</v>
      </c>
    </row>
    <row r="8503" spans="1:3">
      <c r="A8503" t="s">
        <v>87</v>
      </c>
      <c r="B8503">
        <v>147.50829999999999</v>
      </c>
      <c r="C8503">
        <v>8</v>
      </c>
    </row>
    <row r="8504" spans="1:3">
      <c r="A8504" t="s">
        <v>87</v>
      </c>
      <c r="B8504">
        <v>91.184569999999994</v>
      </c>
      <c r="C8504">
        <v>8</v>
      </c>
    </row>
    <row r="8505" spans="1:3">
      <c r="A8505" t="s">
        <v>87</v>
      </c>
      <c r="B8505">
        <v>77.798829999999995</v>
      </c>
      <c r="C8505">
        <v>8</v>
      </c>
    </row>
    <row r="8506" spans="1:3">
      <c r="A8506" t="s">
        <v>87</v>
      </c>
      <c r="B8506">
        <v>70.260249999999999</v>
      </c>
      <c r="C8506">
        <v>8</v>
      </c>
    </row>
    <row r="8507" spans="1:3">
      <c r="A8507" t="s">
        <v>87</v>
      </c>
      <c r="B8507">
        <v>155.21780000000001</v>
      </c>
      <c r="C8507">
        <v>8</v>
      </c>
    </row>
    <row r="8508" spans="1:3">
      <c r="A8508" t="s">
        <v>87</v>
      </c>
      <c r="B8508">
        <v>143.7295</v>
      </c>
      <c r="C8508">
        <v>8</v>
      </c>
    </row>
    <row r="8509" spans="1:3">
      <c r="A8509" t="s">
        <v>87</v>
      </c>
      <c r="B8509">
        <v>73.679199999999994</v>
      </c>
      <c r="C8509">
        <v>8</v>
      </c>
    </row>
    <row r="8510" spans="1:3">
      <c r="A8510" t="s">
        <v>87</v>
      </c>
      <c r="B8510">
        <v>55.569339999999997</v>
      </c>
      <c r="C8510">
        <v>8</v>
      </c>
    </row>
    <row r="8511" spans="1:3">
      <c r="A8511" t="s">
        <v>87</v>
      </c>
      <c r="B8511">
        <v>158.59030000000001</v>
      </c>
      <c r="C8511">
        <v>8</v>
      </c>
    </row>
    <row r="8512" spans="1:3">
      <c r="A8512" t="s">
        <v>87</v>
      </c>
      <c r="B8512">
        <v>82.348140000000001</v>
      </c>
      <c r="C8512">
        <v>8</v>
      </c>
    </row>
    <row r="8513" spans="1:3">
      <c r="A8513" t="s">
        <v>87</v>
      </c>
      <c r="B8513">
        <v>81.730469999999997</v>
      </c>
      <c r="C8513">
        <v>8</v>
      </c>
    </row>
    <row r="8514" spans="1:3">
      <c r="A8514" t="s">
        <v>87</v>
      </c>
      <c r="B8514">
        <v>127.1836</v>
      </c>
      <c r="C8514">
        <v>8</v>
      </c>
    </row>
    <row r="8515" spans="1:3">
      <c r="A8515" t="s">
        <v>87</v>
      </c>
      <c r="B8515">
        <v>220.23240000000001</v>
      </c>
      <c r="C8515">
        <v>8</v>
      </c>
    </row>
    <row r="8516" spans="1:3">
      <c r="A8516" t="s">
        <v>87</v>
      </c>
      <c r="B8516">
        <v>141.52590000000001</v>
      </c>
      <c r="C8516">
        <v>8</v>
      </c>
    </row>
    <row r="8517" spans="1:3">
      <c r="A8517" t="s">
        <v>87</v>
      </c>
      <c r="B8517">
        <v>52.397950000000002</v>
      </c>
      <c r="C8517">
        <v>8</v>
      </c>
    </row>
    <row r="8518" spans="1:3">
      <c r="A8518" t="s">
        <v>87</v>
      </c>
      <c r="B8518">
        <v>56.402340000000002</v>
      </c>
      <c r="C8518">
        <v>8</v>
      </c>
    </row>
    <row r="8519" spans="1:3">
      <c r="A8519" t="s">
        <v>87</v>
      </c>
      <c r="B8519">
        <v>69.441410000000005</v>
      </c>
      <c r="C8519">
        <v>8</v>
      </c>
    </row>
    <row r="8520" spans="1:3">
      <c r="A8520" t="s">
        <v>87</v>
      </c>
      <c r="B8520">
        <v>74.928709999999995</v>
      </c>
      <c r="C8520">
        <v>8</v>
      </c>
    </row>
    <row r="8521" spans="1:3">
      <c r="A8521" t="s">
        <v>87</v>
      </c>
      <c r="B8521">
        <v>73.278809999999993</v>
      </c>
      <c r="C8521">
        <v>8</v>
      </c>
    </row>
    <row r="8522" spans="1:3">
      <c r="A8522" t="s">
        <v>87</v>
      </c>
      <c r="B8522">
        <v>75.830569999999994</v>
      </c>
      <c r="C8522">
        <v>8</v>
      </c>
    </row>
    <row r="8523" spans="1:3">
      <c r="A8523" t="s">
        <v>87</v>
      </c>
      <c r="B8523">
        <v>63.383789999999998</v>
      </c>
      <c r="C8523">
        <v>8</v>
      </c>
    </row>
    <row r="8524" spans="1:3">
      <c r="A8524" t="s">
        <v>87</v>
      </c>
      <c r="B8524">
        <v>185.55369999999999</v>
      </c>
      <c r="C8524">
        <v>8</v>
      </c>
    </row>
    <row r="8525" spans="1:3">
      <c r="A8525" t="s">
        <v>87</v>
      </c>
      <c r="B8525">
        <v>89.259770000000003</v>
      </c>
      <c r="C8525">
        <v>8</v>
      </c>
    </row>
    <row r="8526" spans="1:3">
      <c r="A8526" t="s">
        <v>87</v>
      </c>
      <c r="B8526">
        <v>69.879390000000001</v>
      </c>
      <c r="C8526">
        <v>8</v>
      </c>
    </row>
    <row r="8527" spans="1:3">
      <c r="A8527" t="s">
        <v>87</v>
      </c>
      <c r="B8527">
        <v>69.082030000000003</v>
      </c>
      <c r="C8527">
        <v>8</v>
      </c>
    </row>
    <row r="8528" spans="1:3">
      <c r="A8528" t="s">
        <v>87</v>
      </c>
      <c r="B8528">
        <v>83.247069999999994</v>
      </c>
      <c r="C8528">
        <v>8</v>
      </c>
    </row>
    <row r="8529" spans="1:3">
      <c r="A8529" t="s">
        <v>87</v>
      </c>
      <c r="B8529">
        <v>84.034180000000006</v>
      </c>
      <c r="C8529">
        <v>8</v>
      </c>
    </row>
    <row r="8530" spans="1:3">
      <c r="A8530" t="s">
        <v>87</v>
      </c>
      <c r="B8530">
        <v>78.064449999999994</v>
      </c>
      <c r="C8530">
        <v>8</v>
      </c>
    </row>
    <row r="8531" spans="1:3">
      <c r="A8531" t="s">
        <v>87</v>
      </c>
      <c r="B8531">
        <v>76.84863</v>
      </c>
      <c r="C8531">
        <v>8</v>
      </c>
    </row>
    <row r="8532" spans="1:3">
      <c r="A8532" t="s">
        <v>87</v>
      </c>
      <c r="B8532">
        <v>80.006839999999997</v>
      </c>
      <c r="C8532">
        <v>8</v>
      </c>
    </row>
    <row r="8533" spans="1:3">
      <c r="A8533" t="s">
        <v>87</v>
      </c>
      <c r="B8533">
        <v>81.826170000000005</v>
      </c>
      <c r="C8533">
        <v>8</v>
      </c>
    </row>
    <row r="8534" spans="1:3">
      <c r="A8534" t="s">
        <v>87</v>
      </c>
      <c r="B8534">
        <v>121.3428</v>
      </c>
      <c r="C8534">
        <v>8</v>
      </c>
    </row>
    <row r="8535" spans="1:3">
      <c r="A8535" t="s">
        <v>87</v>
      </c>
      <c r="B8535">
        <v>96.778319999999994</v>
      </c>
      <c r="C8535">
        <v>8</v>
      </c>
    </row>
    <row r="8536" spans="1:3">
      <c r="A8536" t="s">
        <v>87</v>
      </c>
      <c r="B8536">
        <v>271.55959999999999</v>
      </c>
      <c r="C8536">
        <v>8</v>
      </c>
    </row>
    <row r="8537" spans="1:3">
      <c r="A8537" t="s">
        <v>87</v>
      </c>
      <c r="B8537">
        <v>164.68549999999999</v>
      </c>
      <c r="C8537">
        <v>8</v>
      </c>
    </row>
    <row r="8538" spans="1:3">
      <c r="A8538" t="s">
        <v>87</v>
      </c>
      <c r="B8538">
        <v>171.9521</v>
      </c>
      <c r="C8538">
        <v>8</v>
      </c>
    </row>
    <row r="8539" spans="1:3">
      <c r="A8539" t="s">
        <v>87</v>
      </c>
      <c r="B8539">
        <v>174.73439999999999</v>
      </c>
      <c r="C8539">
        <v>8</v>
      </c>
    </row>
    <row r="8540" spans="1:3">
      <c r="A8540" t="s">
        <v>87</v>
      </c>
      <c r="B8540">
        <v>113.21040000000001</v>
      </c>
      <c r="C8540">
        <v>8</v>
      </c>
    </row>
    <row r="8541" spans="1:3">
      <c r="A8541" t="s">
        <v>87</v>
      </c>
      <c r="B8541">
        <v>159.7373</v>
      </c>
      <c r="C8541">
        <v>8</v>
      </c>
    </row>
    <row r="8542" spans="1:3">
      <c r="A8542" t="s">
        <v>87</v>
      </c>
      <c r="B8542">
        <v>127.3105</v>
      </c>
      <c r="C8542">
        <v>8</v>
      </c>
    </row>
    <row r="8543" spans="1:3">
      <c r="A8543" t="s">
        <v>87</v>
      </c>
      <c r="B8543">
        <v>151.58590000000001</v>
      </c>
      <c r="C8543">
        <v>8</v>
      </c>
    </row>
    <row r="8544" spans="1:3">
      <c r="A8544" t="s">
        <v>87</v>
      </c>
      <c r="B8544">
        <v>201.38570000000001</v>
      </c>
      <c r="C8544">
        <v>8</v>
      </c>
    </row>
    <row r="8545" spans="1:3">
      <c r="A8545" t="s">
        <v>87</v>
      </c>
      <c r="B8545">
        <v>155.7808</v>
      </c>
      <c r="C8545">
        <v>8</v>
      </c>
    </row>
    <row r="8546" spans="1:3">
      <c r="A8546" t="s">
        <v>87</v>
      </c>
      <c r="B8546">
        <v>105.0376</v>
      </c>
      <c r="C8546">
        <v>8</v>
      </c>
    </row>
    <row r="8547" spans="1:3">
      <c r="A8547" t="s">
        <v>87</v>
      </c>
      <c r="B8547">
        <v>88.791989999999998</v>
      </c>
      <c r="C8547">
        <v>8</v>
      </c>
    </row>
    <row r="8548" spans="1:3">
      <c r="A8548" t="s">
        <v>87</v>
      </c>
      <c r="B8548">
        <v>69.352540000000005</v>
      </c>
      <c r="C8548">
        <v>8</v>
      </c>
    </row>
    <row r="8549" spans="1:3">
      <c r="A8549" t="s">
        <v>87</v>
      </c>
      <c r="B8549">
        <v>65.757320000000007</v>
      </c>
      <c r="C8549">
        <v>8</v>
      </c>
    </row>
    <row r="8550" spans="1:3">
      <c r="A8550" t="s">
        <v>87</v>
      </c>
      <c r="B8550">
        <v>138.35059999999999</v>
      </c>
      <c r="C8550">
        <v>8</v>
      </c>
    </row>
    <row r="8551" spans="1:3">
      <c r="A8551" t="s">
        <v>87</v>
      </c>
      <c r="B8551">
        <v>41.237789999999997</v>
      </c>
      <c r="C8551">
        <v>8</v>
      </c>
    </row>
    <row r="8552" spans="1:3">
      <c r="A8552" t="s">
        <v>87</v>
      </c>
      <c r="B8552">
        <v>40.884770000000003</v>
      </c>
      <c r="C8552">
        <v>8</v>
      </c>
    </row>
    <row r="8553" spans="1:3">
      <c r="A8553" t="s">
        <v>87</v>
      </c>
      <c r="B8553">
        <v>63.396000000000001</v>
      </c>
      <c r="C8553">
        <v>8</v>
      </c>
    </row>
    <row r="8554" spans="1:3">
      <c r="A8554" t="s">
        <v>87</v>
      </c>
      <c r="B8554">
        <v>96.389650000000003</v>
      </c>
      <c r="C8554">
        <v>8</v>
      </c>
    </row>
    <row r="8555" spans="1:3">
      <c r="A8555" t="s">
        <v>87</v>
      </c>
      <c r="B8555">
        <v>123.8779</v>
      </c>
      <c r="C8555">
        <v>8</v>
      </c>
    </row>
    <row r="8556" spans="1:3">
      <c r="A8556" t="s">
        <v>87</v>
      </c>
      <c r="B8556">
        <v>350.79790000000003</v>
      </c>
      <c r="C8556">
        <v>8</v>
      </c>
    </row>
    <row r="8557" spans="1:3">
      <c r="A8557" t="s">
        <v>87</v>
      </c>
      <c r="B8557">
        <v>308.2783</v>
      </c>
      <c r="C8557">
        <v>8</v>
      </c>
    </row>
    <row r="8558" spans="1:3">
      <c r="A8558" t="s">
        <v>87</v>
      </c>
      <c r="B8558">
        <v>274.76459999999997</v>
      </c>
      <c r="C8558">
        <v>8</v>
      </c>
    </row>
    <row r="8559" spans="1:3">
      <c r="A8559" t="s">
        <v>87</v>
      </c>
      <c r="B8559">
        <v>189.69380000000001</v>
      </c>
      <c r="C8559">
        <v>8</v>
      </c>
    </row>
    <row r="8560" spans="1:3">
      <c r="A8560" t="s">
        <v>87</v>
      </c>
      <c r="B8560">
        <v>98.405270000000002</v>
      </c>
      <c r="C8560">
        <v>8</v>
      </c>
    </row>
    <row r="8561" spans="1:3">
      <c r="A8561" t="s">
        <v>87</v>
      </c>
      <c r="B8561">
        <v>72.478030000000004</v>
      </c>
      <c r="C8561">
        <v>8</v>
      </c>
    </row>
    <row r="8562" spans="1:3">
      <c r="A8562" t="s">
        <v>87</v>
      </c>
      <c r="B8562">
        <v>69.183589999999995</v>
      </c>
      <c r="C8562">
        <v>8</v>
      </c>
    </row>
    <row r="8563" spans="1:3">
      <c r="A8563" t="s">
        <v>87</v>
      </c>
      <c r="B8563">
        <v>70.783199999999994</v>
      </c>
      <c r="C8563">
        <v>8</v>
      </c>
    </row>
    <row r="8564" spans="1:3">
      <c r="A8564" t="s">
        <v>87</v>
      </c>
      <c r="B8564">
        <v>63.046880000000002</v>
      </c>
      <c r="C8564">
        <v>8</v>
      </c>
    </row>
    <row r="8565" spans="1:3">
      <c r="A8565" t="s">
        <v>87</v>
      </c>
      <c r="B8565">
        <v>92.778809999999993</v>
      </c>
      <c r="C8565">
        <v>8</v>
      </c>
    </row>
    <row r="8566" spans="1:3">
      <c r="A8566" t="s">
        <v>87</v>
      </c>
      <c r="B8566">
        <v>81.745609999999999</v>
      </c>
      <c r="C8566">
        <v>8</v>
      </c>
    </row>
    <row r="8567" spans="1:3">
      <c r="A8567" t="s">
        <v>87</v>
      </c>
      <c r="B8567">
        <v>22.34863</v>
      </c>
      <c r="C8567">
        <v>8</v>
      </c>
    </row>
    <row r="8568" spans="1:3">
      <c r="A8568" t="s">
        <v>87</v>
      </c>
      <c r="B8568">
        <v>22.158200000000001</v>
      </c>
      <c r="C8568">
        <v>8</v>
      </c>
    </row>
    <row r="8569" spans="1:3">
      <c r="A8569" t="s">
        <v>87</v>
      </c>
      <c r="B8569">
        <v>59.3125</v>
      </c>
      <c r="C8569">
        <v>8</v>
      </c>
    </row>
    <row r="8570" spans="1:3">
      <c r="A8570" t="s">
        <v>87</v>
      </c>
      <c r="B8570">
        <v>99.224119999999999</v>
      </c>
      <c r="C8570">
        <v>8</v>
      </c>
    </row>
    <row r="8571" spans="1:3">
      <c r="A8571" t="s">
        <v>87</v>
      </c>
      <c r="B8571">
        <v>144.30369999999999</v>
      </c>
      <c r="C8571">
        <v>8</v>
      </c>
    </row>
    <row r="8572" spans="1:3">
      <c r="A8572" t="s">
        <v>87</v>
      </c>
      <c r="B8572">
        <v>70.320800000000006</v>
      </c>
      <c r="C8572">
        <v>8</v>
      </c>
    </row>
    <row r="8573" spans="1:3">
      <c r="A8573" t="s">
        <v>87</v>
      </c>
      <c r="B8573">
        <v>63.829590000000003</v>
      </c>
      <c r="C8573">
        <v>8</v>
      </c>
    </row>
    <row r="8574" spans="1:3">
      <c r="A8574" t="s">
        <v>87</v>
      </c>
      <c r="B8574">
        <v>78.339359999999999</v>
      </c>
      <c r="C8574">
        <v>8</v>
      </c>
    </row>
    <row r="8575" spans="1:3">
      <c r="A8575" t="s">
        <v>87</v>
      </c>
      <c r="B8575">
        <v>79.014160000000004</v>
      </c>
      <c r="C8575">
        <v>8</v>
      </c>
    </row>
    <row r="8576" spans="1:3">
      <c r="A8576" t="s">
        <v>87</v>
      </c>
      <c r="B8576">
        <v>75.505369999999999</v>
      </c>
      <c r="C8576">
        <v>8</v>
      </c>
    </row>
    <row r="8577" spans="1:3">
      <c r="A8577" t="s">
        <v>87</v>
      </c>
      <c r="B8577">
        <v>67.316890000000001</v>
      </c>
      <c r="C8577">
        <v>8</v>
      </c>
    </row>
    <row r="8578" spans="1:3">
      <c r="A8578" t="s">
        <v>87</v>
      </c>
      <c r="B8578">
        <v>78.854489999999998</v>
      </c>
      <c r="C8578">
        <v>8</v>
      </c>
    </row>
    <row r="8579" spans="1:3">
      <c r="A8579" t="s">
        <v>87</v>
      </c>
      <c r="B8579">
        <v>68.916989999999998</v>
      </c>
      <c r="C8579">
        <v>8</v>
      </c>
    </row>
    <row r="8580" spans="1:3">
      <c r="A8580" t="s">
        <v>87</v>
      </c>
      <c r="B8580">
        <v>61.579099999999997</v>
      </c>
      <c r="C8580">
        <v>8</v>
      </c>
    </row>
    <row r="8581" spans="1:3">
      <c r="A8581" t="s">
        <v>87</v>
      </c>
      <c r="B8581">
        <v>94.184079999999994</v>
      </c>
      <c r="C8581">
        <v>8</v>
      </c>
    </row>
    <row r="8582" spans="1:3">
      <c r="A8582" t="s">
        <v>87</v>
      </c>
      <c r="B8582">
        <v>38.669919999999998</v>
      </c>
      <c r="C8582">
        <v>8</v>
      </c>
    </row>
    <row r="8583" spans="1:3">
      <c r="A8583" t="s">
        <v>87</v>
      </c>
      <c r="B8583">
        <v>77.974609999999998</v>
      </c>
      <c r="C8583">
        <v>8</v>
      </c>
    </row>
    <row r="8584" spans="1:3">
      <c r="A8584" t="s">
        <v>87</v>
      </c>
      <c r="B8584">
        <v>255.7886</v>
      </c>
      <c r="C8584">
        <v>8</v>
      </c>
    </row>
    <row r="8585" spans="1:3">
      <c r="A8585" t="s">
        <v>87</v>
      </c>
      <c r="B8585">
        <v>88.135739999999998</v>
      </c>
      <c r="C8585">
        <v>8</v>
      </c>
    </row>
    <row r="8586" spans="1:3">
      <c r="A8586" t="s">
        <v>87</v>
      </c>
      <c r="B8586">
        <v>82.681640000000002</v>
      </c>
      <c r="C8586">
        <v>8</v>
      </c>
    </row>
    <row r="8587" spans="1:3">
      <c r="A8587" t="s">
        <v>87</v>
      </c>
      <c r="B8587">
        <v>79.047359999999998</v>
      </c>
      <c r="C8587">
        <v>8</v>
      </c>
    </row>
    <row r="8588" spans="1:3">
      <c r="A8588" t="s">
        <v>87</v>
      </c>
      <c r="B8588">
        <v>345.88279999999997</v>
      </c>
      <c r="C8588">
        <v>8</v>
      </c>
    </row>
    <row r="8589" spans="1:3">
      <c r="A8589" t="s">
        <v>87</v>
      </c>
      <c r="B8589">
        <v>79.554689999999994</v>
      </c>
      <c r="C8589">
        <v>8</v>
      </c>
    </row>
    <row r="8590" spans="1:3">
      <c r="A8590" t="s">
        <v>87</v>
      </c>
      <c r="B8590">
        <v>80.249510000000001</v>
      </c>
      <c r="C8590">
        <v>8</v>
      </c>
    </row>
    <row r="8591" spans="1:3">
      <c r="A8591" t="s">
        <v>87</v>
      </c>
      <c r="B8591">
        <v>74.431150000000002</v>
      </c>
      <c r="C8591">
        <v>8</v>
      </c>
    </row>
    <row r="8592" spans="1:3">
      <c r="A8592" t="s">
        <v>87</v>
      </c>
      <c r="B8592">
        <v>68.124020000000002</v>
      </c>
      <c r="C8592">
        <v>8</v>
      </c>
    </row>
    <row r="8593" spans="1:3">
      <c r="A8593" t="s">
        <v>87</v>
      </c>
      <c r="B8593">
        <v>66.265630000000002</v>
      </c>
      <c r="C8593">
        <v>8</v>
      </c>
    </row>
    <row r="8594" spans="1:3">
      <c r="A8594" t="s">
        <v>87</v>
      </c>
      <c r="B8594">
        <v>81.634770000000003</v>
      </c>
      <c r="C8594">
        <v>8</v>
      </c>
    </row>
    <row r="8595" spans="1:3">
      <c r="A8595" t="s">
        <v>87</v>
      </c>
      <c r="B8595">
        <v>81.100099999999998</v>
      </c>
      <c r="C8595">
        <v>8</v>
      </c>
    </row>
    <row r="8596" spans="1:3">
      <c r="A8596" t="s">
        <v>87</v>
      </c>
      <c r="B8596">
        <v>123.31100000000001</v>
      </c>
      <c r="C8596">
        <v>8</v>
      </c>
    </row>
    <row r="8597" spans="1:3">
      <c r="A8597" t="s">
        <v>87</v>
      </c>
      <c r="B8597">
        <v>80.828130000000002</v>
      </c>
      <c r="C8597">
        <v>8</v>
      </c>
    </row>
    <row r="8598" spans="1:3">
      <c r="A8598" t="s">
        <v>87</v>
      </c>
      <c r="B8598">
        <v>83.675780000000003</v>
      </c>
      <c r="C8598">
        <v>8</v>
      </c>
    </row>
    <row r="8599" spans="1:3">
      <c r="A8599" t="s">
        <v>87</v>
      </c>
      <c r="B8599">
        <v>101.14400000000001</v>
      </c>
      <c r="C8599">
        <v>8</v>
      </c>
    </row>
    <row r="8600" spans="1:3">
      <c r="A8600" t="s">
        <v>87</v>
      </c>
      <c r="B8600">
        <v>222.9307</v>
      </c>
      <c r="C8600">
        <v>8</v>
      </c>
    </row>
    <row r="8601" spans="1:3">
      <c r="A8601" t="s">
        <v>87</v>
      </c>
      <c r="B8601">
        <v>108.29389999999999</v>
      </c>
      <c r="C8601">
        <v>8</v>
      </c>
    </row>
    <row r="8602" spans="1:3">
      <c r="A8602" t="s">
        <v>87</v>
      </c>
      <c r="B8602">
        <v>78.961429999999993</v>
      </c>
      <c r="C8602">
        <v>8</v>
      </c>
    </row>
    <row r="8603" spans="1:3">
      <c r="A8603" t="s">
        <v>87</v>
      </c>
      <c r="B8603">
        <v>72.679689999999994</v>
      </c>
      <c r="C8603">
        <v>8</v>
      </c>
    </row>
    <row r="8604" spans="1:3">
      <c r="A8604" t="s">
        <v>87</v>
      </c>
      <c r="B8604">
        <v>73.30762</v>
      </c>
      <c r="C8604">
        <v>8</v>
      </c>
    </row>
    <row r="8605" spans="1:3">
      <c r="A8605" t="s">
        <v>87</v>
      </c>
      <c r="B8605">
        <v>103.8916</v>
      </c>
      <c r="C8605">
        <v>8</v>
      </c>
    </row>
    <row r="8606" spans="1:3">
      <c r="A8606" t="s">
        <v>87</v>
      </c>
      <c r="B8606">
        <v>126.18989999999999</v>
      </c>
      <c r="C8606">
        <v>8</v>
      </c>
    </row>
    <row r="8607" spans="1:3">
      <c r="A8607" t="s">
        <v>87</v>
      </c>
      <c r="B8607">
        <v>98.65137</v>
      </c>
      <c r="C8607">
        <v>8</v>
      </c>
    </row>
    <row r="8608" spans="1:3">
      <c r="A8608" t="s">
        <v>87</v>
      </c>
      <c r="B8608">
        <v>121.6392</v>
      </c>
      <c r="C8608">
        <v>8</v>
      </c>
    </row>
    <row r="8609" spans="1:3">
      <c r="A8609" t="s">
        <v>87</v>
      </c>
      <c r="B8609">
        <v>90.718260000000001</v>
      </c>
      <c r="C8609">
        <v>8</v>
      </c>
    </row>
    <row r="8610" spans="1:3">
      <c r="A8610" t="s">
        <v>87</v>
      </c>
      <c r="B8610">
        <v>130.49270000000001</v>
      </c>
      <c r="C8610">
        <v>8</v>
      </c>
    </row>
    <row r="8611" spans="1:3">
      <c r="A8611" t="s">
        <v>87</v>
      </c>
      <c r="B8611">
        <v>106.2998</v>
      </c>
      <c r="C8611">
        <v>8</v>
      </c>
    </row>
    <row r="8612" spans="1:3">
      <c r="A8612" t="s">
        <v>87</v>
      </c>
      <c r="B8612">
        <v>170.08789999999999</v>
      </c>
      <c r="C8612">
        <v>8</v>
      </c>
    </row>
    <row r="8613" spans="1:3">
      <c r="A8613" t="s">
        <v>88</v>
      </c>
      <c r="B8613">
        <v>25.866209999999999</v>
      </c>
      <c r="C8613">
        <v>12</v>
      </c>
    </row>
    <row r="8614" spans="1:3">
      <c r="A8614" t="s">
        <v>88</v>
      </c>
      <c r="B8614">
        <v>114.0669</v>
      </c>
      <c r="C8614">
        <v>12</v>
      </c>
    </row>
    <row r="8615" spans="1:3">
      <c r="A8615" t="s">
        <v>88</v>
      </c>
      <c r="B8615">
        <v>42.518549999999998</v>
      </c>
      <c r="C8615">
        <v>12</v>
      </c>
    </row>
    <row r="8616" spans="1:3">
      <c r="A8616" t="s">
        <v>88</v>
      </c>
      <c r="B8616">
        <v>32.797849999999997</v>
      </c>
      <c r="C8616">
        <v>12</v>
      </c>
    </row>
    <row r="8617" spans="1:3">
      <c r="A8617" t="s">
        <v>88</v>
      </c>
      <c r="B8617">
        <v>33.258299999999998</v>
      </c>
      <c r="C8617">
        <v>12</v>
      </c>
    </row>
    <row r="8618" spans="1:3">
      <c r="A8618" t="s">
        <v>88</v>
      </c>
      <c r="B8618">
        <v>77.377930000000006</v>
      </c>
      <c r="C8618">
        <v>12</v>
      </c>
    </row>
    <row r="8619" spans="1:3">
      <c r="A8619" t="s">
        <v>88</v>
      </c>
      <c r="B8619">
        <v>148.63040000000001</v>
      </c>
      <c r="C8619">
        <v>12</v>
      </c>
    </row>
    <row r="8620" spans="1:3">
      <c r="A8620" t="s">
        <v>88</v>
      </c>
      <c r="B8620">
        <v>37.788089999999997</v>
      </c>
      <c r="C8620">
        <v>12</v>
      </c>
    </row>
    <row r="8621" spans="1:3">
      <c r="A8621" t="s">
        <v>88</v>
      </c>
      <c r="B8621">
        <v>56.095210000000002</v>
      </c>
      <c r="C8621">
        <v>12</v>
      </c>
    </row>
    <row r="8622" spans="1:3">
      <c r="A8622" t="s">
        <v>88</v>
      </c>
      <c r="B8622">
        <v>347.4932</v>
      </c>
      <c r="C8622">
        <v>12</v>
      </c>
    </row>
    <row r="8623" spans="1:3">
      <c r="A8623" t="s">
        <v>88</v>
      </c>
      <c r="B8623">
        <v>47.822270000000003</v>
      </c>
      <c r="C8623">
        <v>9</v>
      </c>
    </row>
    <row r="8624" spans="1:3">
      <c r="A8624" t="s">
        <v>88</v>
      </c>
      <c r="B8624">
        <v>43.153320000000001</v>
      </c>
      <c r="C8624">
        <v>9</v>
      </c>
    </row>
    <row r="8625" spans="1:3">
      <c r="A8625" t="s">
        <v>88</v>
      </c>
      <c r="B8625">
        <v>60.781739999999999</v>
      </c>
      <c r="C8625">
        <v>9</v>
      </c>
    </row>
    <row r="8626" spans="1:3">
      <c r="A8626" t="s">
        <v>88</v>
      </c>
      <c r="B8626">
        <v>35.804200000000002</v>
      </c>
      <c r="C8626">
        <v>9</v>
      </c>
    </row>
    <row r="8627" spans="1:3">
      <c r="A8627" t="s">
        <v>88</v>
      </c>
      <c r="B8627">
        <v>15.429690000000001</v>
      </c>
      <c r="C8627">
        <v>9</v>
      </c>
    </row>
    <row r="8628" spans="1:3">
      <c r="A8628" t="s">
        <v>88</v>
      </c>
      <c r="B8628">
        <v>40.337400000000002</v>
      </c>
      <c r="C8628">
        <v>9</v>
      </c>
    </row>
    <row r="8629" spans="1:3">
      <c r="A8629" t="s">
        <v>88</v>
      </c>
      <c r="B8629">
        <v>79.739260000000002</v>
      </c>
      <c r="C8629">
        <v>9</v>
      </c>
    </row>
    <row r="8630" spans="1:3">
      <c r="A8630" t="s">
        <v>88</v>
      </c>
      <c r="B8630">
        <v>177.0454</v>
      </c>
      <c r="C8630">
        <v>9</v>
      </c>
    </row>
    <row r="8631" spans="1:3">
      <c r="A8631" t="s">
        <v>88</v>
      </c>
      <c r="B8631">
        <v>29.671880000000002</v>
      </c>
      <c r="C8631">
        <v>9</v>
      </c>
    </row>
    <row r="8632" spans="1:3">
      <c r="A8632" t="s">
        <v>88</v>
      </c>
      <c r="B8632">
        <v>52.071779999999997</v>
      </c>
      <c r="C8632">
        <v>9</v>
      </c>
    </row>
    <row r="8633" spans="1:3">
      <c r="A8633" t="s">
        <v>88</v>
      </c>
      <c r="B8633">
        <v>55.409669999999998</v>
      </c>
      <c r="C8633">
        <v>9</v>
      </c>
    </row>
    <row r="8634" spans="1:3">
      <c r="A8634" t="s">
        <v>88</v>
      </c>
      <c r="B8634">
        <v>88.676760000000002</v>
      </c>
      <c r="C8634">
        <v>9</v>
      </c>
    </row>
    <row r="8635" spans="1:3">
      <c r="A8635" t="s">
        <v>88</v>
      </c>
      <c r="B8635">
        <v>71.476560000000006</v>
      </c>
      <c r="C8635">
        <v>9</v>
      </c>
    </row>
    <row r="8636" spans="1:3">
      <c r="A8636" t="s">
        <v>88</v>
      </c>
      <c r="B8636">
        <v>25.381350000000001</v>
      </c>
      <c r="C8636">
        <v>8</v>
      </c>
    </row>
    <row r="8637" spans="1:3">
      <c r="A8637" t="s">
        <v>88</v>
      </c>
      <c r="B8637">
        <v>84.443849999999998</v>
      </c>
      <c r="C8637">
        <v>8</v>
      </c>
    </row>
    <row r="8638" spans="1:3">
      <c r="A8638" t="s">
        <v>88</v>
      </c>
      <c r="B8638">
        <v>63.075200000000002</v>
      </c>
      <c r="C8638">
        <v>8</v>
      </c>
    </row>
    <row r="8639" spans="1:3">
      <c r="A8639" t="s">
        <v>88</v>
      </c>
      <c r="B8639">
        <v>61.877929999999999</v>
      </c>
      <c r="C8639">
        <v>8</v>
      </c>
    </row>
    <row r="8640" spans="1:3">
      <c r="A8640" t="s">
        <v>88</v>
      </c>
      <c r="B8640">
        <v>41.34131</v>
      </c>
      <c r="C8640">
        <v>8</v>
      </c>
    </row>
    <row r="8641" spans="1:3">
      <c r="A8641" t="s">
        <v>88</v>
      </c>
      <c r="B8641">
        <v>60.969729999999998</v>
      </c>
      <c r="C8641">
        <v>8</v>
      </c>
    </row>
    <row r="8642" spans="1:3">
      <c r="A8642" t="s">
        <v>88</v>
      </c>
      <c r="B8642">
        <v>45.222659999999998</v>
      </c>
      <c r="C8642">
        <v>8</v>
      </c>
    </row>
    <row r="8643" spans="1:3">
      <c r="A8643" t="s">
        <v>88</v>
      </c>
      <c r="B8643">
        <v>67.023929999999993</v>
      </c>
      <c r="C8643">
        <v>8</v>
      </c>
    </row>
    <row r="8644" spans="1:3">
      <c r="A8644" t="s">
        <v>88</v>
      </c>
      <c r="B8644">
        <v>19.12744</v>
      </c>
      <c r="C8644">
        <v>8</v>
      </c>
    </row>
    <row r="8645" spans="1:3">
      <c r="A8645" t="s">
        <v>88</v>
      </c>
      <c r="B8645">
        <v>34.31982</v>
      </c>
      <c r="C8645">
        <v>8</v>
      </c>
    </row>
    <row r="8646" spans="1:3">
      <c r="A8646" t="s">
        <v>88</v>
      </c>
      <c r="B8646">
        <v>72.350099999999998</v>
      </c>
      <c r="C8646">
        <v>8</v>
      </c>
    </row>
    <row r="8647" spans="1:3">
      <c r="A8647" t="s">
        <v>88</v>
      </c>
      <c r="B8647">
        <v>64.587890000000002</v>
      </c>
      <c r="C8647">
        <v>8</v>
      </c>
    </row>
    <row r="8648" spans="1:3">
      <c r="A8648" t="s">
        <v>88</v>
      </c>
      <c r="B8648">
        <v>26.891110000000001</v>
      </c>
      <c r="C8648">
        <v>7</v>
      </c>
    </row>
    <row r="8649" spans="1:3">
      <c r="A8649" t="s">
        <v>88</v>
      </c>
      <c r="B8649">
        <v>34.519530000000003</v>
      </c>
      <c r="C8649">
        <v>7</v>
      </c>
    </row>
    <row r="8650" spans="1:3">
      <c r="A8650" t="s">
        <v>88</v>
      </c>
      <c r="B8650">
        <v>33.542969999999997</v>
      </c>
      <c r="C8650">
        <v>7</v>
      </c>
    </row>
    <row r="8651" spans="1:3">
      <c r="A8651" t="s">
        <v>88</v>
      </c>
      <c r="B8651">
        <v>83.533690000000007</v>
      </c>
      <c r="C8651">
        <v>7</v>
      </c>
    </row>
    <row r="8652" spans="1:3">
      <c r="A8652" t="s">
        <v>88</v>
      </c>
      <c r="B8652">
        <v>32.102539999999998</v>
      </c>
      <c r="C8652">
        <v>7</v>
      </c>
    </row>
    <row r="8653" spans="1:3">
      <c r="A8653" t="s">
        <v>88</v>
      </c>
      <c r="B8653">
        <v>49.006349999999998</v>
      </c>
      <c r="C8653">
        <v>7</v>
      </c>
    </row>
    <row r="8654" spans="1:3">
      <c r="A8654" t="s">
        <v>88</v>
      </c>
      <c r="B8654">
        <v>34.999510000000001</v>
      </c>
      <c r="C8654">
        <v>7</v>
      </c>
    </row>
    <row r="8655" spans="1:3">
      <c r="A8655" t="s">
        <v>88</v>
      </c>
      <c r="B8655">
        <v>24.638670000000001</v>
      </c>
      <c r="C8655">
        <v>7</v>
      </c>
    </row>
    <row r="8656" spans="1:3">
      <c r="A8656" t="s">
        <v>88</v>
      </c>
      <c r="B8656">
        <v>55.990229999999997</v>
      </c>
      <c r="C8656">
        <v>7</v>
      </c>
    </row>
    <row r="8657" spans="1:3">
      <c r="A8657" t="s">
        <v>88</v>
      </c>
      <c r="B8657">
        <v>42.385249999999999</v>
      </c>
      <c r="C8657">
        <v>7</v>
      </c>
    </row>
    <row r="8658" spans="1:3">
      <c r="A8658" t="s">
        <v>88</v>
      </c>
      <c r="B8658">
        <v>39.25732</v>
      </c>
      <c r="C8658">
        <v>7</v>
      </c>
    </row>
    <row r="8659" spans="1:3">
      <c r="A8659" t="s">
        <v>88</v>
      </c>
      <c r="B8659">
        <v>73.714839999999995</v>
      </c>
      <c r="C8659">
        <v>7</v>
      </c>
    </row>
    <row r="8660" spans="1:3">
      <c r="A8660" t="s">
        <v>88</v>
      </c>
      <c r="B8660">
        <v>43.045900000000003</v>
      </c>
      <c r="C8660">
        <v>7</v>
      </c>
    </row>
    <row r="8661" spans="1:3">
      <c r="A8661" t="s">
        <v>88</v>
      </c>
      <c r="B8661">
        <v>43.539549999999998</v>
      </c>
      <c r="C8661">
        <v>7</v>
      </c>
    </row>
    <row r="8662" spans="1:3">
      <c r="A8662" t="s">
        <v>88</v>
      </c>
      <c r="B8662">
        <v>109.6035</v>
      </c>
      <c r="C8662">
        <v>7</v>
      </c>
    </row>
    <row r="8663" spans="1:3">
      <c r="A8663" t="s">
        <v>88</v>
      </c>
      <c r="B8663">
        <v>121.8062</v>
      </c>
      <c r="C8663">
        <v>7</v>
      </c>
    </row>
    <row r="8664" spans="1:3">
      <c r="A8664" t="s">
        <v>88</v>
      </c>
      <c r="B8664">
        <v>60.366700000000002</v>
      </c>
      <c r="C8664">
        <v>7</v>
      </c>
    </row>
    <row r="8665" spans="1:3">
      <c r="A8665" t="s">
        <v>88</v>
      </c>
      <c r="B8665">
        <v>49.706049999999998</v>
      </c>
      <c r="C8665">
        <v>7</v>
      </c>
    </row>
    <row r="8666" spans="1:3">
      <c r="A8666" t="s">
        <v>88</v>
      </c>
      <c r="B8666">
        <v>41.781739999999999</v>
      </c>
      <c r="C8666">
        <v>7</v>
      </c>
    </row>
    <row r="8667" spans="1:3">
      <c r="A8667" t="s">
        <v>88</v>
      </c>
      <c r="B8667">
        <v>27.900390000000002</v>
      </c>
      <c r="C8667">
        <v>7</v>
      </c>
    </row>
    <row r="8668" spans="1:3">
      <c r="A8668" t="s">
        <v>88</v>
      </c>
      <c r="B8668">
        <v>75.166989999999998</v>
      </c>
      <c r="C8668">
        <v>7</v>
      </c>
    </row>
    <row r="8669" spans="1:3">
      <c r="A8669" t="s">
        <v>88</v>
      </c>
      <c r="B8669">
        <v>172.1875</v>
      </c>
      <c r="C8669">
        <v>7</v>
      </c>
    </row>
    <row r="8670" spans="1:3">
      <c r="A8670" t="s">
        <v>88</v>
      </c>
      <c r="B8670">
        <v>65.143069999999994</v>
      </c>
      <c r="C8670">
        <v>7</v>
      </c>
    </row>
    <row r="8671" spans="1:3">
      <c r="A8671" t="s">
        <v>88</v>
      </c>
      <c r="B8671">
        <v>28.705570000000002</v>
      </c>
      <c r="C8671">
        <v>7</v>
      </c>
    </row>
    <row r="8672" spans="1:3">
      <c r="A8672" t="s">
        <v>88</v>
      </c>
      <c r="B8672">
        <v>43.681150000000002</v>
      </c>
      <c r="C8672">
        <v>7</v>
      </c>
    </row>
    <row r="8673" spans="1:3">
      <c r="A8673" t="s">
        <v>88</v>
      </c>
      <c r="B8673">
        <v>91.006839999999997</v>
      </c>
      <c r="C8673">
        <v>7</v>
      </c>
    </row>
    <row r="8674" spans="1:3">
      <c r="A8674" t="s">
        <v>88</v>
      </c>
      <c r="B8674">
        <v>53.555660000000003</v>
      </c>
      <c r="C8674">
        <v>7</v>
      </c>
    </row>
    <row r="8675" spans="1:3">
      <c r="A8675" t="s">
        <v>88</v>
      </c>
      <c r="B8675">
        <v>40.948239999999998</v>
      </c>
      <c r="C8675">
        <v>7</v>
      </c>
    </row>
    <row r="8676" spans="1:3">
      <c r="A8676" t="s">
        <v>88</v>
      </c>
      <c r="B8676">
        <v>53.220700000000001</v>
      </c>
      <c r="C8676">
        <v>7</v>
      </c>
    </row>
    <row r="8677" spans="1:3">
      <c r="A8677" t="s">
        <v>88</v>
      </c>
      <c r="B8677">
        <v>40.051760000000002</v>
      </c>
      <c r="C8677">
        <v>7</v>
      </c>
    </row>
    <row r="8678" spans="1:3">
      <c r="A8678" t="s">
        <v>88</v>
      </c>
      <c r="B8678">
        <v>60.80762</v>
      </c>
      <c r="C8678">
        <v>7</v>
      </c>
    </row>
    <row r="8679" spans="1:3">
      <c r="A8679" t="s">
        <v>88</v>
      </c>
      <c r="B8679">
        <v>57.600589999999997</v>
      </c>
      <c r="C8679">
        <v>7</v>
      </c>
    </row>
    <row r="8680" spans="1:3">
      <c r="A8680" t="s">
        <v>88</v>
      </c>
      <c r="B8680">
        <v>41.730469999999997</v>
      </c>
      <c r="C8680">
        <v>7</v>
      </c>
    </row>
    <row r="8681" spans="1:3">
      <c r="A8681" t="s">
        <v>88</v>
      </c>
      <c r="B8681">
        <v>72.377930000000006</v>
      </c>
      <c r="C8681">
        <v>7</v>
      </c>
    </row>
    <row r="8682" spans="1:3">
      <c r="A8682" t="s">
        <v>88</v>
      </c>
      <c r="B8682">
        <v>56.985840000000003</v>
      </c>
      <c r="C8682">
        <v>7</v>
      </c>
    </row>
    <row r="8683" spans="1:3">
      <c r="A8683" t="s">
        <v>88</v>
      </c>
      <c r="B8683">
        <v>78.918949999999995</v>
      </c>
      <c r="C8683">
        <v>7</v>
      </c>
    </row>
    <row r="8684" spans="1:3">
      <c r="A8684" t="s">
        <v>88</v>
      </c>
      <c r="B8684">
        <v>134.16409999999999</v>
      </c>
      <c r="C8684">
        <v>7</v>
      </c>
    </row>
    <row r="8685" spans="1:3">
      <c r="A8685" t="s">
        <v>88</v>
      </c>
      <c r="B8685">
        <v>68.258790000000005</v>
      </c>
      <c r="C8685">
        <v>7</v>
      </c>
    </row>
    <row r="8686" spans="1:3">
      <c r="A8686" t="s">
        <v>88</v>
      </c>
      <c r="B8686">
        <v>291.97219999999999</v>
      </c>
      <c r="C8686">
        <v>7</v>
      </c>
    </row>
    <row r="8687" spans="1:3">
      <c r="A8687" t="s">
        <v>88</v>
      </c>
      <c r="B8687">
        <v>69.038089999999997</v>
      </c>
      <c r="C8687">
        <v>7</v>
      </c>
    </row>
    <row r="8688" spans="1:3">
      <c r="A8688" t="s">
        <v>88</v>
      </c>
      <c r="B8688">
        <v>78.703130000000002</v>
      </c>
      <c r="C8688">
        <v>7</v>
      </c>
    </row>
    <row r="8689" spans="1:3">
      <c r="A8689" t="s">
        <v>88</v>
      </c>
      <c r="B8689">
        <v>96.719239999999999</v>
      </c>
      <c r="C8689">
        <v>7</v>
      </c>
    </row>
    <row r="8690" spans="1:3">
      <c r="A8690" t="s">
        <v>88</v>
      </c>
      <c r="B8690">
        <v>93.063479999999998</v>
      </c>
      <c r="C8690">
        <v>7</v>
      </c>
    </row>
    <row r="8691" spans="1:3">
      <c r="A8691" t="s">
        <v>88</v>
      </c>
      <c r="B8691">
        <v>160.2261</v>
      </c>
      <c r="C8691">
        <v>7</v>
      </c>
    </row>
    <row r="8692" spans="1:3">
      <c r="A8692" t="s">
        <v>88</v>
      </c>
      <c r="B8692">
        <v>369.02339999999998</v>
      </c>
      <c r="C8692">
        <v>7</v>
      </c>
    </row>
    <row r="8693" spans="1:3">
      <c r="A8693" t="s">
        <v>88</v>
      </c>
      <c r="B8693">
        <v>128.0762</v>
      </c>
      <c r="C8693">
        <v>2</v>
      </c>
    </row>
    <row r="8694" spans="1:3">
      <c r="A8694" t="s">
        <v>88</v>
      </c>
      <c r="B8694">
        <v>114.7617</v>
      </c>
      <c r="C8694">
        <v>2</v>
      </c>
    </row>
    <row r="8695" spans="1:3">
      <c r="A8695" t="s">
        <v>88</v>
      </c>
      <c r="B8695">
        <v>146.57419999999999</v>
      </c>
      <c r="C8695">
        <v>2</v>
      </c>
    </row>
    <row r="8696" spans="1:3">
      <c r="A8696" t="s">
        <v>88</v>
      </c>
      <c r="B8696">
        <v>83.461429999999993</v>
      </c>
      <c r="C8696">
        <v>2</v>
      </c>
    </row>
    <row r="8697" spans="1:3">
      <c r="A8697" t="s">
        <v>88</v>
      </c>
      <c r="B8697">
        <v>77.59375</v>
      </c>
      <c r="C8697">
        <v>2</v>
      </c>
    </row>
    <row r="8698" spans="1:3">
      <c r="A8698" t="s">
        <v>88</v>
      </c>
      <c r="B8698">
        <v>86.172359999999998</v>
      </c>
      <c r="C8698">
        <v>2</v>
      </c>
    </row>
    <row r="8699" spans="1:3">
      <c r="A8699" t="s">
        <v>88</v>
      </c>
      <c r="B8699">
        <v>94.053219999999996</v>
      </c>
      <c r="C8699">
        <v>2</v>
      </c>
    </row>
    <row r="8700" spans="1:3">
      <c r="A8700" t="s">
        <v>88</v>
      </c>
      <c r="B8700">
        <v>131.28370000000001</v>
      </c>
      <c r="C8700">
        <v>2</v>
      </c>
    </row>
    <row r="8701" spans="1:3">
      <c r="A8701" t="s">
        <v>88</v>
      </c>
      <c r="B8701">
        <v>37.157229999999998</v>
      </c>
      <c r="C8701">
        <v>2</v>
      </c>
    </row>
    <row r="8702" spans="1:3">
      <c r="A8702" t="s">
        <v>88</v>
      </c>
      <c r="B8702">
        <v>41.674799999999998</v>
      </c>
      <c r="C8702">
        <v>2</v>
      </c>
    </row>
    <row r="8703" spans="1:3">
      <c r="A8703" t="s">
        <v>88</v>
      </c>
      <c r="B8703">
        <v>117.498</v>
      </c>
      <c r="C8703">
        <v>2</v>
      </c>
    </row>
    <row r="8704" spans="1:3">
      <c r="A8704" t="s">
        <v>88</v>
      </c>
      <c r="B8704">
        <v>113.4375</v>
      </c>
      <c r="C8704">
        <v>2</v>
      </c>
    </row>
    <row r="8705" spans="1:3">
      <c r="A8705" t="s">
        <v>88</v>
      </c>
      <c r="B8705">
        <v>95.604979999999998</v>
      </c>
      <c r="C8705">
        <v>2</v>
      </c>
    </row>
    <row r="8706" spans="1:3">
      <c r="A8706" t="s">
        <v>88</v>
      </c>
      <c r="B8706">
        <v>91.822749999999999</v>
      </c>
      <c r="C8706">
        <v>2</v>
      </c>
    </row>
    <row r="8707" spans="1:3">
      <c r="A8707" t="s">
        <v>88</v>
      </c>
      <c r="B8707">
        <v>89.471680000000006</v>
      </c>
      <c r="C8707">
        <v>2</v>
      </c>
    </row>
    <row r="8708" spans="1:3">
      <c r="A8708" t="s">
        <v>88</v>
      </c>
      <c r="B8708">
        <v>94.349119999999999</v>
      </c>
      <c r="C8708">
        <v>2</v>
      </c>
    </row>
    <row r="8709" spans="1:3">
      <c r="A8709" t="s">
        <v>88</v>
      </c>
      <c r="B8709">
        <v>80.497559999999993</v>
      </c>
      <c r="C8709">
        <v>2</v>
      </c>
    </row>
    <row r="8710" spans="1:3">
      <c r="A8710" t="s">
        <v>88</v>
      </c>
      <c r="B8710">
        <v>72.112790000000004</v>
      </c>
      <c r="C8710">
        <v>2</v>
      </c>
    </row>
    <row r="8711" spans="1:3">
      <c r="A8711" t="s">
        <v>88</v>
      </c>
      <c r="B8711">
        <v>75.232420000000005</v>
      </c>
      <c r="C8711">
        <v>2</v>
      </c>
    </row>
    <row r="8712" spans="1:3">
      <c r="A8712" t="s">
        <v>88</v>
      </c>
      <c r="B8712">
        <v>86.904790000000006</v>
      </c>
      <c r="C8712">
        <v>2</v>
      </c>
    </row>
    <row r="8713" spans="1:3">
      <c r="A8713" t="s">
        <v>88</v>
      </c>
      <c r="B8713">
        <v>78.573729999999998</v>
      </c>
      <c r="C8713">
        <v>2</v>
      </c>
    </row>
    <row r="8714" spans="1:3">
      <c r="A8714" t="s">
        <v>88</v>
      </c>
      <c r="B8714">
        <v>68.647459999999995</v>
      </c>
      <c r="C8714">
        <v>2</v>
      </c>
    </row>
    <row r="8715" spans="1:3">
      <c r="A8715" t="s">
        <v>88</v>
      </c>
      <c r="B8715">
        <v>61.862789999999997</v>
      </c>
      <c r="C8715">
        <v>2</v>
      </c>
    </row>
    <row r="8716" spans="1:3">
      <c r="A8716" t="s">
        <v>88</v>
      </c>
      <c r="B8716">
        <v>121.14749999999999</v>
      </c>
      <c r="C8716">
        <v>2</v>
      </c>
    </row>
    <row r="8717" spans="1:3">
      <c r="A8717" t="s">
        <v>88</v>
      </c>
      <c r="B8717">
        <v>63.044429999999998</v>
      </c>
      <c r="C8717">
        <v>2</v>
      </c>
    </row>
    <row r="8718" spans="1:3">
      <c r="A8718" t="s">
        <v>88</v>
      </c>
      <c r="B8718">
        <v>73.771000000000001</v>
      </c>
      <c r="C8718">
        <v>2</v>
      </c>
    </row>
    <row r="8719" spans="1:3">
      <c r="A8719" t="s">
        <v>88</v>
      </c>
      <c r="B8719">
        <v>82.853520000000003</v>
      </c>
      <c r="C8719">
        <v>2</v>
      </c>
    </row>
    <row r="8720" spans="1:3">
      <c r="A8720" t="s">
        <v>88</v>
      </c>
      <c r="B8720">
        <v>96.096680000000006</v>
      </c>
      <c r="C8720">
        <v>2</v>
      </c>
    </row>
    <row r="8721" spans="1:3">
      <c r="A8721" t="s">
        <v>88</v>
      </c>
      <c r="B8721">
        <v>469.01459999999997</v>
      </c>
      <c r="C8721">
        <v>2</v>
      </c>
    </row>
    <row r="8722" spans="1:3">
      <c r="A8722" t="s">
        <v>88</v>
      </c>
      <c r="B8722">
        <v>69.863770000000002</v>
      </c>
      <c r="C8722">
        <v>2</v>
      </c>
    </row>
    <row r="8723" spans="1:3">
      <c r="A8723" t="s">
        <v>88</v>
      </c>
      <c r="B8723">
        <v>84.028319999999994</v>
      </c>
      <c r="C8723">
        <v>2</v>
      </c>
    </row>
    <row r="8724" spans="1:3">
      <c r="A8724" t="s">
        <v>88</v>
      </c>
      <c r="B8724">
        <v>80.904790000000006</v>
      </c>
      <c r="C8724">
        <v>2</v>
      </c>
    </row>
    <row r="8725" spans="1:3">
      <c r="A8725" t="s">
        <v>88</v>
      </c>
      <c r="B8725">
        <v>110.0791</v>
      </c>
      <c r="C8725">
        <v>2</v>
      </c>
    </row>
    <row r="8726" spans="1:3">
      <c r="A8726" t="s">
        <v>88</v>
      </c>
      <c r="B8726">
        <v>87.433589999999995</v>
      </c>
      <c r="C8726">
        <v>2</v>
      </c>
    </row>
    <row r="8727" spans="1:3">
      <c r="A8727" t="s">
        <v>88</v>
      </c>
      <c r="B8727">
        <v>78.740229999999997</v>
      </c>
      <c r="C8727">
        <v>2</v>
      </c>
    </row>
    <row r="8728" spans="1:3">
      <c r="A8728" t="s">
        <v>88</v>
      </c>
      <c r="B8728">
        <v>96.125</v>
      </c>
      <c r="C8728">
        <v>2</v>
      </c>
    </row>
    <row r="8729" spans="1:3">
      <c r="A8729" t="s">
        <v>88</v>
      </c>
      <c r="B8729">
        <v>118.1396</v>
      </c>
      <c r="C8729">
        <v>2</v>
      </c>
    </row>
    <row r="8730" spans="1:3">
      <c r="A8730" t="s">
        <v>88</v>
      </c>
      <c r="B8730">
        <v>102.2227</v>
      </c>
      <c r="C8730">
        <v>2</v>
      </c>
    </row>
    <row r="8731" spans="1:3">
      <c r="A8731" t="s">
        <v>88</v>
      </c>
      <c r="B8731">
        <v>95.334469999999996</v>
      </c>
      <c r="C8731">
        <v>2</v>
      </c>
    </row>
    <row r="8732" spans="1:3">
      <c r="A8732" t="s">
        <v>88</v>
      </c>
      <c r="B8732">
        <v>94.164060000000006</v>
      </c>
      <c r="C8732">
        <v>2</v>
      </c>
    </row>
    <row r="8733" spans="1:3">
      <c r="A8733" t="s">
        <v>88</v>
      </c>
      <c r="B8733">
        <v>102.1323</v>
      </c>
      <c r="C8733">
        <v>2</v>
      </c>
    </row>
    <row r="8734" spans="1:3">
      <c r="A8734" t="s">
        <v>88</v>
      </c>
      <c r="B8734">
        <v>102.24509999999999</v>
      </c>
      <c r="C8734">
        <v>2</v>
      </c>
    </row>
    <row r="8735" spans="1:3">
      <c r="A8735" t="s">
        <v>88</v>
      </c>
      <c r="B8735">
        <v>101.3789</v>
      </c>
      <c r="C8735">
        <v>2</v>
      </c>
    </row>
    <row r="8736" spans="1:3">
      <c r="A8736" t="s">
        <v>88</v>
      </c>
      <c r="B8736">
        <v>104.37649999999999</v>
      </c>
      <c r="C8736">
        <v>2</v>
      </c>
    </row>
    <row r="8737" spans="1:3">
      <c r="A8737" t="s">
        <v>88</v>
      </c>
      <c r="B8737">
        <v>94.085939999999994</v>
      </c>
      <c r="C8737">
        <v>2</v>
      </c>
    </row>
    <row r="8738" spans="1:3">
      <c r="A8738" t="s">
        <v>88</v>
      </c>
      <c r="B8738">
        <v>108.4614</v>
      </c>
      <c r="C8738">
        <v>2</v>
      </c>
    </row>
    <row r="8739" spans="1:3">
      <c r="A8739" t="s">
        <v>88</v>
      </c>
      <c r="B8739">
        <v>112.2148</v>
      </c>
      <c r="C8739">
        <v>2</v>
      </c>
    </row>
    <row r="8740" spans="1:3">
      <c r="A8740" t="s">
        <v>88</v>
      </c>
      <c r="B8740">
        <v>108.3779</v>
      </c>
      <c r="C8740">
        <v>2</v>
      </c>
    </row>
    <row r="8741" spans="1:3">
      <c r="A8741" t="s">
        <v>88</v>
      </c>
      <c r="B8741">
        <v>126.0029</v>
      </c>
      <c r="C8741">
        <v>2</v>
      </c>
    </row>
    <row r="8742" spans="1:3">
      <c r="A8742" t="s">
        <v>88</v>
      </c>
      <c r="B8742">
        <v>84.258790000000005</v>
      </c>
      <c r="C8742">
        <v>2</v>
      </c>
    </row>
    <row r="8743" spans="1:3">
      <c r="A8743" t="s">
        <v>88</v>
      </c>
      <c r="B8743">
        <v>85.508300000000006</v>
      </c>
      <c r="C8743">
        <v>2</v>
      </c>
    </row>
    <row r="8744" spans="1:3">
      <c r="A8744" t="s">
        <v>88</v>
      </c>
      <c r="B8744">
        <v>88.729979999999998</v>
      </c>
      <c r="C8744">
        <v>2</v>
      </c>
    </row>
    <row r="8745" spans="1:3">
      <c r="A8745" t="s">
        <v>88</v>
      </c>
      <c r="B8745">
        <v>74.084959999999995</v>
      </c>
      <c r="C8745">
        <v>2</v>
      </c>
    </row>
    <row r="8746" spans="1:3">
      <c r="A8746" t="s">
        <v>88</v>
      </c>
      <c r="B8746">
        <v>141.72710000000001</v>
      </c>
      <c r="C8746">
        <v>2</v>
      </c>
    </row>
    <row r="8747" spans="1:3">
      <c r="A8747" t="s">
        <v>88</v>
      </c>
      <c r="B8747">
        <v>228.85059999999999</v>
      </c>
      <c r="C8747">
        <v>2</v>
      </c>
    </row>
    <row r="8748" spans="1:3">
      <c r="A8748" t="s">
        <v>88</v>
      </c>
      <c r="B8748">
        <v>73.158199999999994</v>
      </c>
      <c r="C8748">
        <v>2</v>
      </c>
    </row>
    <row r="8749" spans="1:3">
      <c r="A8749" t="s">
        <v>88</v>
      </c>
      <c r="B8749">
        <v>74.279300000000006</v>
      </c>
      <c r="C8749">
        <v>2</v>
      </c>
    </row>
    <row r="8750" spans="1:3">
      <c r="A8750" t="s">
        <v>88</v>
      </c>
      <c r="B8750">
        <v>63.428220000000003</v>
      </c>
      <c r="C8750">
        <v>2</v>
      </c>
    </row>
    <row r="8751" spans="1:3">
      <c r="A8751" t="s">
        <v>88</v>
      </c>
      <c r="B8751">
        <v>76.376949999999994</v>
      </c>
      <c r="C8751">
        <v>2</v>
      </c>
    </row>
    <row r="8752" spans="1:3">
      <c r="A8752" t="s">
        <v>88</v>
      </c>
      <c r="B8752">
        <v>72.519530000000003</v>
      </c>
      <c r="C8752">
        <v>2</v>
      </c>
    </row>
    <row r="8753" spans="1:3">
      <c r="A8753" t="s">
        <v>88</v>
      </c>
      <c r="B8753">
        <v>83.696290000000005</v>
      </c>
      <c r="C8753">
        <v>2</v>
      </c>
    </row>
    <row r="8754" spans="1:3">
      <c r="A8754" t="s">
        <v>88</v>
      </c>
      <c r="B8754">
        <v>72.945310000000006</v>
      </c>
      <c r="C8754">
        <v>2</v>
      </c>
    </row>
    <row r="8755" spans="1:3">
      <c r="A8755" t="s">
        <v>88</v>
      </c>
      <c r="B8755">
        <v>79.451660000000004</v>
      </c>
      <c r="C8755">
        <v>2</v>
      </c>
    </row>
    <row r="8756" spans="1:3">
      <c r="A8756" t="s">
        <v>88</v>
      </c>
      <c r="B8756">
        <v>77.195310000000006</v>
      </c>
      <c r="C8756">
        <v>2</v>
      </c>
    </row>
    <row r="8757" spans="1:3">
      <c r="A8757" t="s">
        <v>88</v>
      </c>
      <c r="B8757">
        <v>83.521000000000001</v>
      </c>
      <c r="C8757">
        <v>2</v>
      </c>
    </row>
    <row r="8758" spans="1:3">
      <c r="A8758" t="s">
        <v>88</v>
      </c>
      <c r="B8758">
        <v>81.41113</v>
      </c>
      <c r="C8758">
        <v>2</v>
      </c>
    </row>
    <row r="8759" spans="1:3">
      <c r="A8759" t="s">
        <v>88</v>
      </c>
      <c r="B8759">
        <v>67.726070000000007</v>
      </c>
      <c r="C8759">
        <v>2</v>
      </c>
    </row>
    <row r="8760" spans="1:3">
      <c r="A8760" t="s">
        <v>88</v>
      </c>
      <c r="B8760">
        <v>82.600589999999997</v>
      </c>
      <c r="C8760">
        <v>2</v>
      </c>
    </row>
    <row r="8761" spans="1:3">
      <c r="A8761" t="s">
        <v>88</v>
      </c>
      <c r="B8761">
        <v>92.740719999999996</v>
      </c>
      <c r="C8761">
        <v>2</v>
      </c>
    </row>
    <row r="8762" spans="1:3">
      <c r="A8762" t="s">
        <v>88</v>
      </c>
      <c r="B8762">
        <v>211.7261</v>
      </c>
      <c r="C8762">
        <v>2</v>
      </c>
    </row>
    <row r="8763" spans="1:3">
      <c r="A8763" t="s">
        <v>88</v>
      </c>
      <c r="B8763">
        <v>67.422849999999997</v>
      </c>
      <c r="C8763">
        <v>2</v>
      </c>
    </row>
    <row r="8764" spans="1:3">
      <c r="A8764" t="s">
        <v>88</v>
      </c>
      <c r="B8764">
        <v>68.294920000000005</v>
      </c>
      <c r="C8764">
        <v>2</v>
      </c>
    </row>
    <row r="8765" spans="1:3">
      <c r="A8765" t="s">
        <v>88</v>
      </c>
      <c r="B8765">
        <v>82.387699999999995</v>
      </c>
      <c r="C8765">
        <v>2</v>
      </c>
    </row>
    <row r="8766" spans="1:3">
      <c r="A8766" t="s">
        <v>88</v>
      </c>
      <c r="B8766">
        <v>66.277339999999995</v>
      </c>
      <c r="C8766">
        <v>2</v>
      </c>
    </row>
    <row r="8767" spans="1:3">
      <c r="A8767" t="s">
        <v>88</v>
      </c>
      <c r="B8767">
        <v>76.502930000000006</v>
      </c>
      <c r="C8767">
        <v>2</v>
      </c>
    </row>
    <row r="8768" spans="1:3">
      <c r="A8768" t="s">
        <v>88</v>
      </c>
      <c r="B8768">
        <v>68.235349999999997</v>
      </c>
      <c r="C8768">
        <v>2</v>
      </c>
    </row>
    <row r="8769" spans="1:3">
      <c r="A8769" t="s">
        <v>88</v>
      </c>
      <c r="B8769">
        <v>68.801760000000002</v>
      </c>
      <c r="C8769">
        <v>2</v>
      </c>
    </row>
    <row r="8770" spans="1:3">
      <c r="A8770" t="s">
        <v>88</v>
      </c>
      <c r="B8770">
        <v>66.508790000000005</v>
      </c>
      <c r="C8770">
        <v>2</v>
      </c>
    </row>
    <row r="8771" spans="1:3">
      <c r="A8771" t="s">
        <v>88</v>
      </c>
      <c r="B8771">
        <v>67.558589999999995</v>
      </c>
      <c r="C8771">
        <v>2</v>
      </c>
    </row>
    <row r="8772" spans="1:3">
      <c r="A8772" t="s">
        <v>88</v>
      </c>
      <c r="B8772">
        <v>70.100589999999997</v>
      </c>
      <c r="C8772">
        <v>2</v>
      </c>
    </row>
    <row r="8773" spans="1:3">
      <c r="A8773" t="s">
        <v>88</v>
      </c>
      <c r="B8773">
        <v>75.761229999999998</v>
      </c>
      <c r="C8773">
        <v>2</v>
      </c>
    </row>
    <row r="8774" spans="1:3">
      <c r="A8774" t="s">
        <v>88</v>
      </c>
      <c r="B8774">
        <v>74.797849999999997</v>
      </c>
      <c r="C8774">
        <v>2</v>
      </c>
    </row>
    <row r="8775" spans="1:3">
      <c r="A8775" t="s">
        <v>88</v>
      </c>
      <c r="B8775">
        <v>83.487300000000005</v>
      </c>
      <c r="C8775">
        <v>2</v>
      </c>
    </row>
    <row r="8776" spans="1:3">
      <c r="A8776" t="s">
        <v>88</v>
      </c>
      <c r="B8776">
        <v>129.6797</v>
      </c>
      <c r="C8776">
        <v>2</v>
      </c>
    </row>
    <row r="8777" spans="1:3">
      <c r="A8777" t="s">
        <v>88</v>
      </c>
      <c r="B8777">
        <v>63.789549999999998</v>
      </c>
      <c r="C8777">
        <v>2</v>
      </c>
    </row>
    <row r="8778" spans="1:3">
      <c r="A8778" t="s">
        <v>88</v>
      </c>
      <c r="B8778">
        <v>80.527339999999995</v>
      </c>
      <c r="C8778">
        <v>2</v>
      </c>
    </row>
    <row r="8779" spans="1:3">
      <c r="A8779" t="s">
        <v>88</v>
      </c>
      <c r="B8779">
        <v>78.534180000000006</v>
      </c>
      <c r="C8779">
        <v>2</v>
      </c>
    </row>
    <row r="8780" spans="1:3">
      <c r="A8780" t="s">
        <v>88</v>
      </c>
      <c r="B8780">
        <v>72.148439999999994</v>
      </c>
      <c r="C8780">
        <v>2</v>
      </c>
    </row>
    <row r="8781" spans="1:3">
      <c r="A8781" t="s">
        <v>88</v>
      </c>
      <c r="B8781">
        <v>88.083979999999997</v>
      </c>
      <c r="C8781">
        <v>2</v>
      </c>
    </row>
    <row r="8782" spans="1:3">
      <c r="A8782" t="s">
        <v>88</v>
      </c>
      <c r="B8782">
        <v>77.772949999999994</v>
      </c>
      <c r="C8782">
        <v>2</v>
      </c>
    </row>
    <row r="8783" spans="1:3">
      <c r="A8783" t="s">
        <v>88</v>
      </c>
      <c r="B8783">
        <v>97.824219999999997</v>
      </c>
      <c r="C8783">
        <v>2</v>
      </c>
    </row>
    <row r="8784" spans="1:3">
      <c r="A8784" t="s">
        <v>88</v>
      </c>
      <c r="B8784">
        <v>79.120609999999999</v>
      </c>
      <c r="C8784">
        <v>2</v>
      </c>
    </row>
    <row r="8785" spans="1:3">
      <c r="A8785" t="s">
        <v>88</v>
      </c>
      <c r="B8785">
        <v>141.2441</v>
      </c>
      <c r="C8785">
        <v>2</v>
      </c>
    </row>
    <row r="8786" spans="1:3">
      <c r="A8786" t="s">
        <v>88</v>
      </c>
      <c r="B8786">
        <v>145.6328</v>
      </c>
      <c r="C8786">
        <v>2</v>
      </c>
    </row>
    <row r="8787" spans="1:3">
      <c r="A8787" t="s">
        <v>88</v>
      </c>
      <c r="B8787">
        <v>96.325199999999995</v>
      </c>
      <c r="C8787">
        <v>2</v>
      </c>
    </row>
    <row r="8788" spans="1:3">
      <c r="A8788" t="s">
        <v>88</v>
      </c>
      <c r="B8788">
        <v>899.40329999999994</v>
      </c>
      <c r="C8788">
        <v>2</v>
      </c>
    </row>
    <row r="8789" spans="1:3">
      <c r="A8789" t="s">
        <v>88</v>
      </c>
      <c r="B8789">
        <v>135.51949999999999</v>
      </c>
      <c r="C8789">
        <v>4</v>
      </c>
    </row>
    <row r="8790" spans="1:3">
      <c r="A8790" t="s">
        <v>88</v>
      </c>
      <c r="B8790">
        <v>28.395019999999999</v>
      </c>
      <c r="C8790">
        <v>4</v>
      </c>
    </row>
    <row r="8791" spans="1:3">
      <c r="A8791" t="s">
        <v>88</v>
      </c>
      <c r="B8791">
        <v>94.453609999999998</v>
      </c>
      <c r="C8791">
        <v>4</v>
      </c>
    </row>
    <row r="8792" spans="1:3">
      <c r="A8792" t="s">
        <v>88</v>
      </c>
      <c r="B8792">
        <v>82.467290000000006</v>
      </c>
      <c r="C8792">
        <v>4</v>
      </c>
    </row>
    <row r="8793" spans="1:3">
      <c r="A8793" t="s">
        <v>88</v>
      </c>
      <c r="B8793">
        <v>82.863280000000003</v>
      </c>
      <c r="C8793">
        <v>4</v>
      </c>
    </row>
    <row r="8794" spans="1:3">
      <c r="A8794" t="s">
        <v>88</v>
      </c>
      <c r="B8794">
        <v>88.608400000000003</v>
      </c>
      <c r="C8794">
        <v>4</v>
      </c>
    </row>
    <row r="8795" spans="1:3">
      <c r="A8795" t="s">
        <v>88</v>
      </c>
      <c r="B8795">
        <v>88.956050000000005</v>
      </c>
      <c r="C8795">
        <v>4</v>
      </c>
    </row>
    <row r="8796" spans="1:3">
      <c r="A8796" t="s">
        <v>88</v>
      </c>
      <c r="B8796">
        <v>146.00290000000001</v>
      </c>
      <c r="C8796">
        <v>4</v>
      </c>
    </row>
    <row r="8797" spans="1:3">
      <c r="A8797" t="s">
        <v>88</v>
      </c>
      <c r="B8797">
        <v>27.71143</v>
      </c>
      <c r="C8797">
        <v>4</v>
      </c>
    </row>
    <row r="8798" spans="1:3">
      <c r="A8798" t="s">
        <v>88</v>
      </c>
      <c r="B8798">
        <v>75.676760000000002</v>
      </c>
      <c r="C8798">
        <v>4</v>
      </c>
    </row>
    <row r="8799" spans="1:3">
      <c r="A8799" t="s">
        <v>88</v>
      </c>
      <c r="B8799">
        <v>110.6777</v>
      </c>
      <c r="C8799">
        <v>4</v>
      </c>
    </row>
    <row r="8800" spans="1:3">
      <c r="A8800" t="s">
        <v>88</v>
      </c>
      <c r="B8800">
        <v>160.24950000000001</v>
      </c>
      <c r="C8800">
        <v>4</v>
      </c>
    </row>
    <row r="8801" spans="1:3">
      <c r="A8801" t="s">
        <v>88</v>
      </c>
      <c r="B8801">
        <v>86.709469999999996</v>
      </c>
      <c r="C8801">
        <v>4</v>
      </c>
    </row>
    <row r="8802" spans="1:3">
      <c r="A8802" t="s">
        <v>88</v>
      </c>
      <c r="B8802">
        <v>185.03559999999999</v>
      </c>
      <c r="C8802">
        <v>4</v>
      </c>
    </row>
    <row r="8803" spans="1:3">
      <c r="A8803" t="s">
        <v>88</v>
      </c>
      <c r="B8803">
        <v>93.347660000000005</v>
      </c>
      <c r="C8803">
        <v>4</v>
      </c>
    </row>
    <row r="8804" spans="1:3">
      <c r="A8804" t="s">
        <v>88</v>
      </c>
      <c r="B8804">
        <v>235.876</v>
      </c>
      <c r="C8804">
        <v>4</v>
      </c>
    </row>
    <row r="8805" spans="1:3">
      <c r="A8805" t="s">
        <v>88</v>
      </c>
      <c r="B8805">
        <v>230.68459999999999</v>
      </c>
      <c r="C8805">
        <v>4</v>
      </c>
    </row>
    <row r="8806" spans="1:3">
      <c r="A8806" t="s">
        <v>88</v>
      </c>
      <c r="B8806">
        <v>322.1782</v>
      </c>
      <c r="C8806">
        <v>4</v>
      </c>
    </row>
    <row r="8807" spans="1:3">
      <c r="A8807" t="s">
        <v>88</v>
      </c>
      <c r="B8807">
        <v>35.548830000000002</v>
      </c>
      <c r="C8807">
        <v>4</v>
      </c>
    </row>
    <row r="8808" spans="1:3">
      <c r="A8808" t="s">
        <v>88</v>
      </c>
      <c r="B8808">
        <v>213.2285</v>
      </c>
      <c r="C8808">
        <v>4</v>
      </c>
    </row>
    <row r="8809" spans="1:3">
      <c r="A8809" t="s">
        <v>88</v>
      </c>
      <c r="B8809">
        <v>157.90719999999999</v>
      </c>
      <c r="C8809">
        <v>4</v>
      </c>
    </row>
    <row r="8810" spans="1:3">
      <c r="A8810" t="s">
        <v>88</v>
      </c>
      <c r="B8810">
        <v>79.002930000000006</v>
      </c>
      <c r="C8810">
        <v>4</v>
      </c>
    </row>
    <row r="8811" spans="1:3">
      <c r="A8811" t="s">
        <v>88</v>
      </c>
      <c r="B8811">
        <v>92.671880000000002</v>
      </c>
      <c r="C8811">
        <v>4</v>
      </c>
    </row>
    <row r="8812" spans="1:3">
      <c r="A8812" t="s">
        <v>88</v>
      </c>
      <c r="B8812">
        <v>97.064449999999994</v>
      </c>
      <c r="C8812">
        <v>4</v>
      </c>
    </row>
    <row r="8813" spans="1:3">
      <c r="A8813" t="s">
        <v>88</v>
      </c>
      <c r="B8813">
        <v>95.264160000000004</v>
      </c>
      <c r="C8813">
        <v>4</v>
      </c>
    </row>
    <row r="8814" spans="1:3">
      <c r="A8814" t="s">
        <v>88</v>
      </c>
      <c r="B8814">
        <v>69.673829999999995</v>
      </c>
      <c r="C8814">
        <v>4</v>
      </c>
    </row>
    <row r="8815" spans="1:3">
      <c r="A8815" t="s">
        <v>88</v>
      </c>
      <c r="B8815">
        <v>89.627930000000006</v>
      </c>
      <c r="C8815">
        <v>4</v>
      </c>
    </row>
    <row r="8816" spans="1:3">
      <c r="A8816" t="s">
        <v>88</v>
      </c>
      <c r="B8816">
        <v>64.333010000000002</v>
      </c>
      <c r="C8816">
        <v>4</v>
      </c>
    </row>
    <row r="8817" spans="1:3">
      <c r="A8817" t="s">
        <v>88</v>
      </c>
      <c r="B8817">
        <v>260.96480000000003</v>
      </c>
      <c r="C8817">
        <v>4</v>
      </c>
    </row>
    <row r="8818" spans="1:3">
      <c r="A8818" t="s">
        <v>88</v>
      </c>
      <c r="B8818">
        <v>99.074709999999996</v>
      </c>
      <c r="C8818">
        <v>4</v>
      </c>
    </row>
    <row r="8819" spans="1:3">
      <c r="A8819" t="s">
        <v>88</v>
      </c>
      <c r="B8819">
        <v>200.85210000000001</v>
      </c>
      <c r="C8819">
        <v>4</v>
      </c>
    </row>
    <row r="8820" spans="1:3">
      <c r="A8820" t="s">
        <v>88</v>
      </c>
      <c r="B8820">
        <v>83.957030000000003</v>
      </c>
      <c r="C8820">
        <v>4</v>
      </c>
    </row>
    <row r="8821" spans="1:3">
      <c r="A8821" t="s">
        <v>88</v>
      </c>
      <c r="B8821">
        <v>70.420410000000004</v>
      </c>
      <c r="C8821">
        <v>4</v>
      </c>
    </row>
    <row r="8822" spans="1:3">
      <c r="A8822" t="s">
        <v>88</v>
      </c>
      <c r="B8822">
        <v>83.937989999999999</v>
      </c>
      <c r="C8822">
        <v>4</v>
      </c>
    </row>
    <row r="8823" spans="1:3">
      <c r="A8823" t="s">
        <v>88</v>
      </c>
      <c r="B8823">
        <v>179.01070000000001</v>
      </c>
      <c r="C8823">
        <v>4</v>
      </c>
    </row>
    <row r="8824" spans="1:3">
      <c r="A8824" t="s">
        <v>88</v>
      </c>
      <c r="B8824">
        <v>186.625</v>
      </c>
      <c r="C8824">
        <v>4</v>
      </c>
    </row>
    <row r="8825" spans="1:3">
      <c r="A8825" t="s">
        <v>88</v>
      </c>
      <c r="B8825">
        <v>157.22559999999999</v>
      </c>
      <c r="C8825">
        <v>4</v>
      </c>
    </row>
    <row r="8826" spans="1:3">
      <c r="A8826" t="s">
        <v>88</v>
      </c>
      <c r="B8826">
        <v>194.6772</v>
      </c>
      <c r="C8826">
        <v>4</v>
      </c>
    </row>
    <row r="8827" spans="1:3">
      <c r="A8827" t="s">
        <v>88</v>
      </c>
      <c r="B8827">
        <v>203.11429999999999</v>
      </c>
      <c r="C8827">
        <v>4</v>
      </c>
    </row>
    <row r="8828" spans="1:3">
      <c r="A8828" t="s">
        <v>88</v>
      </c>
      <c r="B8828">
        <v>82.111329999999995</v>
      </c>
      <c r="C8828">
        <v>4</v>
      </c>
    </row>
    <row r="8829" spans="1:3">
      <c r="A8829" t="s">
        <v>88</v>
      </c>
      <c r="B8829">
        <v>88.727050000000006</v>
      </c>
      <c r="C8829">
        <v>4</v>
      </c>
    </row>
    <row r="8830" spans="1:3">
      <c r="A8830" t="s">
        <v>88</v>
      </c>
      <c r="B8830">
        <v>62.729489999999998</v>
      </c>
      <c r="C8830">
        <v>4</v>
      </c>
    </row>
    <row r="8831" spans="1:3">
      <c r="A8831" t="s">
        <v>88</v>
      </c>
      <c r="B8831">
        <v>83.666020000000003</v>
      </c>
      <c r="C8831">
        <v>4</v>
      </c>
    </row>
    <row r="8832" spans="1:3">
      <c r="A8832" t="s">
        <v>88</v>
      </c>
      <c r="B8832">
        <v>90.708010000000002</v>
      </c>
      <c r="C8832">
        <v>4</v>
      </c>
    </row>
    <row r="8833" spans="1:3">
      <c r="A8833" t="s">
        <v>88</v>
      </c>
      <c r="B8833">
        <v>89.386719999999997</v>
      </c>
      <c r="C8833">
        <v>4</v>
      </c>
    </row>
    <row r="8834" spans="1:3">
      <c r="A8834" t="s">
        <v>88</v>
      </c>
      <c r="B8834">
        <v>172.39500000000001</v>
      </c>
      <c r="C8834">
        <v>4</v>
      </c>
    </row>
    <row r="8835" spans="1:3">
      <c r="A8835" t="s">
        <v>88</v>
      </c>
      <c r="B8835">
        <v>76.307130000000001</v>
      </c>
      <c r="C8835">
        <v>4</v>
      </c>
    </row>
    <row r="8836" spans="1:3">
      <c r="A8836" t="s">
        <v>88</v>
      </c>
      <c r="B8836">
        <v>72.114260000000002</v>
      </c>
      <c r="C8836">
        <v>4</v>
      </c>
    </row>
    <row r="8837" spans="1:3">
      <c r="A8837" t="s">
        <v>88</v>
      </c>
      <c r="B8837">
        <v>76.46387</v>
      </c>
      <c r="C8837">
        <v>4</v>
      </c>
    </row>
    <row r="8838" spans="1:3">
      <c r="A8838" t="s">
        <v>88</v>
      </c>
      <c r="B8838">
        <v>76.195800000000006</v>
      </c>
      <c r="C8838">
        <v>4</v>
      </c>
    </row>
    <row r="8839" spans="1:3">
      <c r="A8839" t="s">
        <v>88</v>
      </c>
      <c r="B8839">
        <v>96.093260000000001</v>
      </c>
      <c r="C8839">
        <v>4</v>
      </c>
    </row>
    <row r="8840" spans="1:3">
      <c r="A8840" t="s">
        <v>88</v>
      </c>
      <c r="B8840">
        <v>167.6782</v>
      </c>
      <c r="C8840">
        <v>4</v>
      </c>
    </row>
    <row r="8841" spans="1:3">
      <c r="A8841" t="s">
        <v>88</v>
      </c>
      <c r="B8841">
        <v>37.826169999999998</v>
      </c>
      <c r="C8841">
        <v>4</v>
      </c>
    </row>
    <row r="8842" spans="1:3">
      <c r="A8842" t="s">
        <v>88</v>
      </c>
      <c r="B8842">
        <v>60.583010000000002</v>
      </c>
      <c r="C8842">
        <v>4</v>
      </c>
    </row>
    <row r="8843" spans="1:3">
      <c r="A8843" t="s">
        <v>88</v>
      </c>
      <c r="B8843">
        <v>124.9688</v>
      </c>
      <c r="C8843">
        <v>4</v>
      </c>
    </row>
    <row r="8844" spans="1:3">
      <c r="A8844" t="s">
        <v>88</v>
      </c>
      <c r="B8844">
        <v>122.6807</v>
      </c>
      <c r="C8844">
        <v>4</v>
      </c>
    </row>
    <row r="8845" spans="1:3">
      <c r="A8845" t="s">
        <v>88</v>
      </c>
      <c r="B8845">
        <v>64.521479999999997</v>
      </c>
      <c r="C8845">
        <v>4</v>
      </c>
    </row>
    <row r="8846" spans="1:3">
      <c r="A8846" t="s">
        <v>88</v>
      </c>
      <c r="B8846">
        <v>59.644530000000003</v>
      </c>
      <c r="C8846">
        <v>4</v>
      </c>
    </row>
    <row r="8847" spans="1:3">
      <c r="A8847" t="s">
        <v>88</v>
      </c>
      <c r="B8847">
        <v>54.292969999999997</v>
      </c>
      <c r="C8847">
        <v>4</v>
      </c>
    </row>
    <row r="8848" spans="1:3">
      <c r="A8848" t="s">
        <v>88</v>
      </c>
      <c r="B8848">
        <v>57.555660000000003</v>
      </c>
      <c r="C8848">
        <v>4</v>
      </c>
    </row>
    <row r="8849" spans="1:3">
      <c r="A8849" t="s">
        <v>88</v>
      </c>
      <c r="B8849">
        <v>57.102049999999998</v>
      </c>
      <c r="C8849">
        <v>4</v>
      </c>
    </row>
    <row r="8850" spans="1:3">
      <c r="A8850" t="s">
        <v>88</v>
      </c>
      <c r="B8850">
        <v>72.018550000000005</v>
      </c>
      <c r="C8850">
        <v>4</v>
      </c>
    </row>
    <row r="8851" spans="1:3">
      <c r="A8851" t="s">
        <v>88</v>
      </c>
      <c r="B8851">
        <v>78.205079999999995</v>
      </c>
      <c r="C8851">
        <v>4</v>
      </c>
    </row>
    <row r="8852" spans="1:3">
      <c r="A8852" t="s">
        <v>88</v>
      </c>
      <c r="B8852">
        <v>140.78960000000001</v>
      </c>
      <c r="C8852">
        <v>4</v>
      </c>
    </row>
    <row r="8853" spans="1:3">
      <c r="A8853" t="s">
        <v>88</v>
      </c>
      <c r="B8853">
        <v>46.259770000000003</v>
      </c>
      <c r="C8853">
        <v>4</v>
      </c>
    </row>
    <row r="8854" spans="1:3">
      <c r="A8854" t="s">
        <v>88</v>
      </c>
      <c r="B8854">
        <v>86.335939999999994</v>
      </c>
      <c r="C8854">
        <v>4</v>
      </c>
    </row>
    <row r="8855" spans="1:3">
      <c r="A8855" t="s">
        <v>88</v>
      </c>
      <c r="B8855">
        <v>81.425780000000003</v>
      </c>
      <c r="C8855">
        <v>4</v>
      </c>
    </row>
    <row r="8856" spans="1:3">
      <c r="A8856" t="s">
        <v>88</v>
      </c>
      <c r="B8856">
        <v>112.0762</v>
      </c>
      <c r="C8856">
        <v>4</v>
      </c>
    </row>
    <row r="8857" spans="1:3">
      <c r="A8857" t="s">
        <v>88</v>
      </c>
      <c r="B8857">
        <v>100.6484</v>
      </c>
      <c r="C8857">
        <v>4</v>
      </c>
    </row>
    <row r="8858" spans="1:3">
      <c r="A8858" t="s">
        <v>88</v>
      </c>
      <c r="B8858">
        <v>92.645020000000002</v>
      </c>
      <c r="C8858">
        <v>4</v>
      </c>
    </row>
    <row r="8859" spans="1:3">
      <c r="A8859" t="s">
        <v>88</v>
      </c>
      <c r="B8859">
        <v>103.9072</v>
      </c>
      <c r="C8859">
        <v>4</v>
      </c>
    </row>
    <row r="8860" spans="1:3">
      <c r="A8860" t="s">
        <v>88</v>
      </c>
      <c r="B8860">
        <v>108.4136</v>
      </c>
      <c r="C8860">
        <v>4</v>
      </c>
    </row>
    <row r="8861" spans="1:3">
      <c r="A8861" t="s">
        <v>88</v>
      </c>
      <c r="B8861">
        <v>84.542479999999998</v>
      </c>
      <c r="C8861">
        <v>4</v>
      </c>
    </row>
    <row r="8862" spans="1:3">
      <c r="A8862" t="s">
        <v>88</v>
      </c>
      <c r="B8862">
        <v>94.604489999999998</v>
      </c>
      <c r="C8862">
        <v>4</v>
      </c>
    </row>
    <row r="8863" spans="1:3">
      <c r="A8863" t="s">
        <v>88</v>
      </c>
      <c r="B8863">
        <v>97.168459999999996</v>
      </c>
      <c r="C8863">
        <v>4</v>
      </c>
    </row>
    <row r="8864" spans="1:3">
      <c r="A8864" t="s">
        <v>88</v>
      </c>
      <c r="B8864">
        <v>109.3257</v>
      </c>
      <c r="C8864">
        <v>4</v>
      </c>
    </row>
    <row r="8865" spans="1:3">
      <c r="A8865" t="s">
        <v>88</v>
      </c>
      <c r="B8865">
        <v>229.37989999999999</v>
      </c>
      <c r="C8865">
        <v>4</v>
      </c>
    </row>
    <row r="8866" spans="1:3">
      <c r="A8866" t="s">
        <v>88</v>
      </c>
      <c r="B8866">
        <v>158.708</v>
      </c>
      <c r="C8866">
        <v>4</v>
      </c>
    </row>
    <row r="8867" spans="1:3">
      <c r="A8867" t="s">
        <v>88</v>
      </c>
      <c r="B8867">
        <v>126.9014</v>
      </c>
      <c r="C8867">
        <v>4</v>
      </c>
    </row>
    <row r="8868" spans="1:3">
      <c r="A8868" t="s">
        <v>88</v>
      </c>
      <c r="B8868">
        <v>94.716800000000006</v>
      </c>
      <c r="C8868">
        <v>4</v>
      </c>
    </row>
    <row r="8869" spans="1:3">
      <c r="A8869" t="s">
        <v>88</v>
      </c>
      <c r="B8869">
        <v>87.507320000000007</v>
      </c>
      <c r="C8869">
        <v>4</v>
      </c>
    </row>
    <row r="8870" spans="1:3">
      <c r="A8870" t="s">
        <v>88</v>
      </c>
      <c r="B8870">
        <v>46.412109999999998</v>
      </c>
      <c r="C8870">
        <v>4</v>
      </c>
    </row>
    <row r="8871" spans="1:3">
      <c r="A8871" t="s">
        <v>88</v>
      </c>
      <c r="B8871">
        <v>72.596680000000006</v>
      </c>
      <c r="C8871">
        <v>4</v>
      </c>
    </row>
    <row r="8872" spans="1:3">
      <c r="A8872" t="s">
        <v>88</v>
      </c>
      <c r="B8872">
        <v>116.48439999999999</v>
      </c>
      <c r="C8872">
        <v>4</v>
      </c>
    </row>
    <row r="8873" spans="1:3">
      <c r="A8873" t="s">
        <v>88</v>
      </c>
      <c r="B8873">
        <v>136.51419999999999</v>
      </c>
      <c r="C8873">
        <v>4</v>
      </c>
    </row>
    <row r="8874" spans="1:3">
      <c r="A8874" t="s">
        <v>88</v>
      </c>
      <c r="B8874">
        <v>123.87009999999999</v>
      </c>
      <c r="C8874">
        <v>4</v>
      </c>
    </row>
    <row r="8875" spans="1:3">
      <c r="A8875" t="s">
        <v>88</v>
      </c>
      <c r="B8875">
        <v>146.59280000000001</v>
      </c>
      <c r="C8875">
        <v>4</v>
      </c>
    </row>
    <row r="8876" spans="1:3">
      <c r="A8876" t="s">
        <v>88</v>
      </c>
      <c r="B8876">
        <v>149.7671</v>
      </c>
      <c r="C8876">
        <v>4</v>
      </c>
    </row>
    <row r="8877" spans="1:3">
      <c r="A8877" t="s">
        <v>88</v>
      </c>
      <c r="B8877">
        <v>146.9229</v>
      </c>
      <c r="C8877">
        <v>4</v>
      </c>
    </row>
    <row r="8878" spans="1:3">
      <c r="A8878" t="s">
        <v>88</v>
      </c>
      <c r="B8878">
        <v>82.926760000000002</v>
      </c>
      <c r="C8878">
        <v>4</v>
      </c>
    </row>
    <row r="8879" spans="1:3">
      <c r="A8879" t="s">
        <v>88</v>
      </c>
      <c r="B8879">
        <v>38.845210000000002</v>
      </c>
      <c r="C8879">
        <v>4</v>
      </c>
    </row>
    <row r="8880" spans="1:3">
      <c r="A8880" t="s">
        <v>88</v>
      </c>
      <c r="B8880">
        <v>95.346190000000007</v>
      </c>
      <c r="C8880">
        <v>4</v>
      </c>
    </row>
    <row r="8881" spans="1:3">
      <c r="A8881" t="s">
        <v>88</v>
      </c>
      <c r="B8881">
        <v>108.04689999999999</v>
      </c>
      <c r="C8881">
        <v>4</v>
      </c>
    </row>
    <row r="8882" spans="1:3">
      <c r="A8882" t="s">
        <v>88</v>
      </c>
      <c r="B8882">
        <v>118.2715</v>
      </c>
      <c r="C8882">
        <v>4</v>
      </c>
    </row>
    <row r="8883" spans="1:3">
      <c r="A8883" t="s">
        <v>88</v>
      </c>
      <c r="B8883">
        <v>151.14699999999999</v>
      </c>
      <c r="C8883">
        <v>4</v>
      </c>
    </row>
    <row r="8884" spans="1:3">
      <c r="A8884" t="s">
        <v>88</v>
      </c>
      <c r="B8884">
        <v>156.6284</v>
      </c>
      <c r="C8884">
        <v>4</v>
      </c>
    </row>
    <row r="8885" spans="1:3">
      <c r="A8885" t="s">
        <v>88</v>
      </c>
      <c r="B8885">
        <v>152.0986</v>
      </c>
      <c r="C8885">
        <v>4</v>
      </c>
    </row>
    <row r="8886" spans="1:3">
      <c r="A8886" t="s">
        <v>88</v>
      </c>
      <c r="B8886">
        <v>351.61130000000003</v>
      </c>
      <c r="C8886">
        <v>4</v>
      </c>
    </row>
    <row r="8887" spans="1:3">
      <c r="A8887" t="s">
        <v>88</v>
      </c>
      <c r="B8887">
        <v>211.88720000000001</v>
      </c>
      <c r="C8887">
        <v>4</v>
      </c>
    </row>
    <row r="8888" spans="1:3">
      <c r="A8888" t="s">
        <v>88</v>
      </c>
      <c r="B8888">
        <v>125.65770000000001</v>
      </c>
      <c r="C8888">
        <v>4</v>
      </c>
    </row>
    <row r="8889" spans="1:3">
      <c r="A8889" t="s">
        <v>88</v>
      </c>
      <c r="B8889">
        <v>142.7568</v>
      </c>
      <c r="C8889">
        <v>4</v>
      </c>
    </row>
    <row r="8890" spans="1:3">
      <c r="A8890" t="s">
        <v>88</v>
      </c>
      <c r="B8890">
        <v>194.3613</v>
      </c>
      <c r="C8890">
        <v>4</v>
      </c>
    </row>
    <row r="8891" spans="1:3">
      <c r="A8891" t="s">
        <v>88</v>
      </c>
      <c r="B8891">
        <v>102.874</v>
      </c>
      <c r="C8891">
        <v>1</v>
      </c>
    </row>
    <row r="8892" spans="1:3">
      <c r="A8892" t="s">
        <v>88</v>
      </c>
      <c r="B8892">
        <v>209.251</v>
      </c>
      <c r="C8892">
        <v>1</v>
      </c>
    </row>
    <row r="8893" spans="1:3">
      <c r="A8893" t="s">
        <v>88</v>
      </c>
      <c r="B8893">
        <v>205.5684</v>
      </c>
      <c r="C8893">
        <v>1</v>
      </c>
    </row>
    <row r="8894" spans="1:3">
      <c r="A8894" t="s">
        <v>88</v>
      </c>
      <c r="B8894">
        <v>146.01169999999999</v>
      </c>
      <c r="C8894">
        <v>1</v>
      </c>
    </row>
    <row r="8895" spans="1:3">
      <c r="A8895" t="s">
        <v>88</v>
      </c>
      <c r="B8895">
        <v>284.125</v>
      </c>
      <c r="C8895">
        <v>1</v>
      </c>
    </row>
    <row r="8896" spans="1:3">
      <c r="A8896" t="s">
        <v>88</v>
      </c>
      <c r="B8896">
        <v>1097.6500000000001</v>
      </c>
      <c r="C8896">
        <v>1</v>
      </c>
    </row>
    <row r="8897" spans="1:3">
      <c r="A8897" t="s">
        <v>88</v>
      </c>
      <c r="B8897">
        <v>217.5864</v>
      </c>
      <c r="C8897">
        <v>1</v>
      </c>
    </row>
    <row r="8898" spans="1:3">
      <c r="A8898" t="s">
        <v>88</v>
      </c>
      <c r="B8898">
        <v>145.4639</v>
      </c>
      <c r="C8898">
        <v>1</v>
      </c>
    </row>
    <row r="8899" spans="1:3">
      <c r="A8899" t="s">
        <v>88</v>
      </c>
      <c r="B8899">
        <v>234.45070000000001</v>
      </c>
      <c r="C8899">
        <v>1</v>
      </c>
    </row>
    <row r="8900" spans="1:3">
      <c r="A8900" t="s">
        <v>88</v>
      </c>
      <c r="B8900">
        <v>701.3818</v>
      </c>
      <c r="C8900">
        <v>1</v>
      </c>
    </row>
    <row r="8901" spans="1:3">
      <c r="A8901" t="s">
        <v>88</v>
      </c>
      <c r="B8901">
        <v>121.47709999999999</v>
      </c>
      <c r="C8901">
        <v>1</v>
      </c>
    </row>
    <row r="8902" spans="1:3">
      <c r="A8902" t="s">
        <v>88</v>
      </c>
      <c r="B8902">
        <v>96.874020000000002</v>
      </c>
      <c r="C8902">
        <v>1</v>
      </c>
    </row>
    <row r="8903" spans="1:3">
      <c r="A8903" t="s">
        <v>88</v>
      </c>
      <c r="B8903">
        <v>564.05619999999999</v>
      </c>
      <c r="C8903">
        <v>1</v>
      </c>
    </row>
    <row r="8904" spans="1:3">
      <c r="A8904" t="s">
        <v>88</v>
      </c>
      <c r="B8904">
        <v>232.8613</v>
      </c>
      <c r="C8904">
        <v>1</v>
      </c>
    </row>
    <row r="8905" spans="1:3">
      <c r="A8905" t="s">
        <v>88</v>
      </c>
      <c r="B8905">
        <v>120.72799999999999</v>
      </c>
      <c r="C8905">
        <v>1</v>
      </c>
    </row>
    <row r="8906" spans="1:3">
      <c r="A8906" t="s">
        <v>88</v>
      </c>
      <c r="B8906">
        <v>277.85890000000001</v>
      </c>
      <c r="C8906">
        <v>1</v>
      </c>
    </row>
    <row r="8907" spans="1:3">
      <c r="A8907" t="s">
        <v>88</v>
      </c>
      <c r="B8907">
        <v>285.15480000000002</v>
      </c>
      <c r="C8907">
        <v>1</v>
      </c>
    </row>
    <row r="8908" spans="1:3">
      <c r="A8908" t="s">
        <v>88</v>
      </c>
      <c r="B8908">
        <v>415.25389999999999</v>
      </c>
      <c r="C8908">
        <v>1</v>
      </c>
    </row>
    <row r="8909" spans="1:3">
      <c r="A8909" t="s">
        <v>88</v>
      </c>
      <c r="B8909">
        <v>279.22309999999999</v>
      </c>
      <c r="C8909">
        <v>1</v>
      </c>
    </row>
    <row r="8910" spans="1:3">
      <c r="A8910" t="s">
        <v>88</v>
      </c>
      <c r="B8910">
        <v>211.59180000000001</v>
      </c>
      <c r="C8910">
        <v>1</v>
      </c>
    </row>
    <row r="8911" spans="1:3">
      <c r="A8911" t="s">
        <v>88</v>
      </c>
      <c r="B8911">
        <v>91.685550000000006</v>
      </c>
      <c r="C8911">
        <v>1</v>
      </c>
    </row>
    <row r="8912" spans="1:3">
      <c r="A8912" t="s">
        <v>88</v>
      </c>
      <c r="B8912">
        <v>102.13330000000001</v>
      </c>
      <c r="C8912">
        <v>1</v>
      </c>
    </row>
    <row r="8913" spans="1:3">
      <c r="A8913" t="s">
        <v>88</v>
      </c>
      <c r="B8913">
        <v>118.09520000000001</v>
      </c>
      <c r="C8913">
        <v>1</v>
      </c>
    </row>
    <row r="8914" spans="1:3">
      <c r="A8914" t="s">
        <v>88</v>
      </c>
      <c r="B8914">
        <v>207.07910000000001</v>
      </c>
      <c r="C8914">
        <v>1</v>
      </c>
    </row>
    <row r="8915" spans="1:3">
      <c r="A8915" t="s">
        <v>88</v>
      </c>
      <c r="B8915">
        <v>482.6807</v>
      </c>
      <c r="C8915">
        <v>1</v>
      </c>
    </row>
    <row r="8916" spans="1:3">
      <c r="A8916" t="s">
        <v>88</v>
      </c>
      <c r="B8916">
        <v>74.603030000000004</v>
      </c>
      <c r="C8916">
        <v>1</v>
      </c>
    </row>
    <row r="8917" spans="1:3">
      <c r="A8917" t="s">
        <v>88</v>
      </c>
      <c r="B8917">
        <v>259.28660000000002</v>
      </c>
      <c r="C8917">
        <v>1</v>
      </c>
    </row>
    <row r="8918" spans="1:3">
      <c r="A8918" t="s">
        <v>88</v>
      </c>
      <c r="B8918">
        <v>148.58690000000001</v>
      </c>
      <c r="C8918">
        <v>1</v>
      </c>
    </row>
    <row r="8919" spans="1:3">
      <c r="A8919" t="s">
        <v>88</v>
      </c>
      <c r="B8919">
        <v>114.4683</v>
      </c>
      <c r="C8919">
        <v>1</v>
      </c>
    </row>
    <row r="8920" spans="1:3">
      <c r="A8920" t="s">
        <v>88</v>
      </c>
      <c r="B8920">
        <v>199.57570000000001</v>
      </c>
      <c r="C8920">
        <v>1</v>
      </c>
    </row>
    <row r="8921" spans="1:3">
      <c r="A8921" t="s">
        <v>88</v>
      </c>
      <c r="B8921">
        <v>377.8784</v>
      </c>
      <c r="C8921">
        <v>1</v>
      </c>
    </row>
    <row r="8922" spans="1:3">
      <c r="A8922" t="s">
        <v>88</v>
      </c>
      <c r="B8922">
        <v>519.04390000000001</v>
      </c>
      <c r="C8922">
        <v>1</v>
      </c>
    </row>
    <row r="8923" spans="1:3">
      <c r="A8923" t="s">
        <v>88</v>
      </c>
      <c r="B8923">
        <v>162.50489999999999</v>
      </c>
      <c r="C8923">
        <v>1</v>
      </c>
    </row>
    <row r="8924" spans="1:3">
      <c r="A8924" t="s">
        <v>88</v>
      </c>
      <c r="B8924">
        <v>125.0459</v>
      </c>
      <c r="C8924">
        <v>1</v>
      </c>
    </row>
    <row r="8925" spans="1:3">
      <c r="A8925" t="s">
        <v>88</v>
      </c>
      <c r="B8925">
        <v>158.54</v>
      </c>
      <c r="C8925">
        <v>1</v>
      </c>
    </row>
    <row r="8926" spans="1:3">
      <c r="A8926" t="s">
        <v>88</v>
      </c>
      <c r="B8926">
        <v>562.57280000000003</v>
      </c>
      <c r="C8926">
        <v>1</v>
      </c>
    </row>
    <row r="8927" spans="1:3">
      <c r="A8927" t="s">
        <v>88</v>
      </c>
      <c r="B8927">
        <v>194.69139999999999</v>
      </c>
      <c r="C8927">
        <v>1</v>
      </c>
    </row>
    <row r="8928" spans="1:3">
      <c r="A8928" t="s">
        <v>88</v>
      </c>
      <c r="B8928">
        <v>273.96289999999999</v>
      </c>
      <c r="C8928">
        <v>1</v>
      </c>
    </row>
    <row r="8929" spans="1:3">
      <c r="A8929" t="s">
        <v>88</v>
      </c>
      <c r="B8929">
        <v>288.59519999999998</v>
      </c>
      <c r="C8929">
        <v>1</v>
      </c>
    </row>
    <row r="8930" spans="1:3">
      <c r="A8930" t="s">
        <v>88</v>
      </c>
      <c r="B8930">
        <v>156.45609999999999</v>
      </c>
      <c r="C8930">
        <v>1</v>
      </c>
    </row>
    <row r="8931" spans="1:3">
      <c r="A8931" t="s">
        <v>88</v>
      </c>
      <c r="B8931">
        <v>114.8511</v>
      </c>
      <c r="C8931">
        <v>1</v>
      </c>
    </row>
    <row r="8932" spans="1:3">
      <c r="A8932" t="s">
        <v>88</v>
      </c>
      <c r="B8932">
        <v>110.1392</v>
      </c>
      <c r="C8932">
        <v>1</v>
      </c>
    </row>
    <row r="8933" spans="1:3">
      <c r="A8933" t="s">
        <v>88</v>
      </c>
      <c r="B8933">
        <v>345.31299999999999</v>
      </c>
      <c r="C8933">
        <v>1</v>
      </c>
    </row>
    <row r="8934" spans="1:3">
      <c r="A8934" t="s">
        <v>88</v>
      </c>
      <c r="B8934">
        <v>146.0771</v>
      </c>
      <c r="C8934">
        <v>1</v>
      </c>
    </row>
    <row r="8935" spans="1:3">
      <c r="A8935" t="s">
        <v>88</v>
      </c>
      <c r="B8935">
        <v>95.761229999999998</v>
      </c>
      <c r="C8935">
        <v>1</v>
      </c>
    </row>
    <row r="8936" spans="1:3">
      <c r="A8936" t="s">
        <v>88</v>
      </c>
      <c r="B8936">
        <v>139.97749999999999</v>
      </c>
      <c r="C8936">
        <v>1</v>
      </c>
    </row>
    <row r="8937" spans="1:3">
      <c r="A8937" t="s">
        <v>88</v>
      </c>
      <c r="B8937">
        <v>213.90479999999999</v>
      </c>
      <c r="C8937">
        <v>1</v>
      </c>
    </row>
    <row r="8938" spans="1:3">
      <c r="A8938" t="s">
        <v>88</v>
      </c>
      <c r="B8938">
        <v>58.316890000000001</v>
      </c>
      <c r="C8938">
        <v>1</v>
      </c>
    </row>
    <row r="8939" spans="1:3">
      <c r="A8939" t="s">
        <v>192</v>
      </c>
      <c r="B8939">
        <v>787.47119999999995</v>
      </c>
      <c r="C8939">
        <v>2</v>
      </c>
    </row>
    <row r="8940" spans="1:3">
      <c r="A8940" t="s">
        <v>89</v>
      </c>
      <c r="B8940">
        <v>259.55369999999999</v>
      </c>
      <c r="C8940">
        <v>8</v>
      </c>
    </row>
    <row r="8941" spans="1:3">
      <c r="A8941" t="s">
        <v>89</v>
      </c>
      <c r="B8941">
        <v>60.177250000000001</v>
      </c>
      <c r="C8941">
        <v>7</v>
      </c>
    </row>
    <row r="8942" spans="1:3">
      <c r="A8942" t="s">
        <v>138</v>
      </c>
      <c r="B8942">
        <v>1126.9939999999999</v>
      </c>
      <c r="C8942">
        <v>5</v>
      </c>
    </row>
    <row r="8943" spans="1:3">
      <c r="A8943" t="s">
        <v>138</v>
      </c>
      <c r="B8943">
        <v>757.68650000000002</v>
      </c>
      <c r="C8943">
        <v>5</v>
      </c>
    </row>
    <row r="8944" spans="1:3">
      <c r="A8944" t="s">
        <v>138</v>
      </c>
      <c r="B8944">
        <v>579.0933</v>
      </c>
      <c r="C8944">
        <v>3</v>
      </c>
    </row>
    <row r="8945" spans="1:3">
      <c r="A8945" t="s">
        <v>138</v>
      </c>
      <c r="B8945">
        <v>979.83939999999996</v>
      </c>
      <c r="C8945">
        <v>3</v>
      </c>
    </row>
    <row r="8946" spans="1:3">
      <c r="A8946" t="s">
        <v>138</v>
      </c>
      <c r="B8946">
        <v>121.0532</v>
      </c>
      <c r="C8946">
        <v>9</v>
      </c>
    </row>
    <row r="8947" spans="1:3">
      <c r="A8947" t="s">
        <v>138</v>
      </c>
      <c r="B8947">
        <v>105.624</v>
      </c>
      <c r="C8947">
        <v>9</v>
      </c>
    </row>
    <row r="8948" spans="1:3">
      <c r="A8948" t="s">
        <v>138</v>
      </c>
      <c r="B8948">
        <v>105.4629</v>
      </c>
      <c r="C8948">
        <v>9</v>
      </c>
    </row>
    <row r="8949" spans="1:3">
      <c r="A8949" t="s">
        <v>138</v>
      </c>
      <c r="B8949">
        <v>118.05419999999999</v>
      </c>
      <c r="C8949">
        <v>9</v>
      </c>
    </row>
    <row r="8950" spans="1:3">
      <c r="A8950" t="s">
        <v>138</v>
      </c>
      <c r="B8950">
        <v>124.03660000000001</v>
      </c>
      <c r="C8950">
        <v>9</v>
      </c>
    </row>
    <row r="8951" spans="1:3">
      <c r="A8951" t="s">
        <v>138</v>
      </c>
      <c r="B8951">
        <v>125.9414</v>
      </c>
      <c r="C8951">
        <v>9</v>
      </c>
    </row>
    <row r="8952" spans="1:3">
      <c r="A8952" t="s">
        <v>138</v>
      </c>
      <c r="B8952">
        <v>311.83150000000001</v>
      </c>
      <c r="C8952">
        <v>9</v>
      </c>
    </row>
    <row r="8953" spans="1:3">
      <c r="A8953" t="s">
        <v>138</v>
      </c>
      <c r="B8953">
        <v>94.898929999999993</v>
      </c>
      <c r="C8953">
        <v>9</v>
      </c>
    </row>
    <row r="8954" spans="1:3">
      <c r="A8954" t="s">
        <v>138</v>
      </c>
      <c r="B8954">
        <v>94.352540000000005</v>
      </c>
      <c r="C8954">
        <v>9</v>
      </c>
    </row>
    <row r="8955" spans="1:3">
      <c r="A8955" t="s">
        <v>138</v>
      </c>
      <c r="B8955">
        <v>80.279790000000006</v>
      </c>
      <c r="C8955">
        <v>9</v>
      </c>
    </row>
    <row r="8956" spans="1:3">
      <c r="A8956" t="s">
        <v>138</v>
      </c>
      <c r="B8956">
        <v>67.183589999999995</v>
      </c>
      <c r="C8956">
        <v>9</v>
      </c>
    </row>
    <row r="8957" spans="1:3">
      <c r="A8957" t="s">
        <v>138</v>
      </c>
      <c r="B8957">
        <v>92.919920000000005</v>
      </c>
      <c r="C8957">
        <v>9</v>
      </c>
    </row>
    <row r="8958" spans="1:3">
      <c r="A8958" t="s">
        <v>138</v>
      </c>
      <c r="B8958">
        <v>110.00490000000001</v>
      </c>
      <c r="C8958">
        <v>9</v>
      </c>
    </row>
    <row r="8959" spans="1:3">
      <c r="A8959" t="s">
        <v>138</v>
      </c>
      <c r="B8959">
        <v>109.8296</v>
      </c>
      <c r="C8959">
        <v>9</v>
      </c>
    </row>
    <row r="8960" spans="1:3">
      <c r="A8960" t="s">
        <v>138</v>
      </c>
      <c r="B8960">
        <v>74.55762</v>
      </c>
      <c r="C8960">
        <v>9</v>
      </c>
    </row>
    <row r="8961" spans="1:3">
      <c r="A8961" t="s">
        <v>138</v>
      </c>
      <c r="B8961">
        <v>92.124020000000002</v>
      </c>
      <c r="C8961">
        <v>9</v>
      </c>
    </row>
    <row r="8962" spans="1:3">
      <c r="A8962" t="s">
        <v>138</v>
      </c>
      <c r="B8962">
        <v>151.4941</v>
      </c>
      <c r="C8962">
        <v>9</v>
      </c>
    </row>
    <row r="8963" spans="1:3">
      <c r="A8963" t="s">
        <v>138</v>
      </c>
      <c r="B8963">
        <v>171.67330000000001</v>
      </c>
      <c r="C8963">
        <v>9</v>
      </c>
    </row>
    <row r="8964" spans="1:3">
      <c r="A8964" t="s">
        <v>138</v>
      </c>
      <c r="B8964">
        <v>77.302729999999997</v>
      </c>
      <c r="C8964">
        <v>9</v>
      </c>
    </row>
    <row r="8965" spans="1:3">
      <c r="A8965" t="s">
        <v>138</v>
      </c>
      <c r="B8965">
        <v>77.318849999999998</v>
      </c>
      <c r="C8965">
        <v>9</v>
      </c>
    </row>
    <row r="8966" spans="1:3">
      <c r="A8966" t="s">
        <v>138</v>
      </c>
      <c r="B8966">
        <v>83.297849999999997</v>
      </c>
      <c r="C8966">
        <v>9</v>
      </c>
    </row>
    <row r="8967" spans="1:3">
      <c r="A8967" t="s">
        <v>138</v>
      </c>
      <c r="B8967">
        <v>56.393549999999998</v>
      </c>
      <c r="C8967">
        <v>9</v>
      </c>
    </row>
    <row r="8968" spans="1:3">
      <c r="A8968" t="s">
        <v>138</v>
      </c>
      <c r="B8968">
        <v>161.1816</v>
      </c>
      <c r="C8968">
        <v>9</v>
      </c>
    </row>
    <row r="8969" spans="1:3">
      <c r="A8969" t="s">
        <v>138</v>
      </c>
      <c r="B8969">
        <v>220.2114</v>
      </c>
      <c r="C8969">
        <v>9</v>
      </c>
    </row>
    <row r="8970" spans="1:3">
      <c r="A8970" t="s">
        <v>138</v>
      </c>
      <c r="B8970">
        <v>496.6069</v>
      </c>
      <c r="C8970">
        <v>9</v>
      </c>
    </row>
    <row r="8971" spans="1:3">
      <c r="A8971" t="s">
        <v>138</v>
      </c>
      <c r="B8971">
        <v>494.30759999999998</v>
      </c>
      <c r="C8971">
        <v>9</v>
      </c>
    </row>
    <row r="8972" spans="1:3">
      <c r="A8972" t="s">
        <v>138</v>
      </c>
      <c r="B8972">
        <v>207.64699999999999</v>
      </c>
      <c r="C8972">
        <v>9</v>
      </c>
    </row>
    <row r="8973" spans="1:3">
      <c r="A8973" t="s">
        <v>138</v>
      </c>
      <c r="B8973">
        <v>297.18119999999999</v>
      </c>
      <c r="C8973">
        <v>9</v>
      </c>
    </row>
    <row r="8974" spans="1:3">
      <c r="A8974" t="s">
        <v>138</v>
      </c>
      <c r="B8974">
        <v>196.71969999999999</v>
      </c>
      <c r="C8974">
        <v>9</v>
      </c>
    </row>
    <row r="8975" spans="1:3">
      <c r="A8975" t="s">
        <v>138</v>
      </c>
      <c r="B8975">
        <v>167.10550000000001</v>
      </c>
      <c r="C8975">
        <v>9</v>
      </c>
    </row>
    <row r="8976" spans="1:3">
      <c r="A8976" t="s">
        <v>138</v>
      </c>
      <c r="B8976">
        <v>134.0454</v>
      </c>
      <c r="C8976">
        <v>9</v>
      </c>
    </row>
    <row r="8977" spans="1:3">
      <c r="A8977" t="s">
        <v>138</v>
      </c>
      <c r="B8977">
        <v>214.79150000000001</v>
      </c>
      <c r="C8977">
        <v>9</v>
      </c>
    </row>
    <row r="8978" spans="1:3">
      <c r="A8978" t="s">
        <v>138</v>
      </c>
      <c r="B8978">
        <v>333.50880000000001</v>
      </c>
      <c r="C8978">
        <v>9</v>
      </c>
    </row>
    <row r="8979" spans="1:3">
      <c r="A8979" t="s">
        <v>138</v>
      </c>
      <c r="B8979">
        <v>664.25829999999996</v>
      </c>
      <c r="C8979">
        <v>9</v>
      </c>
    </row>
    <row r="8980" spans="1:3">
      <c r="A8980" t="s">
        <v>138</v>
      </c>
      <c r="B8980">
        <v>415.02929999999998</v>
      </c>
      <c r="C8980">
        <v>9</v>
      </c>
    </row>
    <row r="8981" spans="1:3">
      <c r="A8981" t="s">
        <v>138</v>
      </c>
      <c r="B8981">
        <v>2186.2510000000002</v>
      </c>
      <c r="C8981">
        <v>1</v>
      </c>
    </row>
    <row r="8982" spans="1:3">
      <c r="A8982" t="s">
        <v>193</v>
      </c>
      <c r="B8982">
        <v>514.28909999999996</v>
      </c>
      <c r="C8982">
        <v>5</v>
      </c>
    </row>
    <row r="8983" spans="1:3">
      <c r="A8983" t="s">
        <v>193</v>
      </c>
      <c r="B8983">
        <v>338.18599999999998</v>
      </c>
      <c r="C8983">
        <v>5</v>
      </c>
    </row>
    <row r="8984" spans="1:3">
      <c r="A8984" t="s">
        <v>193</v>
      </c>
      <c r="B8984">
        <v>750.36040000000003</v>
      </c>
      <c r="C8984">
        <v>2</v>
      </c>
    </row>
    <row r="8985" spans="1:3">
      <c r="A8985" t="s">
        <v>193</v>
      </c>
      <c r="B8985">
        <v>203.8364</v>
      </c>
      <c r="C8985">
        <v>2</v>
      </c>
    </row>
    <row r="8986" spans="1:3">
      <c r="A8986" t="s">
        <v>193</v>
      </c>
      <c r="B8986">
        <v>242.249</v>
      </c>
      <c r="C8986">
        <v>1</v>
      </c>
    </row>
    <row r="8987" spans="1:3">
      <c r="A8987" t="s">
        <v>193</v>
      </c>
      <c r="B8987">
        <v>501.33199999999999</v>
      </c>
      <c r="C8987">
        <v>7</v>
      </c>
    </row>
    <row r="8988" spans="1:3">
      <c r="A8988" t="s">
        <v>194</v>
      </c>
      <c r="B8988">
        <v>9237.42</v>
      </c>
      <c r="C8988">
        <v>2</v>
      </c>
    </row>
    <row r="8989" spans="1:3">
      <c r="A8989" t="s">
        <v>194</v>
      </c>
      <c r="B8989">
        <v>1096.652</v>
      </c>
      <c r="C8989">
        <v>5</v>
      </c>
    </row>
    <row r="8990" spans="1:3">
      <c r="A8990" t="s">
        <v>194</v>
      </c>
      <c r="B8990">
        <v>1137.604</v>
      </c>
      <c r="C8990">
        <v>5</v>
      </c>
    </row>
    <row r="8991" spans="1:3">
      <c r="A8991" t="s">
        <v>194</v>
      </c>
      <c r="B8991">
        <v>197.9014</v>
      </c>
      <c r="C8991">
        <v>5</v>
      </c>
    </row>
    <row r="8992" spans="1:3">
      <c r="A8992" t="s">
        <v>195</v>
      </c>
      <c r="B8992">
        <v>3942.884</v>
      </c>
      <c r="C8992">
        <v>10</v>
      </c>
    </row>
    <row r="8993" spans="1:3">
      <c r="A8993" t="s">
        <v>195</v>
      </c>
      <c r="B8993">
        <v>1450.027</v>
      </c>
      <c r="C8993">
        <v>10</v>
      </c>
    </row>
    <row r="8994" spans="1:3">
      <c r="A8994" t="s">
        <v>90</v>
      </c>
      <c r="B8994">
        <v>8548.3009999999995</v>
      </c>
      <c r="C8994">
        <v>5</v>
      </c>
    </row>
    <row r="8995" spans="1:3">
      <c r="A8995" t="s">
        <v>90</v>
      </c>
      <c r="B8995">
        <v>196.30709999999999</v>
      </c>
      <c r="C8995">
        <v>5</v>
      </c>
    </row>
    <row r="8996" spans="1:3">
      <c r="A8996" t="s">
        <v>90</v>
      </c>
      <c r="B8996">
        <v>123.85209999999999</v>
      </c>
      <c r="C8996">
        <v>5</v>
      </c>
    </row>
    <row r="8997" spans="1:3">
      <c r="A8997" t="s">
        <v>90</v>
      </c>
      <c r="B8997">
        <v>135.16749999999999</v>
      </c>
      <c r="C8997">
        <v>5</v>
      </c>
    </row>
    <row r="8998" spans="1:3">
      <c r="A8998" t="s">
        <v>90</v>
      </c>
      <c r="B8998">
        <v>134.17769999999999</v>
      </c>
      <c r="C8998">
        <v>5</v>
      </c>
    </row>
    <row r="8999" spans="1:3">
      <c r="A8999" t="s">
        <v>90</v>
      </c>
      <c r="B8999">
        <v>121.32810000000001</v>
      </c>
      <c r="C8999">
        <v>5</v>
      </c>
    </row>
    <row r="9000" spans="1:3">
      <c r="A9000" t="s">
        <v>90</v>
      </c>
      <c r="B9000">
        <v>101.9619</v>
      </c>
      <c r="C9000">
        <v>14</v>
      </c>
    </row>
    <row r="9001" spans="1:3">
      <c r="A9001" t="s">
        <v>90</v>
      </c>
      <c r="B9001">
        <v>212.91499999999999</v>
      </c>
      <c r="C9001">
        <v>3</v>
      </c>
    </row>
    <row r="9002" spans="1:3">
      <c r="A9002" t="s">
        <v>90</v>
      </c>
      <c r="B9002">
        <v>206.73929999999999</v>
      </c>
      <c r="C9002">
        <v>3</v>
      </c>
    </row>
    <row r="9003" spans="1:3">
      <c r="A9003" t="s">
        <v>90</v>
      </c>
      <c r="B9003">
        <v>523.65819999999997</v>
      </c>
      <c r="C9003">
        <v>3</v>
      </c>
    </row>
    <row r="9004" spans="1:3">
      <c r="A9004" t="s">
        <v>90</v>
      </c>
      <c r="B9004">
        <v>173.73929999999999</v>
      </c>
      <c r="C9004">
        <v>11</v>
      </c>
    </row>
    <row r="9005" spans="1:3">
      <c r="A9005" t="s">
        <v>90</v>
      </c>
      <c r="B9005">
        <v>7377.3220000000001</v>
      </c>
      <c r="C9005">
        <v>2</v>
      </c>
    </row>
    <row r="9006" spans="1:3">
      <c r="A9006" t="s">
        <v>90</v>
      </c>
      <c r="B9006">
        <v>429.31490000000002</v>
      </c>
      <c r="C9006">
        <v>1</v>
      </c>
    </row>
    <row r="9007" spans="1:3">
      <c r="A9007" t="s">
        <v>90</v>
      </c>
      <c r="B9007">
        <v>563.98829999999998</v>
      </c>
      <c r="C9007">
        <v>1</v>
      </c>
    </row>
    <row r="9008" spans="1:3">
      <c r="A9008" t="s">
        <v>90</v>
      </c>
      <c r="B9008">
        <v>525.49609999999996</v>
      </c>
      <c r="C9008">
        <v>1</v>
      </c>
    </row>
    <row r="9009" spans="1:3">
      <c r="A9009" t="s">
        <v>139</v>
      </c>
      <c r="B9009">
        <v>1324.117</v>
      </c>
      <c r="C9009">
        <v>5</v>
      </c>
    </row>
    <row r="9010" spans="1:3">
      <c r="A9010" t="s">
        <v>139</v>
      </c>
      <c r="B9010">
        <v>1393.1010000000001</v>
      </c>
      <c r="C9010">
        <v>2</v>
      </c>
    </row>
    <row r="9011" spans="1:3">
      <c r="A9011" t="s">
        <v>139</v>
      </c>
      <c r="B9011">
        <v>10850.32</v>
      </c>
      <c r="C9011">
        <v>1</v>
      </c>
    </row>
    <row r="9012" spans="1:3">
      <c r="A9012" t="s">
        <v>139</v>
      </c>
      <c r="B9012">
        <v>258.75150000000002</v>
      </c>
      <c r="C9012">
        <v>1</v>
      </c>
    </row>
    <row r="9013" spans="1:3">
      <c r="A9013" t="s">
        <v>139</v>
      </c>
      <c r="B9013">
        <v>2540.56</v>
      </c>
      <c r="C9013">
        <v>1</v>
      </c>
    </row>
    <row r="9014" spans="1:3">
      <c r="A9014" t="s">
        <v>139</v>
      </c>
      <c r="B9014">
        <v>420.82029999999997</v>
      </c>
      <c r="C9014">
        <v>1</v>
      </c>
    </row>
    <row r="9015" spans="1:3">
      <c r="A9015" t="s">
        <v>139</v>
      </c>
      <c r="B9015">
        <v>145.18899999999999</v>
      </c>
      <c r="C9015">
        <v>1</v>
      </c>
    </row>
    <row r="9016" spans="1:3">
      <c r="A9016" t="s">
        <v>139</v>
      </c>
      <c r="B9016">
        <v>239.77930000000001</v>
      </c>
      <c r="C9016">
        <v>4</v>
      </c>
    </row>
    <row r="9017" spans="1:3">
      <c r="A9017" t="s">
        <v>139</v>
      </c>
      <c r="B9017">
        <v>123.0859</v>
      </c>
      <c r="C9017">
        <v>4</v>
      </c>
    </row>
    <row r="9018" spans="1:3">
      <c r="A9018" t="s">
        <v>139</v>
      </c>
      <c r="B9018">
        <v>97.115229999999997</v>
      </c>
      <c r="C9018">
        <v>4</v>
      </c>
    </row>
    <row r="9019" spans="1:3">
      <c r="A9019" t="s">
        <v>139</v>
      </c>
      <c r="B9019">
        <v>103.87009999999999</v>
      </c>
      <c r="C9019">
        <v>4</v>
      </c>
    </row>
    <row r="9020" spans="1:3">
      <c r="A9020" t="s">
        <v>139</v>
      </c>
      <c r="B9020">
        <v>82.743160000000003</v>
      </c>
      <c r="C9020">
        <v>4</v>
      </c>
    </row>
    <row r="9021" spans="1:3">
      <c r="A9021" t="s">
        <v>139</v>
      </c>
      <c r="B9021">
        <v>288.25880000000001</v>
      </c>
      <c r="C9021">
        <v>4</v>
      </c>
    </row>
    <row r="9022" spans="1:3">
      <c r="A9022" t="s">
        <v>139</v>
      </c>
      <c r="B9022">
        <v>566.67330000000004</v>
      </c>
      <c r="C9022">
        <v>3</v>
      </c>
    </row>
    <row r="9023" spans="1:3">
      <c r="A9023" t="s">
        <v>139</v>
      </c>
      <c r="B9023">
        <v>669.53560000000004</v>
      </c>
      <c r="C9023">
        <v>3</v>
      </c>
    </row>
    <row r="9024" spans="1:3">
      <c r="A9024" t="s">
        <v>139</v>
      </c>
      <c r="B9024">
        <v>205.58840000000001</v>
      </c>
      <c r="C9024">
        <v>3</v>
      </c>
    </row>
    <row r="9025" spans="1:3">
      <c r="A9025" t="s">
        <v>139</v>
      </c>
      <c r="B9025">
        <v>1464.4380000000001</v>
      </c>
      <c r="C9025">
        <v>3</v>
      </c>
    </row>
    <row r="9026" spans="1:3">
      <c r="A9026" t="s">
        <v>196</v>
      </c>
      <c r="B9026">
        <v>292.77780000000001</v>
      </c>
      <c r="C9026">
        <v>1</v>
      </c>
    </row>
    <row r="9027" spans="1:3">
      <c r="A9027" t="s">
        <v>196</v>
      </c>
      <c r="B9027">
        <v>1295.4690000000001</v>
      </c>
      <c r="C9027">
        <v>1</v>
      </c>
    </row>
    <row r="9028" spans="1:3">
      <c r="A9028" t="s">
        <v>196</v>
      </c>
      <c r="B9028">
        <v>813.72749999999996</v>
      </c>
      <c r="C9028">
        <v>1</v>
      </c>
    </row>
    <row r="9029" spans="1:3">
      <c r="A9029" t="s">
        <v>196</v>
      </c>
      <c r="B9029">
        <v>3124.3359999999998</v>
      </c>
      <c r="C9029">
        <v>1</v>
      </c>
    </row>
    <row r="9030" spans="1:3">
      <c r="A9030" t="s">
        <v>196</v>
      </c>
      <c r="B9030">
        <v>1527.1849999999999</v>
      </c>
      <c r="C9030">
        <v>1</v>
      </c>
    </row>
    <row r="9031" spans="1:3">
      <c r="A9031" t="s">
        <v>196</v>
      </c>
      <c r="B9031">
        <v>116.7852</v>
      </c>
      <c r="C9031">
        <v>8</v>
      </c>
    </row>
    <row r="9032" spans="1:3">
      <c r="A9032" t="s">
        <v>196</v>
      </c>
      <c r="B9032">
        <v>160.3066</v>
      </c>
      <c r="C9032">
        <v>3</v>
      </c>
    </row>
    <row r="9033" spans="1:3">
      <c r="A9033" t="s">
        <v>196</v>
      </c>
      <c r="B9033">
        <v>10399.549999999999</v>
      </c>
      <c r="C9033">
        <v>9</v>
      </c>
    </row>
    <row r="9034" spans="1:3">
      <c r="A9034" t="s">
        <v>196</v>
      </c>
      <c r="B9034">
        <v>104.0498</v>
      </c>
      <c r="C9034">
        <v>4</v>
      </c>
    </row>
    <row r="9035" spans="1:3">
      <c r="A9035" t="s">
        <v>196</v>
      </c>
      <c r="B9035">
        <v>421.44189999999998</v>
      </c>
      <c r="C9035">
        <v>5</v>
      </c>
    </row>
    <row r="9036" spans="1:3">
      <c r="A9036" t="s">
        <v>196</v>
      </c>
      <c r="B9036">
        <v>415.44380000000001</v>
      </c>
      <c r="C9036">
        <v>10</v>
      </c>
    </row>
    <row r="9037" spans="1:3">
      <c r="A9037" t="s">
        <v>91</v>
      </c>
      <c r="B9037">
        <v>147.4863</v>
      </c>
      <c r="C9037">
        <v>3</v>
      </c>
    </row>
    <row r="9038" spans="1:3">
      <c r="A9038" t="s">
        <v>91</v>
      </c>
      <c r="B9038">
        <v>220.96879999999999</v>
      </c>
      <c r="C9038">
        <v>3</v>
      </c>
    </row>
    <row r="9039" spans="1:3">
      <c r="A9039" t="s">
        <v>91</v>
      </c>
      <c r="B9039">
        <v>106.63379999999999</v>
      </c>
      <c r="C9039">
        <v>2</v>
      </c>
    </row>
    <row r="9040" spans="1:3">
      <c r="A9040" t="s">
        <v>91</v>
      </c>
      <c r="B9040">
        <v>129.08009999999999</v>
      </c>
      <c r="C9040">
        <v>2</v>
      </c>
    </row>
    <row r="9041" spans="1:3">
      <c r="A9041" t="s">
        <v>91</v>
      </c>
      <c r="B9041">
        <v>159.39109999999999</v>
      </c>
      <c r="C9041">
        <v>2</v>
      </c>
    </row>
    <row r="9042" spans="1:3">
      <c r="A9042" t="s">
        <v>91</v>
      </c>
      <c r="B9042">
        <v>139.05369999999999</v>
      </c>
      <c r="C9042">
        <v>2</v>
      </c>
    </row>
    <row r="9043" spans="1:3">
      <c r="A9043" t="s">
        <v>91</v>
      </c>
      <c r="B9043">
        <v>73.3125</v>
      </c>
      <c r="C9043">
        <v>2</v>
      </c>
    </row>
    <row r="9044" spans="1:3">
      <c r="A9044" t="s">
        <v>91</v>
      </c>
      <c r="B9044">
        <v>110.94580000000001</v>
      </c>
      <c r="C9044">
        <v>2</v>
      </c>
    </row>
    <row r="9045" spans="1:3">
      <c r="A9045" t="s">
        <v>91</v>
      </c>
      <c r="B9045">
        <v>75.947749999999999</v>
      </c>
      <c r="C9045">
        <v>2</v>
      </c>
    </row>
    <row r="9046" spans="1:3">
      <c r="A9046" t="s">
        <v>91</v>
      </c>
      <c r="B9046">
        <v>174.70609999999999</v>
      </c>
      <c r="C9046">
        <v>2</v>
      </c>
    </row>
    <row r="9047" spans="1:3">
      <c r="A9047" t="s">
        <v>91</v>
      </c>
      <c r="B9047">
        <v>146.15479999999999</v>
      </c>
      <c r="C9047">
        <v>2</v>
      </c>
    </row>
    <row r="9048" spans="1:3">
      <c r="A9048" t="s">
        <v>91</v>
      </c>
      <c r="B9048">
        <v>206.35640000000001</v>
      </c>
      <c r="C9048">
        <v>2</v>
      </c>
    </row>
    <row r="9049" spans="1:3">
      <c r="A9049" t="s">
        <v>91</v>
      </c>
      <c r="B9049">
        <v>197.7012</v>
      </c>
      <c r="C9049">
        <v>1</v>
      </c>
    </row>
    <row r="9050" spans="1:3">
      <c r="A9050" t="s">
        <v>91</v>
      </c>
      <c r="B9050">
        <v>1609.4749999999999</v>
      </c>
      <c r="C9050">
        <v>1</v>
      </c>
    </row>
    <row r="9051" spans="1:3">
      <c r="A9051" t="s">
        <v>91</v>
      </c>
      <c r="B9051">
        <v>827.90719999999999</v>
      </c>
      <c r="C9051">
        <v>1</v>
      </c>
    </row>
    <row r="9052" spans="1:3">
      <c r="A9052" t="s">
        <v>91</v>
      </c>
      <c r="B9052">
        <v>316.3408</v>
      </c>
      <c r="C9052">
        <v>1</v>
      </c>
    </row>
    <row r="9053" spans="1:3">
      <c r="A9053" t="s">
        <v>91</v>
      </c>
      <c r="B9053">
        <v>33.166020000000003</v>
      </c>
      <c r="C9053">
        <v>7</v>
      </c>
    </row>
    <row r="9054" spans="1:3">
      <c r="A9054" t="s">
        <v>91</v>
      </c>
      <c r="B9054">
        <v>82.308109999999999</v>
      </c>
      <c r="C9054">
        <v>7</v>
      </c>
    </row>
    <row r="9055" spans="1:3">
      <c r="A9055" t="s">
        <v>91</v>
      </c>
      <c r="B9055">
        <v>253.90969999999999</v>
      </c>
      <c r="C9055">
        <v>7</v>
      </c>
    </row>
    <row r="9056" spans="1:3">
      <c r="A9056" t="s">
        <v>91</v>
      </c>
      <c r="B9056">
        <v>190.0239</v>
      </c>
      <c r="C9056">
        <v>7</v>
      </c>
    </row>
    <row r="9057" spans="1:3">
      <c r="A9057" t="s">
        <v>91</v>
      </c>
      <c r="B9057">
        <v>843.72749999999996</v>
      </c>
      <c r="C9057">
        <v>7</v>
      </c>
    </row>
    <row r="9058" spans="1:3">
      <c r="A9058" t="s">
        <v>91</v>
      </c>
      <c r="B9058">
        <v>47.074219999999997</v>
      </c>
      <c r="C9058">
        <v>7</v>
      </c>
    </row>
    <row r="9059" spans="1:3">
      <c r="A9059" t="s">
        <v>91</v>
      </c>
      <c r="B9059">
        <v>48.87012</v>
      </c>
      <c r="C9059">
        <v>7</v>
      </c>
    </row>
    <row r="9060" spans="1:3">
      <c r="A9060" t="s">
        <v>91</v>
      </c>
      <c r="B9060">
        <v>79.530270000000002</v>
      </c>
      <c r="C9060">
        <v>7</v>
      </c>
    </row>
    <row r="9061" spans="1:3">
      <c r="A9061" t="s">
        <v>91</v>
      </c>
      <c r="B9061">
        <v>54.974609999999998</v>
      </c>
      <c r="C9061">
        <v>7</v>
      </c>
    </row>
    <row r="9062" spans="1:3">
      <c r="A9062" t="s">
        <v>91</v>
      </c>
      <c r="B9062">
        <v>61.03857</v>
      </c>
      <c r="C9062">
        <v>7</v>
      </c>
    </row>
    <row r="9063" spans="1:3">
      <c r="A9063" t="s">
        <v>91</v>
      </c>
      <c r="B9063">
        <v>41.547849999999997</v>
      </c>
      <c r="C9063">
        <v>7</v>
      </c>
    </row>
    <row r="9064" spans="1:3">
      <c r="A9064" t="s">
        <v>91</v>
      </c>
      <c r="B9064">
        <v>60.218260000000001</v>
      </c>
      <c r="C9064">
        <v>7</v>
      </c>
    </row>
    <row r="9065" spans="1:3">
      <c r="A9065" t="s">
        <v>91</v>
      </c>
      <c r="B9065">
        <v>130.28710000000001</v>
      </c>
      <c r="C9065">
        <v>4</v>
      </c>
    </row>
    <row r="9066" spans="1:3">
      <c r="A9066" t="s">
        <v>91</v>
      </c>
      <c r="B9066">
        <v>175.4648</v>
      </c>
      <c r="C9066">
        <v>4</v>
      </c>
    </row>
    <row r="9067" spans="1:3">
      <c r="A9067" t="s">
        <v>91</v>
      </c>
      <c r="B9067">
        <v>77.841800000000006</v>
      </c>
      <c r="C9067">
        <v>5</v>
      </c>
    </row>
    <row r="9068" spans="1:3">
      <c r="A9068" t="s">
        <v>91</v>
      </c>
      <c r="B9068">
        <v>283.63869999999997</v>
      </c>
      <c r="C9068">
        <v>5</v>
      </c>
    </row>
    <row r="9069" spans="1:3">
      <c r="A9069" t="s">
        <v>91</v>
      </c>
      <c r="B9069">
        <v>159.6558</v>
      </c>
      <c r="C9069">
        <v>5</v>
      </c>
    </row>
    <row r="9070" spans="1:3">
      <c r="A9070" t="s">
        <v>91</v>
      </c>
      <c r="B9070">
        <v>619.34910000000002</v>
      </c>
      <c r="C9070">
        <v>5</v>
      </c>
    </row>
    <row r="9071" spans="1:3">
      <c r="A9071" t="s">
        <v>91</v>
      </c>
      <c r="B9071">
        <v>308.45800000000003</v>
      </c>
      <c r="C9071">
        <v>5</v>
      </c>
    </row>
    <row r="9072" spans="1:3">
      <c r="A9072" t="s">
        <v>91</v>
      </c>
      <c r="B9072">
        <v>413.06049999999999</v>
      </c>
      <c r="C9072">
        <v>5</v>
      </c>
    </row>
    <row r="9073" spans="1:3">
      <c r="A9073" t="s">
        <v>91</v>
      </c>
      <c r="B9073">
        <v>296.4434</v>
      </c>
      <c r="C9073">
        <v>5</v>
      </c>
    </row>
    <row r="9074" spans="1:3">
      <c r="A9074" t="s">
        <v>91</v>
      </c>
      <c r="B9074">
        <v>119.7056</v>
      </c>
      <c r="C9074">
        <v>5</v>
      </c>
    </row>
    <row r="9075" spans="1:3">
      <c r="A9075" t="s">
        <v>91</v>
      </c>
      <c r="B9075">
        <v>621.31299999999999</v>
      </c>
      <c r="C9075">
        <v>5</v>
      </c>
    </row>
    <row r="9076" spans="1:3">
      <c r="A9076" t="s">
        <v>197</v>
      </c>
      <c r="B9076">
        <v>553.04300000000001</v>
      </c>
      <c r="C9076">
        <v>8</v>
      </c>
    </row>
    <row r="9077" spans="1:3">
      <c r="A9077" t="s">
        <v>140</v>
      </c>
      <c r="B9077">
        <v>788.03420000000006</v>
      </c>
      <c r="C9077">
        <v>7</v>
      </c>
    </row>
    <row r="9078" spans="1:3">
      <c r="A9078" t="s">
        <v>140</v>
      </c>
      <c r="B9078">
        <v>410.50290000000001</v>
      </c>
      <c r="C9078">
        <v>7</v>
      </c>
    </row>
    <row r="9079" spans="1:3">
      <c r="A9079" t="s">
        <v>140</v>
      </c>
      <c r="B9079">
        <v>61.649410000000003</v>
      </c>
      <c r="C9079">
        <v>7</v>
      </c>
    </row>
    <row r="9080" spans="1:3">
      <c r="A9080" t="s">
        <v>140</v>
      </c>
      <c r="B9080">
        <v>59.571289999999998</v>
      </c>
      <c r="C9080">
        <v>7</v>
      </c>
    </row>
    <row r="9081" spans="1:3">
      <c r="A9081" t="s">
        <v>140</v>
      </c>
      <c r="B9081">
        <v>83.022459999999995</v>
      </c>
      <c r="C9081">
        <v>6</v>
      </c>
    </row>
    <row r="9082" spans="1:3">
      <c r="A9082" t="s">
        <v>140</v>
      </c>
      <c r="B9082">
        <v>305.52249999999998</v>
      </c>
      <c r="C9082">
        <v>4</v>
      </c>
    </row>
    <row r="9083" spans="1:3">
      <c r="A9083" t="s">
        <v>140</v>
      </c>
      <c r="B9083">
        <v>427.83010000000002</v>
      </c>
      <c r="C9083">
        <v>4</v>
      </c>
    </row>
    <row r="9084" spans="1:3">
      <c r="A9084" t="s">
        <v>140</v>
      </c>
      <c r="B9084">
        <v>63.081049999999998</v>
      </c>
      <c r="C9084">
        <v>4</v>
      </c>
    </row>
    <row r="9085" spans="1:3">
      <c r="A9085" t="s">
        <v>140</v>
      </c>
      <c r="B9085">
        <v>104.3682</v>
      </c>
      <c r="C9085">
        <v>4</v>
      </c>
    </row>
    <row r="9086" spans="1:3">
      <c r="A9086" t="s">
        <v>140</v>
      </c>
      <c r="B9086">
        <v>115.7886</v>
      </c>
      <c r="C9086">
        <v>4</v>
      </c>
    </row>
    <row r="9087" spans="1:3">
      <c r="A9087" t="s">
        <v>140</v>
      </c>
      <c r="B9087">
        <v>123.64749999999999</v>
      </c>
      <c r="C9087">
        <v>4</v>
      </c>
    </row>
    <row r="9088" spans="1:3">
      <c r="A9088" t="s">
        <v>140</v>
      </c>
      <c r="B9088">
        <v>153.9238</v>
      </c>
      <c r="C9088">
        <v>4</v>
      </c>
    </row>
    <row r="9089" spans="1:3">
      <c r="A9089" t="s">
        <v>140</v>
      </c>
      <c r="B9089">
        <v>155.09520000000001</v>
      </c>
      <c r="C9089">
        <v>4</v>
      </c>
    </row>
    <row r="9090" spans="1:3">
      <c r="A9090" t="s">
        <v>140</v>
      </c>
      <c r="B9090">
        <v>283.02100000000002</v>
      </c>
      <c r="C9090">
        <v>4</v>
      </c>
    </row>
    <row r="9091" spans="1:3">
      <c r="A9091" t="s">
        <v>140</v>
      </c>
      <c r="B9091">
        <v>41.956539999999997</v>
      </c>
      <c r="C9091">
        <v>1</v>
      </c>
    </row>
    <row r="9092" spans="1:3">
      <c r="A9092" t="s">
        <v>140</v>
      </c>
      <c r="B9092">
        <v>95.40137</v>
      </c>
      <c r="C9092">
        <v>1</v>
      </c>
    </row>
    <row r="9093" spans="1:3">
      <c r="A9093" t="s">
        <v>140</v>
      </c>
      <c r="B9093">
        <v>127.19629999999999</v>
      </c>
      <c r="C9093">
        <v>3</v>
      </c>
    </row>
    <row r="9094" spans="1:3">
      <c r="A9094" t="s">
        <v>140</v>
      </c>
      <c r="B9094">
        <v>109.41800000000001</v>
      </c>
      <c r="C9094">
        <v>3</v>
      </c>
    </row>
    <row r="9095" spans="1:3">
      <c r="A9095" t="s">
        <v>140</v>
      </c>
      <c r="B9095">
        <v>167.0181</v>
      </c>
      <c r="C9095">
        <v>3</v>
      </c>
    </row>
    <row r="9096" spans="1:3">
      <c r="A9096" t="s">
        <v>140</v>
      </c>
      <c r="B9096">
        <v>39.172359999999998</v>
      </c>
      <c r="C9096">
        <v>3</v>
      </c>
    </row>
    <row r="9097" spans="1:3">
      <c r="A9097" t="s">
        <v>140</v>
      </c>
      <c r="B9097">
        <v>77.059569999999994</v>
      </c>
      <c r="C9097">
        <v>3</v>
      </c>
    </row>
    <row r="9098" spans="1:3">
      <c r="A9098" t="s">
        <v>140</v>
      </c>
      <c r="B9098">
        <v>40.850099999999998</v>
      </c>
      <c r="C9098">
        <v>3</v>
      </c>
    </row>
    <row r="9099" spans="1:3">
      <c r="A9099" t="s">
        <v>140</v>
      </c>
      <c r="B9099">
        <v>744.0127</v>
      </c>
      <c r="C9099">
        <v>3</v>
      </c>
    </row>
    <row r="9100" spans="1:3">
      <c r="A9100" t="s">
        <v>140</v>
      </c>
      <c r="B9100">
        <v>23.79102</v>
      </c>
      <c r="C9100">
        <v>3</v>
      </c>
    </row>
    <row r="9101" spans="1:3">
      <c r="A9101" t="s">
        <v>140</v>
      </c>
      <c r="B9101">
        <v>22.748049999999999</v>
      </c>
      <c r="C9101">
        <v>3</v>
      </c>
    </row>
    <row r="9102" spans="1:3">
      <c r="A9102" t="s">
        <v>140</v>
      </c>
      <c r="B9102">
        <v>65.113280000000003</v>
      </c>
      <c r="C9102">
        <v>3</v>
      </c>
    </row>
    <row r="9103" spans="1:3">
      <c r="A9103" t="s">
        <v>140</v>
      </c>
      <c r="B9103">
        <v>52.230960000000003</v>
      </c>
      <c r="C9103">
        <v>3</v>
      </c>
    </row>
    <row r="9104" spans="1:3">
      <c r="A9104" t="s">
        <v>140</v>
      </c>
      <c r="B9104">
        <v>29.815919999999998</v>
      </c>
      <c r="C9104">
        <v>3</v>
      </c>
    </row>
    <row r="9105" spans="1:3">
      <c r="A9105" t="s">
        <v>140</v>
      </c>
      <c r="B9105">
        <v>52.362299999999998</v>
      </c>
      <c r="C9105">
        <v>3</v>
      </c>
    </row>
    <row r="9106" spans="1:3">
      <c r="A9106" t="s">
        <v>140</v>
      </c>
      <c r="B9106">
        <v>275.54349999999999</v>
      </c>
      <c r="C9106">
        <v>3</v>
      </c>
    </row>
    <row r="9107" spans="1:3">
      <c r="A9107" t="s">
        <v>140</v>
      </c>
      <c r="B9107">
        <v>135.26070000000001</v>
      </c>
      <c r="C9107">
        <v>3</v>
      </c>
    </row>
    <row r="9108" spans="1:3">
      <c r="A9108" t="s">
        <v>140</v>
      </c>
      <c r="B9108">
        <v>47.407229999999998</v>
      </c>
      <c r="C9108">
        <v>3</v>
      </c>
    </row>
    <row r="9109" spans="1:3">
      <c r="A9109" t="s">
        <v>140</v>
      </c>
      <c r="B9109">
        <v>166.41990000000001</v>
      </c>
      <c r="C9109">
        <v>3</v>
      </c>
    </row>
    <row r="9110" spans="1:3">
      <c r="A9110" t="s">
        <v>171</v>
      </c>
      <c r="B9110">
        <v>69.74512</v>
      </c>
      <c r="C9110">
        <v>9</v>
      </c>
    </row>
    <row r="9111" spans="1:3">
      <c r="A9111" t="s">
        <v>171</v>
      </c>
      <c r="B9111">
        <v>120.3335</v>
      </c>
      <c r="C9111">
        <v>9</v>
      </c>
    </row>
    <row r="9112" spans="1:3">
      <c r="A9112" t="s">
        <v>171</v>
      </c>
      <c r="B9112">
        <v>175.01660000000001</v>
      </c>
      <c r="C9112">
        <v>9</v>
      </c>
    </row>
    <row r="9113" spans="1:3">
      <c r="A9113" t="s">
        <v>171</v>
      </c>
      <c r="B9113">
        <v>145.68549999999999</v>
      </c>
      <c r="C9113">
        <v>9</v>
      </c>
    </row>
    <row r="9114" spans="1:3">
      <c r="A9114" t="s">
        <v>171</v>
      </c>
      <c r="B9114">
        <v>254.7671</v>
      </c>
      <c r="C9114">
        <v>9</v>
      </c>
    </row>
    <row r="9115" spans="1:3">
      <c r="A9115" t="s">
        <v>171</v>
      </c>
      <c r="B9115">
        <v>101.71040000000001</v>
      </c>
      <c r="C9115">
        <v>9</v>
      </c>
    </row>
    <row r="9116" spans="1:3">
      <c r="A9116" t="s">
        <v>171</v>
      </c>
      <c r="B9116">
        <v>75.951170000000005</v>
      </c>
      <c r="C9116">
        <v>9</v>
      </c>
    </row>
    <row r="9117" spans="1:3">
      <c r="A9117" t="s">
        <v>171</v>
      </c>
      <c r="B9117">
        <v>178.2988</v>
      </c>
      <c r="C9117">
        <v>9</v>
      </c>
    </row>
    <row r="9118" spans="1:3">
      <c r="A9118" t="s">
        <v>171</v>
      </c>
      <c r="B9118">
        <v>93.272459999999995</v>
      </c>
      <c r="C9118">
        <v>9</v>
      </c>
    </row>
    <row r="9119" spans="1:3">
      <c r="A9119" t="s">
        <v>171</v>
      </c>
      <c r="B9119">
        <v>99.913089999999997</v>
      </c>
      <c r="C9119">
        <v>9</v>
      </c>
    </row>
    <row r="9120" spans="1:3">
      <c r="A9120" t="s">
        <v>171</v>
      </c>
      <c r="B9120">
        <v>154.8477</v>
      </c>
      <c r="C9120">
        <v>9</v>
      </c>
    </row>
    <row r="9121" spans="1:3">
      <c r="A9121" t="s">
        <v>171</v>
      </c>
      <c r="B9121">
        <v>80.000489999999999</v>
      </c>
      <c r="C9121">
        <v>9</v>
      </c>
    </row>
    <row r="9122" spans="1:3">
      <c r="A9122" t="s">
        <v>171</v>
      </c>
      <c r="B9122">
        <v>36.252929999999999</v>
      </c>
      <c r="C9122">
        <v>9</v>
      </c>
    </row>
    <row r="9123" spans="1:3">
      <c r="A9123" t="s">
        <v>171</v>
      </c>
      <c r="B9123">
        <v>349.35890000000001</v>
      </c>
      <c r="C9123">
        <v>9</v>
      </c>
    </row>
    <row r="9124" spans="1:3">
      <c r="A9124" t="s">
        <v>171</v>
      </c>
      <c r="B9124">
        <v>358.56689999999998</v>
      </c>
      <c r="C9124">
        <v>9</v>
      </c>
    </row>
    <row r="9125" spans="1:3">
      <c r="A9125" t="s">
        <v>171</v>
      </c>
      <c r="B9125">
        <v>337.81639999999999</v>
      </c>
      <c r="C9125">
        <v>8</v>
      </c>
    </row>
    <row r="9126" spans="1:3">
      <c r="A9126" t="s">
        <v>171</v>
      </c>
      <c r="B9126">
        <v>442.01119999999997</v>
      </c>
      <c r="C9126">
        <v>8</v>
      </c>
    </row>
    <row r="9127" spans="1:3">
      <c r="A9127" t="s">
        <v>171</v>
      </c>
      <c r="B9127">
        <v>94.309079999999994</v>
      </c>
      <c r="C9127">
        <v>8</v>
      </c>
    </row>
    <row r="9128" spans="1:3">
      <c r="A9128" t="s">
        <v>171</v>
      </c>
      <c r="B9128">
        <v>97.783690000000007</v>
      </c>
      <c r="C9128">
        <v>8</v>
      </c>
    </row>
    <row r="9129" spans="1:3">
      <c r="A9129" t="s">
        <v>171</v>
      </c>
      <c r="B9129">
        <v>106.6953</v>
      </c>
      <c r="C9129">
        <v>8</v>
      </c>
    </row>
    <row r="9130" spans="1:3">
      <c r="A9130" t="s">
        <v>171</v>
      </c>
      <c r="B9130">
        <v>37.191409999999998</v>
      </c>
      <c r="C9130">
        <v>8</v>
      </c>
    </row>
    <row r="9131" spans="1:3">
      <c r="A9131" t="s">
        <v>171</v>
      </c>
      <c r="B9131">
        <v>73.435550000000006</v>
      </c>
      <c r="C9131">
        <v>8</v>
      </c>
    </row>
    <row r="9132" spans="1:3">
      <c r="A9132" t="s">
        <v>171</v>
      </c>
      <c r="B9132">
        <v>23.866700000000002</v>
      </c>
      <c r="C9132">
        <v>8</v>
      </c>
    </row>
    <row r="9133" spans="1:3">
      <c r="A9133" t="s">
        <v>171</v>
      </c>
      <c r="B9133">
        <v>221.5522</v>
      </c>
      <c r="C9133">
        <v>8</v>
      </c>
    </row>
    <row r="9134" spans="1:3">
      <c r="A9134" t="s">
        <v>171</v>
      </c>
      <c r="B9134">
        <v>149.67769999999999</v>
      </c>
      <c r="C9134">
        <v>8</v>
      </c>
    </row>
    <row r="9135" spans="1:3">
      <c r="A9135" t="s">
        <v>171</v>
      </c>
      <c r="B9135">
        <v>54.587890000000002</v>
      </c>
      <c r="C9135">
        <v>8</v>
      </c>
    </row>
    <row r="9136" spans="1:3">
      <c r="A9136" t="s">
        <v>171</v>
      </c>
      <c r="B9136">
        <v>225.84909999999999</v>
      </c>
      <c r="C9136">
        <v>7</v>
      </c>
    </row>
    <row r="9137" spans="1:3">
      <c r="A9137" t="s">
        <v>171</v>
      </c>
      <c r="B9137">
        <v>71.009770000000003</v>
      </c>
      <c r="C9137">
        <v>7</v>
      </c>
    </row>
    <row r="9138" spans="1:3">
      <c r="A9138" t="s">
        <v>171</v>
      </c>
      <c r="B9138">
        <v>67.729489999999998</v>
      </c>
      <c r="C9138">
        <v>7</v>
      </c>
    </row>
    <row r="9139" spans="1:3">
      <c r="A9139" t="s">
        <v>171</v>
      </c>
      <c r="B9139">
        <v>225.48830000000001</v>
      </c>
      <c r="C9139">
        <v>7</v>
      </c>
    </row>
    <row r="9140" spans="1:3">
      <c r="A9140" t="s">
        <v>171</v>
      </c>
      <c r="B9140">
        <v>51.765630000000002</v>
      </c>
      <c r="C9140">
        <v>7</v>
      </c>
    </row>
    <row r="9141" spans="1:3">
      <c r="A9141" t="s">
        <v>171</v>
      </c>
      <c r="B9141">
        <v>71.146000000000001</v>
      </c>
      <c r="C9141">
        <v>7</v>
      </c>
    </row>
    <row r="9142" spans="1:3">
      <c r="A9142" t="s">
        <v>171</v>
      </c>
      <c r="B9142">
        <v>68.037109999999998</v>
      </c>
      <c r="C9142">
        <v>7</v>
      </c>
    </row>
    <row r="9143" spans="1:3">
      <c r="A9143" t="s">
        <v>171</v>
      </c>
      <c r="B9143">
        <v>53.229489999999998</v>
      </c>
      <c r="C9143">
        <v>7</v>
      </c>
    </row>
    <row r="9144" spans="1:3">
      <c r="A9144" t="s">
        <v>171</v>
      </c>
      <c r="B9144">
        <v>40.383299999999998</v>
      </c>
      <c r="C9144">
        <v>7</v>
      </c>
    </row>
    <row r="9145" spans="1:3">
      <c r="A9145" t="s">
        <v>171</v>
      </c>
      <c r="B9145">
        <v>55.83887</v>
      </c>
      <c r="C9145">
        <v>6</v>
      </c>
    </row>
    <row r="9146" spans="1:3">
      <c r="A9146" t="s">
        <v>171</v>
      </c>
      <c r="B9146">
        <v>112.4971</v>
      </c>
      <c r="C9146">
        <v>6</v>
      </c>
    </row>
    <row r="9147" spans="1:3">
      <c r="A9147" t="s">
        <v>171</v>
      </c>
      <c r="B9147">
        <v>210.81450000000001</v>
      </c>
      <c r="C9147">
        <v>6</v>
      </c>
    </row>
    <row r="9148" spans="1:3">
      <c r="A9148" t="s">
        <v>171</v>
      </c>
      <c r="B9148">
        <v>1017.736</v>
      </c>
      <c r="C9148">
        <v>6</v>
      </c>
    </row>
    <row r="9149" spans="1:3">
      <c r="A9149" t="s">
        <v>171</v>
      </c>
      <c r="B9149">
        <v>592.83010000000002</v>
      </c>
      <c r="C9149">
        <v>6</v>
      </c>
    </row>
    <row r="9150" spans="1:3">
      <c r="A9150" t="s">
        <v>171</v>
      </c>
      <c r="B9150">
        <v>172.44290000000001</v>
      </c>
      <c r="C9150">
        <v>6</v>
      </c>
    </row>
    <row r="9151" spans="1:3">
      <c r="A9151" t="s">
        <v>171</v>
      </c>
      <c r="B9151">
        <v>262.4033</v>
      </c>
      <c r="C9151">
        <v>6</v>
      </c>
    </row>
    <row r="9152" spans="1:3">
      <c r="A9152" t="s">
        <v>171</v>
      </c>
      <c r="B9152">
        <v>204.74019999999999</v>
      </c>
      <c r="C9152">
        <v>6</v>
      </c>
    </row>
    <row r="9153" spans="1:3">
      <c r="A9153" t="s">
        <v>171</v>
      </c>
      <c r="B9153">
        <v>119.2871</v>
      </c>
      <c r="C9153">
        <v>6</v>
      </c>
    </row>
    <row r="9154" spans="1:3">
      <c r="A9154" t="s">
        <v>171</v>
      </c>
      <c r="B9154">
        <v>136.3809</v>
      </c>
      <c r="C9154">
        <v>6</v>
      </c>
    </row>
    <row r="9155" spans="1:3">
      <c r="A9155" t="s">
        <v>171</v>
      </c>
      <c r="B9155">
        <v>47.414059999999999</v>
      </c>
      <c r="C9155">
        <v>5</v>
      </c>
    </row>
    <row r="9156" spans="1:3">
      <c r="A9156" t="s">
        <v>171</v>
      </c>
      <c r="B9156">
        <v>165.78219999999999</v>
      </c>
      <c r="C9156">
        <v>5</v>
      </c>
    </row>
    <row r="9157" spans="1:3">
      <c r="A9157" t="s">
        <v>171</v>
      </c>
      <c r="B9157">
        <v>38.710450000000002</v>
      </c>
      <c r="C9157">
        <v>5</v>
      </c>
    </row>
    <row r="9158" spans="1:3">
      <c r="A9158" t="s">
        <v>171</v>
      </c>
      <c r="B9158">
        <v>73.636229999999998</v>
      </c>
      <c r="C9158">
        <v>5</v>
      </c>
    </row>
    <row r="9159" spans="1:3">
      <c r="A9159" t="s">
        <v>171</v>
      </c>
      <c r="B9159">
        <v>70.191410000000005</v>
      </c>
      <c r="C9159">
        <v>5</v>
      </c>
    </row>
    <row r="9160" spans="1:3">
      <c r="A9160" t="s">
        <v>171</v>
      </c>
      <c r="B9160">
        <v>761.56399999999996</v>
      </c>
      <c r="C9160">
        <v>5</v>
      </c>
    </row>
    <row r="9161" spans="1:3">
      <c r="A9161" t="s">
        <v>171</v>
      </c>
      <c r="B9161">
        <v>34.35107</v>
      </c>
      <c r="C9161">
        <v>5</v>
      </c>
    </row>
    <row r="9162" spans="1:3">
      <c r="A9162" t="s">
        <v>171</v>
      </c>
      <c r="B9162">
        <v>44.049320000000002</v>
      </c>
      <c r="C9162">
        <v>5</v>
      </c>
    </row>
    <row r="9163" spans="1:3">
      <c r="A9163" t="s">
        <v>171</v>
      </c>
      <c r="B9163">
        <v>33.203609999999998</v>
      </c>
      <c r="C9163">
        <v>5</v>
      </c>
    </row>
    <row r="9164" spans="1:3">
      <c r="A9164" t="s">
        <v>171</v>
      </c>
      <c r="B9164">
        <v>45.007809999999999</v>
      </c>
      <c r="C9164">
        <v>5</v>
      </c>
    </row>
    <row r="9165" spans="1:3">
      <c r="A9165" t="s">
        <v>171</v>
      </c>
      <c r="B9165">
        <v>72.621579999999994</v>
      </c>
      <c r="C9165">
        <v>5</v>
      </c>
    </row>
    <row r="9166" spans="1:3">
      <c r="A9166" t="s">
        <v>171</v>
      </c>
      <c r="B9166">
        <v>65.974609999999998</v>
      </c>
      <c r="C9166">
        <v>5</v>
      </c>
    </row>
    <row r="9167" spans="1:3">
      <c r="A9167" t="s">
        <v>171</v>
      </c>
      <c r="B9167">
        <v>123.7603</v>
      </c>
      <c r="C9167">
        <v>5</v>
      </c>
    </row>
    <row r="9168" spans="1:3">
      <c r="A9168" t="s">
        <v>171</v>
      </c>
      <c r="B9168">
        <v>1269.2139999999999</v>
      </c>
      <c r="C9168">
        <v>5</v>
      </c>
    </row>
    <row r="9169" spans="1:3">
      <c r="A9169" t="s">
        <v>171</v>
      </c>
      <c r="B9169">
        <v>81.752930000000006</v>
      </c>
      <c r="C9169">
        <v>3</v>
      </c>
    </row>
    <row r="9170" spans="1:3">
      <c r="A9170" t="s">
        <v>171</v>
      </c>
      <c r="B9170">
        <v>144.23339999999999</v>
      </c>
      <c r="C9170">
        <v>3</v>
      </c>
    </row>
    <row r="9171" spans="1:3">
      <c r="A9171" t="s">
        <v>171</v>
      </c>
      <c r="B9171">
        <v>47.463380000000001</v>
      </c>
      <c r="C9171">
        <v>3</v>
      </c>
    </row>
    <row r="9172" spans="1:3">
      <c r="A9172" t="s">
        <v>171</v>
      </c>
      <c r="B9172">
        <v>405.42380000000003</v>
      </c>
      <c r="C9172">
        <v>3</v>
      </c>
    </row>
    <row r="9173" spans="1:3">
      <c r="A9173" t="s">
        <v>171</v>
      </c>
      <c r="B9173">
        <v>471.40140000000002</v>
      </c>
      <c r="C9173">
        <v>3</v>
      </c>
    </row>
    <row r="9174" spans="1:3">
      <c r="A9174" t="s">
        <v>171</v>
      </c>
      <c r="B9174">
        <v>281.98289999999997</v>
      </c>
      <c r="C9174">
        <v>3</v>
      </c>
    </row>
    <row r="9175" spans="1:3">
      <c r="A9175" t="s">
        <v>171</v>
      </c>
      <c r="B9175">
        <v>36.552729999999997</v>
      </c>
      <c r="C9175">
        <v>3</v>
      </c>
    </row>
    <row r="9176" spans="1:3">
      <c r="A9176" t="s">
        <v>171</v>
      </c>
      <c r="B9176">
        <v>35.876950000000001</v>
      </c>
      <c r="C9176">
        <v>3</v>
      </c>
    </row>
    <row r="9177" spans="1:3">
      <c r="A9177" t="s">
        <v>171</v>
      </c>
      <c r="B9177">
        <v>85.422359999999998</v>
      </c>
      <c r="C9177">
        <v>3</v>
      </c>
    </row>
    <row r="9178" spans="1:3">
      <c r="A9178" t="s">
        <v>171</v>
      </c>
      <c r="B9178">
        <v>90.053709999999995</v>
      </c>
      <c r="C9178">
        <v>3</v>
      </c>
    </row>
    <row r="9179" spans="1:3">
      <c r="A9179" t="s">
        <v>171</v>
      </c>
      <c r="B9179">
        <v>244.62649999999999</v>
      </c>
      <c r="C9179">
        <v>3</v>
      </c>
    </row>
    <row r="9180" spans="1:3">
      <c r="A9180" t="s">
        <v>171</v>
      </c>
      <c r="B9180">
        <v>187.8921</v>
      </c>
      <c r="C9180">
        <v>3</v>
      </c>
    </row>
    <row r="9181" spans="1:3">
      <c r="A9181" t="s">
        <v>171</v>
      </c>
      <c r="B9181">
        <v>101.4087</v>
      </c>
      <c r="C9181">
        <v>3</v>
      </c>
    </row>
    <row r="9182" spans="1:3">
      <c r="A9182" t="s">
        <v>171</v>
      </c>
      <c r="B9182">
        <v>60.068849999999998</v>
      </c>
      <c r="C9182">
        <v>3</v>
      </c>
    </row>
    <row r="9183" spans="1:3">
      <c r="A9183" t="s">
        <v>171</v>
      </c>
      <c r="B9183">
        <v>13.86035</v>
      </c>
      <c r="C9183">
        <v>3</v>
      </c>
    </row>
    <row r="9184" spans="1:3">
      <c r="A9184" t="s">
        <v>171</v>
      </c>
      <c r="B9184">
        <v>262.01949999999999</v>
      </c>
      <c r="C9184">
        <v>3</v>
      </c>
    </row>
    <row r="9185" spans="1:3">
      <c r="A9185" t="s">
        <v>171</v>
      </c>
      <c r="B9185">
        <v>45.585450000000002</v>
      </c>
      <c r="C9185">
        <v>3</v>
      </c>
    </row>
    <row r="9186" spans="1:3">
      <c r="A9186" t="s">
        <v>171</v>
      </c>
      <c r="B9186">
        <v>92.836429999999993</v>
      </c>
      <c r="C9186">
        <v>3</v>
      </c>
    </row>
    <row r="9187" spans="1:3">
      <c r="A9187" t="s">
        <v>171</v>
      </c>
      <c r="B9187">
        <v>62.699219999999997</v>
      </c>
      <c r="C9187">
        <v>3</v>
      </c>
    </row>
    <row r="9188" spans="1:3">
      <c r="A9188" t="s">
        <v>171</v>
      </c>
      <c r="B9188">
        <v>61.777830000000002</v>
      </c>
      <c r="C9188">
        <v>3</v>
      </c>
    </row>
    <row r="9189" spans="1:3">
      <c r="A9189" t="s">
        <v>171</v>
      </c>
      <c r="B9189">
        <v>58.22119</v>
      </c>
      <c r="C9189">
        <v>3</v>
      </c>
    </row>
    <row r="9190" spans="1:3">
      <c r="A9190" t="s">
        <v>171</v>
      </c>
      <c r="B9190">
        <v>59.841799999999999</v>
      </c>
      <c r="C9190">
        <v>3</v>
      </c>
    </row>
    <row r="9191" spans="1:3">
      <c r="A9191" t="s">
        <v>171</v>
      </c>
      <c r="B9191">
        <v>241.44970000000001</v>
      </c>
      <c r="C9191">
        <v>4</v>
      </c>
    </row>
    <row r="9192" spans="1:3">
      <c r="A9192" t="s">
        <v>171</v>
      </c>
      <c r="B9192">
        <v>160.38380000000001</v>
      </c>
      <c r="C9192">
        <v>4</v>
      </c>
    </row>
    <row r="9193" spans="1:3">
      <c r="A9193" t="s">
        <v>171</v>
      </c>
      <c r="B9193">
        <v>30.409179999999999</v>
      </c>
      <c r="C9193">
        <v>4</v>
      </c>
    </row>
    <row r="9194" spans="1:3">
      <c r="A9194" t="s">
        <v>171</v>
      </c>
      <c r="B9194">
        <v>71.854979999999998</v>
      </c>
      <c r="C9194">
        <v>4</v>
      </c>
    </row>
    <row r="9195" spans="1:3">
      <c r="A9195" t="s">
        <v>171</v>
      </c>
      <c r="B9195">
        <v>136.41460000000001</v>
      </c>
      <c r="C9195">
        <v>4</v>
      </c>
    </row>
    <row r="9196" spans="1:3">
      <c r="A9196" t="s">
        <v>171</v>
      </c>
      <c r="B9196">
        <v>61.613770000000002</v>
      </c>
      <c r="C9196">
        <v>4</v>
      </c>
    </row>
    <row r="9197" spans="1:3">
      <c r="A9197" t="s">
        <v>171</v>
      </c>
      <c r="B9197">
        <v>114.6016</v>
      </c>
      <c r="C9197">
        <v>4</v>
      </c>
    </row>
    <row r="9198" spans="1:3">
      <c r="A9198" t="s">
        <v>171</v>
      </c>
      <c r="B9198">
        <v>75.208010000000002</v>
      </c>
      <c r="C9198">
        <v>4</v>
      </c>
    </row>
    <row r="9199" spans="1:3">
      <c r="A9199" t="s">
        <v>171</v>
      </c>
      <c r="B9199">
        <v>364.48540000000003</v>
      </c>
      <c r="C9199">
        <v>4</v>
      </c>
    </row>
    <row r="9200" spans="1:3">
      <c r="A9200" t="s">
        <v>171</v>
      </c>
      <c r="B9200">
        <v>223.65090000000001</v>
      </c>
      <c r="C9200">
        <v>4</v>
      </c>
    </row>
    <row r="9201" spans="1:3">
      <c r="A9201" t="s">
        <v>171</v>
      </c>
      <c r="B9201">
        <v>455.41309999999999</v>
      </c>
      <c r="C9201">
        <v>4</v>
      </c>
    </row>
    <row r="9202" spans="1:3">
      <c r="A9202" t="s">
        <v>171</v>
      </c>
      <c r="B9202">
        <v>244.01320000000001</v>
      </c>
      <c r="C9202">
        <v>4</v>
      </c>
    </row>
    <row r="9203" spans="1:3">
      <c r="A9203" t="s">
        <v>171</v>
      </c>
      <c r="B9203">
        <v>63.520510000000002</v>
      </c>
      <c r="C9203">
        <v>4</v>
      </c>
    </row>
    <row r="9204" spans="1:3">
      <c r="A9204" t="s">
        <v>171</v>
      </c>
      <c r="B9204">
        <v>73.978520000000003</v>
      </c>
      <c r="C9204">
        <v>4</v>
      </c>
    </row>
    <row r="9205" spans="1:3">
      <c r="A9205" t="s">
        <v>171</v>
      </c>
      <c r="B9205">
        <v>152.4375</v>
      </c>
      <c r="C9205">
        <v>4</v>
      </c>
    </row>
    <row r="9206" spans="1:3">
      <c r="A9206" t="s">
        <v>171</v>
      </c>
      <c r="B9206">
        <v>70.833979999999997</v>
      </c>
      <c r="C9206">
        <v>4</v>
      </c>
    </row>
    <row r="9207" spans="1:3">
      <c r="A9207" t="s">
        <v>171</v>
      </c>
      <c r="B9207">
        <v>138.05420000000001</v>
      </c>
      <c r="C9207">
        <v>4</v>
      </c>
    </row>
    <row r="9208" spans="1:3">
      <c r="A9208" t="s">
        <v>171</v>
      </c>
      <c r="B9208">
        <v>56.872070000000001</v>
      </c>
      <c r="C9208">
        <v>4</v>
      </c>
    </row>
    <row r="9209" spans="1:3">
      <c r="A9209" t="s">
        <v>171</v>
      </c>
      <c r="B9209">
        <v>42.087890000000002</v>
      </c>
      <c r="C9209">
        <v>4</v>
      </c>
    </row>
    <row r="9210" spans="1:3">
      <c r="A9210" t="s">
        <v>171</v>
      </c>
      <c r="B9210">
        <v>57.519530000000003</v>
      </c>
      <c r="C9210">
        <v>4</v>
      </c>
    </row>
    <row r="9211" spans="1:3">
      <c r="A9211" t="s">
        <v>171</v>
      </c>
      <c r="B9211">
        <v>82.811520000000002</v>
      </c>
      <c r="C9211">
        <v>4</v>
      </c>
    </row>
    <row r="9212" spans="1:3">
      <c r="A9212" t="s">
        <v>171</v>
      </c>
      <c r="B9212">
        <v>191.1172</v>
      </c>
      <c r="C9212">
        <v>4</v>
      </c>
    </row>
    <row r="9213" spans="1:3">
      <c r="A9213" t="s">
        <v>171</v>
      </c>
      <c r="B9213">
        <v>96.203609999999998</v>
      </c>
      <c r="C9213">
        <v>4</v>
      </c>
    </row>
    <row r="9214" spans="1:3">
      <c r="A9214" t="s">
        <v>171</v>
      </c>
      <c r="B9214">
        <v>58.120609999999999</v>
      </c>
      <c r="C9214">
        <v>4</v>
      </c>
    </row>
    <row r="9215" spans="1:3">
      <c r="A9215" t="s">
        <v>171</v>
      </c>
      <c r="B9215">
        <v>20.130859999999998</v>
      </c>
      <c r="C9215">
        <v>4</v>
      </c>
    </row>
    <row r="9216" spans="1:3">
      <c r="A9216" t="s">
        <v>171</v>
      </c>
      <c r="B9216">
        <v>77.911619999999999</v>
      </c>
      <c r="C9216">
        <v>4</v>
      </c>
    </row>
    <row r="9217" spans="1:3">
      <c r="A9217" t="s">
        <v>171</v>
      </c>
      <c r="B9217">
        <v>42.328130000000002</v>
      </c>
      <c r="C9217">
        <v>4</v>
      </c>
    </row>
    <row r="9218" spans="1:3">
      <c r="A9218" t="s">
        <v>171</v>
      </c>
      <c r="B9218">
        <v>37.375489999999999</v>
      </c>
      <c r="C9218">
        <v>2</v>
      </c>
    </row>
    <row r="9219" spans="1:3">
      <c r="A9219" t="s">
        <v>171</v>
      </c>
      <c r="B9219">
        <v>44.150390000000002</v>
      </c>
      <c r="C9219">
        <v>2</v>
      </c>
    </row>
    <row r="9220" spans="1:3">
      <c r="A9220" t="s">
        <v>171</v>
      </c>
      <c r="B9220">
        <v>57.78125</v>
      </c>
      <c r="C9220">
        <v>2</v>
      </c>
    </row>
    <row r="9221" spans="1:3">
      <c r="A9221" t="s">
        <v>171</v>
      </c>
      <c r="B9221">
        <v>37.952640000000002</v>
      </c>
      <c r="C9221">
        <v>2</v>
      </c>
    </row>
    <row r="9222" spans="1:3">
      <c r="A9222" t="s">
        <v>171</v>
      </c>
      <c r="B9222">
        <v>49.663089999999997</v>
      </c>
      <c r="C9222">
        <v>2</v>
      </c>
    </row>
    <row r="9223" spans="1:3">
      <c r="A9223" t="s">
        <v>171</v>
      </c>
      <c r="B9223">
        <v>52.62012</v>
      </c>
      <c r="C9223">
        <v>2</v>
      </c>
    </row>
    <row r="9224" spans="1:3">
      <c r="A9224" t="s">
        <v>171</v>
      </c>
      <c r="B9224">
        <v>167.86279999999999</v>
      </c>
      <c r="C9224">
        <v>2</v>
      </c>
    </row>
    <row r="9225" spans="1:3">
      <c r="A9225" t="s">
        <v>171</v>
      </c>
      <c r="B9225">
        <v>64.880859999999998</v>
      </c>
      <c r="C9225">
        <v>2</v>
      </c>
    </row>
    <row r="9226" spans="1:3">
      <c r="A9226" t="s">
        <v>171</v>
      </c>
      <c r="B9226">
        <v>34.965330000000002</v>
      </c>
      <c r="C9226">
        <v>2</v>
      </c>
    </row>
    <row r="9227" spans="1:3">
      <c r="A9227" t="s">
        <v>171</v>
      </c>
      <c r="B9227">
        <v>32.743160000000003</v>
      </c>
      <c r="C9227">
        <v>2</v>
      </c>
    </row>
    <row r="9228" spans="1:3">
      <c r="A9228" t="s">
        <v>171</v>
      </c>
      <c r="B9228">
        <v>73.802250000000001</v>
      </c>
      <c r="C9228">
        <v>2</v>
      </c>
    </row>
    <row r="9229" spans="1:3">
      <c r="A9229" t="s">
        <v>171</v>
      </c>
      <c r="B9229">
        <v>43.670900000000003</v>
      </c>
      <c r="C9229">
        <v>2</v>
      </c>
    </row>
    <row r="9230" spans="1:3">
      <c r="A9230" t="s">
        <v>171</v>
      </c>
      <c r="B9230">
        <v>55.741700000000002</v>
      </c>
      <c r="C9230">
        <v>2</v>
      </c>
    </row>
    <row r="9231" spans="1:3">
      <c r="A9231" t="s">
        <v>171</v>
      </c>
      <c r="B9231">
        <v>77.663570000000007</v>
      </c>
      <c r="C9231">
        <v>2</v>
      </c>
    </row>
    <row r="9232" spans="1:3">
      <c r="A9232" t="s">
        <v>171</v>
      </c>
      <c r="B9232">
        <v>64.321780000000004</v>
      </c>
      <c r="C9232">
        <v>2</v>
      </c>
    </row>
    <row r="9233" spans="1:3">
      <c r="A9233" t="s">
        <v>171</v>
      </c>
      <c r="B9233">
        <v>94.813479999999998</v>
      </c>
      <c r="C9233">
        <v>2</v>
      </c>
    </row>
    <row r="9234" spans="1:3">
      <c r="A9234" t="s">
        <v>171</v>
      </c>
      <c r="B9234">
        <v>131.3218</v>
      </c>
      <c r="C9234">
        <v>2</v>
      </c>
    </row>
    <row r="9235" spans="1:3">
      <c r="A9235" t="s">
        <v>171</v>
      </c>
      <c r="B9235">
        <v>238.08940000000001</v>
      </c>
      <c r="C9235">
        <v>2</v>
      </c>
    </row>
    <row r="9236" spans="1:3">
      <c r="A9236" t="s">
        <v>171</v>
      </c>
      <c r="B9236">
        <v>51.024410000000003</v>
      </c>
      <c r="C9236">
        <v>2</v>
      </c>
    </row>
    <row r="9237" spans="1:3">
      <c r="A9237" t="s">
        <v>171</v>
      </c>
      <c r="B9237">
        <v>53.157710000000002</v>
      </c>
      <c r="C9237">
        <v>2</v>
      </c>
    </row>
    <row r="9238" spans="1:3">
      <c r="A9238" t="s">
        <v>171</v>
      </c>
      <c r="B9238">
        <v>24.689450000000001</v>
      </c>
      <c r="C9238">
        <v>2</v>
      </c>
    </row>
    <row r="9239" spans="1:3">
      <c r="A9239" t="s">
        <v>171</v>
      </c>
      <c r="B9239">
        <v>76.315920000000006</v>
      </c>
      <c r="C9239">
        <v>2</v>
      </c>
    </row>
    <row r="9240" spans="1:3">
      <c r="A9240" t="s">
        <v>171</v>
      </c>
      <c r="B9240">
        <v>21.313479999999998</v>
      </c>
      <c r="C9240">
        <v>2</v>
      </c>
    </row>
    <row r="9241" spans="1:3">
      <c r="A9241" t="s">
        <v>171</v>
      </c>
      <c r="B9241">
        <v>24.404789999999998</v>
      </c>
      <c r="C9241">
        <v>2</v>
      </c>
    </row>
    <row r="9242" spans="1:3">
      <c r="A9242" t="s">
        <v>171</v>
      </c>
      <c r="B9242">
        <v>35.044919999999998</v>
      </c>
      <c r="C9242">
        <v>2</v>
      </c>
    </row>
    <row r="9243" spans="1:3">
      <c r="A9243" t="s">
        <v>171</v>
      </c>
      <c r="B9243">
        <v>104.1079</v>
      </c>
      <c r="C9243">
        <v>2</v>
      </c>
    </row>
    <row r="9244" spans="1:3">
      <c r="A9244" t="s">
        <v>171</v>
      </c>
      <c r="B9244">
        <v>36.103029999999997</v>
      </c>
      <c r="C9244">
        <v>2</v>
      </c>
    </row>
    <row r="9245" spans="1:3">
      <c r="A9245" t="s">
        <v>171</v>
      </c>
      <c r="B9245">
        <v>46.092770000000002</v>
      </c>
      <c r="C9245">
        <v>2</v>
      </c>
    </row>
    <row r="9246" spans="1:3">
      <c r="A9246" t="s">
        <v>171</v>
      </c>
      <c r="B9246">
        <v>43.969729999999998</v>
      </c>
      <c r="C9246">
        <v>2</v>
      </c>
    </row>
    <row r="9247" spans="1:3">
      <c r="A9247" t="s">
        <v>171</v>
      </c>
      <c r="B9247">
        <v>451.709</v>
      </c>
      <c r="C9247">
        <v>2</v>
      </c>
    </row>
    <row r="9248" spans="1:3">
      <c r="A9248" t="s">
        <v>171</v>
      </c>
      <c r="B9248">
        <v>439.03370000000001</v>
      </c>
      <c r="C9248">
        <v>2</v>
      </c>
    </row>
    <row r="9249" spans="1:3">
      <c r="A9249" t="s">
        <v>171</v>
      </c>
      <c r="B9249">
        <v>260.59620000000001</v>
      </c>
      <c r="C9249">
        <v>2</v>
      </c>
    </row>
    <row r="9250" spans="1:3">
      <c r="A9250" t="s">
        <v>171</v>
      </c>
      <c r="B9250">
        <v>81.062010000000001</v>
      </c>
      <c r="C9250">
        <v>2</v>
      </c>
    </row>
    <row r="9251" spans="1:3">
      <c r="A9251" t="s">
        <v>171</v>
      </c>
      <c r="B9251">
        <v>41.361820000000002</v>
      </c>
      <c r="C9251">
        <v>2</v>
      </c>
    </row>
    <row r="9252" spans="1:3">
      <c r="A9252" t="s">
        <v>171</v>
      </c>
      <c r="B9252">
        <v>121.1553</v>
      </c>
      <c r="C9252">
        <v>2</v>
      </c>
    </row>
    <row r="9253" spans="1:3">
      <c r="A9253" t="s">
        <v>171</v>
      </c>
      <c r="B9253">
        <v>82.322749999999999</v>
      </c>
      <c r="C9253">
        <v>2</v>
      </c>
    </row>
    <row r="9254" spans="1:3">
      <c r="A9254" t="s">
        <v>171</v>
      </c>
      <c r="B9254">
        <v>44.707520000000002</v>
      </c>
      <c r="C9254">
        <v>2</v>
      </c>
    </row>
    <row r="9255" spans="1:3">
      <c r="A9255" t="s">
        <v>171</v>
      </c>
      <c r="B9255">
        <v>76.556150000000002</v>
      </c>
      <c r="C9255">
        <v>2</v>
      </c>
    </row>
    <row r="9256" spans="1:3">
      <c r="A9256" t="s">
        <v>171</v>
      </c>
      <c r="B9256">
        <v>117.31010000000001</v>
      </c>
      <c r="C9256">
        <v>2</v>
      </c>
    </row>
    <row r="9257" spans="1:3">
      <c r="A9257" t="s">
        <v>171</v>
      </c>
      <c r="B9257">
        <v>147.0127</v>
      </c>
      <c r="C9257">
        <v>2</v>
      </c>
    </row>
    <row r="9258" spans="1:3">
      <c r="A9258" t="s">
        <v>171</v>
      </c>
      <c r="B9258">
        <v>67.502930000000006</v>
      </c>
      <c r="C9258">
        <v>2</v>
      </c>
    </row>
    <row r="9259" spans="1:3">
      <c r="A9259" t="s">
        <v>171</v>
      </c>
      <c r="B9259">
        <v>61.787109999999998</v>
      </c>
      <c r="C9259">
        <v>2</v>
      </c>
    </row>
    <row r="9260" spans="1:3">
      <c r="A9260" t="s">
        <v>171</v>
      </c>
      <c r="B9260">
        <v>53.18506</v>
      </c>
      <c r="C9260">
        <v>2</v>
      </c>
    </row>
    <row r="9261" spans="1:3">
      <c r="A9261" t="s">
        <v>171</v>
      </c>
      <c r="B9261">
        <v>121.91549999999999</v>
      </c>
      <c r="C9261">
        <v>2</v>
      </c>
    </row>
    <row r="9262" spans="1:3">
      <c r="A9262" t="s">
        <v>171</v>
      </c>
      <c r="B9262">
        <v>145.81200000000001</v>
      </c>
      <c r="C9262">
        <v>2</v>
      </c>
    </row>
    <row r="9263" spans="1:3">
      <c r="A9263" t="s">
        <v>171</v>
      </c>
      <c r="B9263">
        <v>123.0142</v>
      </c>
      <c r="C9263">
        <v>2</v>
      </c>
    </row>
    <row r="9264" spans="1:3">
      <c r="A9264" t="s">
        <v>171</v>
      </c>
      <c r="B9264">
        <v>78.756839999999997</v>
      </c>
      <c r="C9264">
        <v>2</v>
      </c>
    </row>
    <row r="9265" spans="1:3">
      <c r="A9265" t="s">
        <v>171</v>
      </c>
      <c r="B9265">
        <v>168.8999</v>
      </c>
      <c r="C9265">
        <v>2</v>
      </c>
    </row>
    <row r="9266" spans="1:3">
      <c r="A9266" t="s">
        <v>171</v>
      </c>
      <c r="B9266">
        <v>183.98390000000001</v>
      </c>
      <c r="C9266">
        <v>2</v>
      </c>
    </row>
    <row r="9267" spans="1:3">
      <c r="A9267" t="s">
        <v>171</v>
      </c>
      <c r="B9267">
        <v>33.523440000000001</v>
      </c>
      <c r="C9267">
        <v>2</v>
      </c>
    </row>
    <row r="9268" spans="1:3">
      <c r="A9268" t="s">
        <v>171</v>
      </c>
      <c r="B9268">
        <v>22.842770000000002</v>
      </c>
      <c r="C9268">
        <v>2</v>
      </c>
    </row>
    <row r="9269" spans="1:3">
      <c r="A9269" t="s">
        <v>171</v>
      </c>
      <c r="B9269">
        <v>178.37299999999999</v>
      </c>
      <c r="C9269">
        <v>1</v>
      </c>
    </row>
    <row r="9270" spans="1:3">
      <c r="A9270" t="s">
        <v>171</v>
      </c>
      <c r="B9270">
        <v>361.82029999999997</v>
      </c>
      <c r="C9270">
        <v>1</v>
      </c>
    </row>
    <row r="9271" spans="1:3">
      <c r="A9271" t="s">
        <v>198</v>
      </c>
      <c r="B9271">
        <v>83.762209999999996</v>
      </c>
      <c r="C9271">
        <v>1</v>
      </c>
    </row>
    <row r="9272" spans="1:3">
      <c r="A9272" t="s">
        <v>198</v>
      </c>
      <c r="B9272">
        <v>554.43359999999996</v>
      </c>
      <c r="C9272">
        <v>1</v>
      </c>
    </row>
    <row r="9273" spans="1:3">
      <c r="A9273" t="s">
        <v>198</v>
      </c>
      <c r="B9273">
        <v>127.9795</v>
      </c>
      <c r="C9273">
        <v>1</v>
      </c>
    </row>
    <row r="9274" spans="1:3">
      <c r="A9274" t="s">
        <v>198</v>
      </c>
      <c r="B9274">
        <v>297.87650000000002</v>
      </c>
      <c r="C9274">
        <v>1</v>
      </c>
    </row>
    <row r="9275" spans="1:3">
      <c r="A9275" t="s">
        <v>198</v>
      </c>
      <c r="B9275">
        <v>405.084</v>
      </c>
      <c r="C9275">
        <v>1</v>
      </c>
    </row>
    <row r="9276" spans="1:3">
      <c r="A9276" t="s">
        <v>198</v>
      </c>
      <c r="B9276">
        <v>1068.93</v>
      </c>
      <c r="C9276">
        <v>3</v>
      </c>
    </row>
    <row r="9277" spans="1:3">
      <c r="A9277" t="s">
        <v>198</v>
      </c>
      <c r="B9277">
        <v>1140.259</v>
      </c>
      <c r="C9277">
        <v>3</v>
      </c>
    </row>
    <row r="9278" spans="1:3">
      <c r="A9278" t="s">
        <v>198</v>
      </c>
      <c r="B9278">
        <v>1078.19</v>
      </c>
      <c r="C9278">
        <v>3</v>
      </c>
    </row>
    <row r="9279" spans="1:3">
      <c r="A9279" t="s">
        <v>198</v>
      </c>
      <c r="B9279">
        <v>993.30709999999999</v>
      </c>
      <c r="C9279">
        <v>3</v>
      </c>
    </row>
    <row r="9280" spans="1:3">
      <c r="A9280" t="s">
        <v>198</v>
      </c>
      <c r="B9280">
        <v>2765.922</v>
      </c>
      <c r="C9280">
        <v>3</v>
      </c>
    </row>
    <row r="9281" spans="1:3">
      <c r="A9281" t="s">
        <v>198</v>
      </c>
      <c r="B9281">
        <v>74.050290000000004</v>
      </c>
      <c r="C9281">
        <v>6</v>
      </c>
    </row>
    <row r="9282" spans="1:3">
      <c r="A9282" t="s">
        <v>198</v>
      </c>
      <c r="B9282">
        <v>83.570310000000006</v>
      </c>
      <c r="C9282">
        <v>8</v>
      </c>
    </row>
    <row r="9283" spans="1:3">
      <c r="A9283" t="s">
        <v>198</v>
      </c>
      <c r="B9283">
        <v>45.75</v>
      </c>
      <c r="C9283">
        <v>10</v>
      </c>
    </row>
    <row r="9284" spans="1:3">
      <c r="A9284" t="s">
        <v>198</v>
      </c>
      <c r="B9284">
        <v>56.157710000000002</v>
      </c>
      <c r="C9284">
        <v>10</v>
      </c>
    </row>
    <row r="9285" spans="1:3">
      <c r="A9285" t="s">
        <v>198</v>
      </c>
      <c r="B9285">
        <v>88.083500000000001</v>
      </c>
      <c r="C9285">
        <v>10</v>
      </c>
    </row>
    <row r="9286" spans="1:3">
      <c r="A9286" t="s">
        <v>198</v>
      </c>
      <c r="B9286">
        <v>40.349609999999998</v>
      </c>
      <c r="C9286">
        <v>10</v>
      </c>
    </row>
    <row r="9287" spans="1:3">
      <c r="A9287" t="s">
        <v>198</v>
      </c>
      <c r="B9287">
        <v>34.744140000000002</v>
      </c>
      <c r="C9287">
        <v>10</v>
      </c>
    </row>
    <row r="9288" spans="1:3">
      <c r="A9288" t="s">
        <v>198</v>
      </c>
      <c r="B9288">
        <v>34.284669999999998</v>
      </c>
      <c r="C9288">
        <v>10</v>
      </c>
    </row>
    <row r="9289" spans="1:3">
      <c r="A9289" t="s">
        <v>198</v>
      </c>
      <c r="B9289">
        <v>34.957520000000002</v>
      </c>
      <c r="C9289">
        <v>10</v>
      </c>
    </row>
    <row r="9290" spans="1:3">
      <c r="A9290" t="s">
        <v>198</v>
      </c>
      <c r="B9290">
        <v>35.032710000000002</v>
      </c>
      <c r="C9290">
        <v>10</v>
      </c>
    </row>
    <row r="9291" spans="1:3">
      <c r="A9291" t="s">
        <v>198</v>
      </c>
      <c r="B9291">
        <v>96.182130000000001</v>
      </c>
      <c r="C9291">
        <v>10</v>
      </c>
    </row>
    <row r="9292" spans="1:3">
      <c r="A9292" t="s">
        <v>198</v>
      </c>
      <c r="B9292">
        <v>139.12889999999999</v>
      </c>
      <c r="C9292">
        <v>10</v>
      </c>
    </row>
    <row r="9293" spans="1:3">
      <c r="A9293" t="s">
        <v>198</v>
      </c>
      <c r="B9293">
        <v>61.633299999999998</v>
      </c>
      <c r="C9293">
        <v>10</v>
      </c>
    </row>
    <row r="9294" spans="1:3">
      <c r="A9294" t="s">
        <v>198</v>
      </c>
      <c r="B9294">
        <v>20.212890000000002</v>
      </c>
      <c r="C9294">
        <v>10</v>
      </c>
    </row>
    <row r="9295" spans="1:3">
      <c r="A9295" t="s">
        <v>198</v>
      </c>
      <c r="B9295">
        <v>30.411619999999999</v>
      </c>
      <c r="C9295">
        <v>10</v>
      </c>
    </row>
    <row r="9296" spans="1:3">
      <c r="A9296" t="s">
        <v>198</v>
      </c>
      <c r="B9296">
        <v>30.06494</v>
      </c>
      <c r="C9296">
        <v>10</v>
      </c>
    </row>
    <row r="9297" spans="1:3">
      <c r="A9297" t="s">
        <v>198</v>
      </c>
      <c r="B9297">
        <v>42.983890000000002</v>
      </c>
      <c r="C9297">
        <v>10</v>
      </c>
    </row>
    <row r="9298" spans="1:3">
      <c r="A9298" t="s">
        <v>198</v>
      </c>
      <c r="B9298">
        <v>14.71631</v>
      </c>
      <c r="C9298">
        <v>10</v>
      </c>
    </row>
    <row r="9299" spans="1:3">
      <c r="A9299" t="s">
        <v>198</v>
      </c>
      <c r="B9299">
        <v>14.37988</v>
      </c>
      <c r="C9299">
        <v>10</v>
      </c>
    </row>
    <row r="9300" spans="1:3">
      <c r="A9300" t="s">
        <v>198</v>
      </c>
      <c r="B9300">
        <v>29.873049999999999</v>
      </c>
      <c r="C9300">
        <v>10</v>
      </c>
    </row>
    <row r="9301" spans="1:3">
      <c r="A9301" t="s">
        <v>198</v>
      </c>
      <c r="B9301">
        <v>21.013670000000001</v>
      </c>
      <c r="C9301">
        <v>10</v>
      </c>
    </row>
    <row r="9302" spans="1:3">
      <c r="A9302" t="s">
        <v>198</v>
      </c>
      <c r="B9302">
        <v>9.5659179999999999</v>
      </c>
      <c r="C9302">
        <v>10</v>
      </c>
    </row>
    <row r="9303" spans="1:3">
      <c r="A9303" t="s">
        <v>198</v>
      </c>
      <c r="B9303">
        <v>17.393550000000001</v>
      </c>
      <c r="C9303">
        <v>10</v>
      </c>
    </row>
    <row r="9304" spans="1:3">
      <c r="A9304" t="s">
        <v>198</v>
      </c>
      <c r="B9304">
        <v>19.998539999999998</v>
      </c>
      <c r="C9304">
        <v>10</v>
      </c>
    </row>
    <row r="9305" spans="1:3">
      <c r="A9305" t="s">
        <v>198</v>
      </c>
      <c r="B9305">
        <v>45.93994</v>
      </c>
      <c r="C9305">
        <v>10</v>
      </c>
    </row>
    <row r="9306" spans="1:3">
      <c r="A9306" t="s">
        <v>198</v>
      </c>
      <c r="B9306">
        <v>57.707030000000003</v>
      </c>
      <c r="C9306">
        <v>10</v>
      </c>
    </row>
    <row r="9307" spans="1:3">
      <c r="A9307" t="s">
        <v>198</v>
      </c>
      <c r="B9307">
        <v>31.76904</v>
      </c>
      <c r="C9307">
        <v>10</v>
      </c>
    </row>
    <row r="9308" spans="1:3">
      <c r="A9308" t="s">
        <v>61</v>
      </c>
      <c r="B9308">
        <v>1077.8869999999999</v>
      </c>
      <c r="C9308">
        <v>1</v>
      </c>
    </row>
    <row r="9309" spans="1:3">
      <c r="A9309" t="s">
        <v>61</v>
      </c>
      <c r="B9309">
        <v>100.2383</v>
      </c>
      <c r="C9309">
        <v>1</v>
      </c>
    </row>
    <row r="9310" spans="1:3">
      <c r="A9310" t="s">
        <v>61</v>
      </c>
      <c r="B9310">
        <v>1154.932</v>
      </c>
      <c r="C9310">
        <v>1</v>
      </c>
    </row>
    <row r="9311" spans="1:3">
      <c r="A9311" t="s">
        <v>61</v>
      </c>
      <c r="B9311">
        <v>154.82570000000001</v>
      </c>
      <c r="C9311">
        <v>1</v>
      </c>
    </row>
    <row r="9312" spans="1:3">
      <c r="A9312" t="s">
        <v>61</v>
      </c>
      <c r="B9312">
        <v>71.562010000000001</v>
      </c>
      <c r="C9312">
        <v>1</v>
      </c>
    </row>
    <row r="9313" spans="1:3">
      <c r="A9313" t="s">
        <v>61</v>
      </c>
      <c r="B9313">
        <v>66.313479999999998</v>
      </c>
      <c r="C9313">
        <v>1</v>
      </c>
    </row>
    <row r="9314" spans="1:3">
      <c r="A9314" t="s">
        <v>61</v>
      </c>
      <c r="B9314">
        <v>70.923829999999995</v>
      </c>
      <c r="C9314">
        <v>1</v>
      </c>
    </row>
    <row r="9315" spans="1:3">
      <c r="A9315" t="s">
        <v>61</v>
      </c>
      <c r="B9315">
        <v>75.352540000000005</v>
      </c>
      <c r="C9315">
        <v>1</v>
      </c>
    </row>
    <row r="9316" spans="1:3">
      <c r="A9316" t="s">
        <v>61</v>
      </c>
      <c r="B9316">
        <v>134.34229999999999</v>
      </c>
      <c r="C9316">
        <v>1</v>
      </c>
    </row>
    <row r="9317" spans="1:3">
      <c r="A9317" t="s">
        <v>61</v>
      </c>
      <c r="B9317">
        <v>116.3398</v>
      </c>
      <c r="C9317">
        <v>1</v>
      </c>
    </row>
    <row r="9318" spans="1:3">
      <c r="A9318" t="s">
        <v>61</v>
      </c>
      <c r="B9318">
        <v>3721.529</v>
      </c>
      <c r="C9318">
        <v>1</v>
      </c>
    </row>
    <row r="9319" spans="1:3">
      <c r="A9319" t="s">
        <v>61</v>
      </c>
      <c r="B9319">
        <v>301.27539999999999</v>
      </c>
      <c r="C9319">
        <v>1</v>
      </c>
    </row>
    <row r="9320" spans="1:3">
      <c r="A9320" t="s">
        <v>61</v>
      </c>
      <c r="B9320">
        <v>231.36080000000001</v>
      </c>
      <c r="C9320">
        <v>1</v>
      </c>
    </row>
    <row r="9321" spans="1:3">
      <c r="A9321" t="s">
        <v>61</v>
      </c>
      <c r="B9321">
        <v>209.87790000000001</v>
      </c>
      <c r="C9321">
        <v>1</v>
      </c>
    </row>
    <row r="9322" spans="1:3">
      <c r="A9322" t="s">
        <v>61</v>
      </c>
      <c r="B9322">
        <v>366.44290000000001</v>
      </c>
      <c r="C9322">
        <v>1</v>
      </c>
    </row>
    <row r="9323" spans="1:3">
      <c r="A9323" t="s">
        <v>61</v>
      </c>
      <c r="B9323">
        <v>148.27879999999999</v>
      </c>
      <c r="C9323">
        <v>1</v>
      </c>
    </row>
    <row r="9324" spans="1:3">
      <c r="A9324" t="s">
        <v>61</v>
      </c>
      <c r="B9324">
        <v>347.40039999999999</v>
      </c>
      <c r="C9324">
        <v>1</v>
      </c>
    </row>
    <row r="9325" spans="1:3">
      <c r="A9325" t="s">
        <v>61</v>
      </c>
      <c r="B9325">
        <v>184.44290000000001</v>
      </c>
      <c r="C9325">
        <v>1</v>
      </c>
    </row>
    <row r="9326" spans="1:3">
      <c r="A9326" t="s">
        <v>61</v>
      </c>
      <c r="B9326">
        <v>92.029300000000006</v>
      </c>
      <c r="C9326">
        <v>1</v>
      </c>
    </row>
    <row r="9327" spans="1:3">
      <c r="A9327" t="s">
        <v>61</v>
      </c>
      <c r="B9327">
        <v>48.030270000000002</v>
      </c>
      <c r="C9327">
        <v>1</v>
      </c>
    </row>
    <row r="9328" spans="1:3">
      <c r="A9328" t="s">
        <v>61</v>
      </c>
      <c r="B9328">
        <v>92.747069999999994</v>
      </c>
      <c r="C9328">
        <v>1</v>
      </c>
    </row>
    <row r="9329" spans="1:3">
      <c r="A9329" t="s">
        <v>61</v>
      </c>
      <c r="B9329">
        <v>171.54</v>
      </c>
      <c r="C9329">
        <v>1</v>
      </c>
    </row>
    <row r="9330" spans="1:3">
      <c r="A9330" t="s">
        <v>61</v>
      </c>
      <c r="B9330">
        <v>152.94630000000001</v>
      </c>
      <c r="C9330">
        <v>1</v>
      </c>
    </row>
    <row r="9331" spans="1:3">
      <c r="A9331" t="s">
        <v>61</v>
      </c>
      <c r="B9331">
        <v>452.54790000000003</v>
      </c>
      <c r="C9331">
        <v>1</v>
      </c>
    </row>
    <row r="9332" spans="1:3">
      <c r="A9332" t="s">
        <v>61</v>
      </c>
      <c r="B9332">
        <v>176.55760000000001</v>
      </c>
      <c r="C9332">
        <v>1</v>
      </c>
    </row>
    <row r="9333" spans="1:3">
      <c r="A9333" t="s">
        <v>61</v>
      </c>
      <c r="B9333">
        <v>218.10939999999999</v>
      </c>
      <c r="C9333">
        <v>1</v>
      </c>
    </row>
    <row r="9334" spans="1:3">
      <c r="A9334" t="s">
        <v>61</v>
      </c>
      <c r="B9334">
        <v>179.1738</v>
      </c>
      <c r="C9334">
        <v>1</v>
      </c>
    </row>
    <row r="9335" spans="1:3">
      <c r="A9335" t="s">
        <v>61</v>
      </c>
      <c r="B9335">
        <v>142.50149999999999</v>
      </c>
      <c r="C9335">
        <v>1</v>
      </c>
    </row>
    <row r="9336" spans="1:3">
      <c r="A9336" t="s">
        <v>61</v>
      </c>
      <c r="B9336">
        <v>138.20699999999999</v>
      </c>
      <c r="C9336">
        <v>1</v>
      </c>
    </row>
    <row r="9337" spans="1:3">
      <c r="A9337" t="s">
        <v>61</v>
      </c>
      <c r="B9337">
        <v>600.68259999999998</v>
      </c>
      <c r="C9337">
        <v>1</v>
      </c>
    </row>
    <row r="9338" spans="1:3">
      <c r="A9338" t="s">
        <v>61</v>
      </c>
      <c r="B9338">
        <v>451.6909</v>
      </c>
      <c r="C9338">
        <v>3</v>
      </c>
    </row>
    <row r="9339" spans="1:3">
      <c r="A9339" t="s">
        <v>61</v>
      </c>
      <c r="B9339">
        <v>317.11279999999999</v>
      </c>
      <c r="C9339">
        <v>3</v>
      </c>
    </row>
    <row r="9340" spans="1:3">
      <c r="A9340" t="s">
        <v>61</v>
      </c>
      <c r="B9340">
        <v>287.70510000000002</v>
      </c>
      <c r="C9340">
        <v>3</v>
      </c>
    </row>
    <row r="9341" spans="1:3">
      <c r="A9341" t="s">
        <v>61</v>
      </c>
      <c r="B9341">
        <v>408.56689999999998</v>
      </c>
      <c r="C9341">
        <v>3</v>
      </c>
    </row>
    <row r="9342" spans="1:3">
      <c r="A9342" t="s">
        <v>61</v>
      </c>
      <c r="B9342">
        <v>677.78520000000003</v>
      </c>
      <c r="C9342">
        <v>3</v>
      </c>
    </row>
    <row r="9343" spans="1:3">
      <c r="A9343" t="s">
        <v>61</v>
      </c>
      <c r="B9343">
        <v>455.10250000000002</v>
      </c>
      <c r="C9343">
        <v>3</v>
      </c>
    </row>
    <row r="9344" spans="1:3">
      <c r="A9344" t="s">
        <v>61</v>
      </c>
      <c r="B9344">
        <v>456.84280000000001</v>
      </c>
      <c r="C9344">
        <v>3</v>
      </c>
    </row>
    <row r="9345" spans="1:3">
      <c r="A9345" t="s">
        <v>61</v>
      </c>
      <c r="B9345">
        <v>210.97749999999999</v>
      </c>
      <c r="C9345">
        <v>3</v>
      </c>
    </row>
    <row r="9346" spans="1:3">
      <c r="A9346" t="s">
        <v>61</v>
      </c>
      <c r="B9346">
        <v>331.71339999999998</v>
      </c>
      <c r="C9346">
        <v>3</v>
      </c>
    </row>
    <row r="9347" spans="1:3">
      <c r="A9347" t="s">
        <v>61</v>
      </c>
      <c r="B9347">
        <v>110.6748</v>
      </c>
      <c r="C9347">
        <v>3</v>
      </c>
    </row>
    <row r="9348" spans="1:3">
      <c r="A9348" t="s">
        <v>61</v>
      </c>
      <c r="B9348">
        <v>339.26949999999999</v>
      </c>
      <c r="C9348">
        <v>3</v>
      </c>
    </row>
    <row r="9349" spans="1:3">
      <c r="A9349" t="s">
        <v>61</v>
      </c>
      <c r="B9349">
        <v>405.84960000000001</v>
      </c>
      <c r="C9349">
        <v>3</v>
      </c>
    </row>
    <row r="9350" spans="1:3">
      <c r="A9350" t="s">
        <v>61</v>
      </c>
      <c r="B9350">
        <v>362.57229999999998</v>
      </c>
      <c r="C9350">
        <v>3</v>
      </c>
    </row>
    <row r="9351" spans="1:3">
      <c r="A9351" t="s">
        <v>61</v>
      </c>
      <c r="B9351">
        <v>512.67920000000004</v>
      </c>
      <c r="C9351">
        <v>3</v>
      </c>
    </row>
    <row r="9352" spans="1:3">
      <c r="A9352" t="s">
        <v>61</v>
      </c>
      <c r="B9352">
        <v>118.4863</v>
      </c>
      <c r="C9352">
        <v>3</v>
      </c>
    </row>
    <row r="9353" spans="1:3">
      <c r="A9353" t="s">
        <v>61</v>
      </c>
      <c r="B9353">
        <v>145.69139999999999</v>
      </c>
      <c r="C9353">
        <v>3</v>
      </c>
    </row>
    <row r="9354" spans="1:3">
      <c r="A9354" t="s">
        <v>61</v>
      </c>
      <c r="B9354">
        <v>462.21089999999998</v>
      </c>
      <c r="C9354">
        <v>3</v>
      </c>
    </row>
    <row r="9355" spans="1:3">
      <c r="A9355" t="s">
        <v>61</v>
      </c>
      <c r="B9355">
        <v>304.59620000000001</v>
      </c>
      <c r="C9355">
        <v>3</v>
      </c>
    </row>
    <row r="9356" spans="1:3">
      <c r="A9356" t="s">
        <v>61</v>
      </c>
      <c r="B9356">
        <v>321.18950000000001</v>
      </c>
      <c r="C9356">
        <v>3</v>
      </c>
    </row>
    <row r="9357" spans="1:3">
      <c r="A9357" t="s">
        <v>61</v>
      </c>
      <c r="B9357">
        <v>277.8569</v>
      </c>
      <c r="C9357">
        <v>3</v>
      </c>
    </row>
    <row r="9358" spans="1:3">
      <c r="A9358" t="s">
        <v>61</v>
      </c>
      <c r="B9358">
        <v>241.31200000000001</v>
      </c>
      <c r="C9358">
        <v>3</v>
      </c>
    </row>
    <row r="9359" spans="1:3">
      <c r="A9359" t="s">
        <v>61</v>
      </c>
      <c r="B9359">
        <v>329.13819999999998</v>
      </c>
      <c r="C9359">
        <v>3</v>
      </c>
    </row>
    <row r="9360" spans="1:3">
      <c r="A9360" t="s">
        <v>61</v>
      </c>
      <c r="B9360">
        <v>295.54300000000001</v>
      </c>
      <c r="C9360">
        <v>3</v>
      </c>
    </row>
    <row r="9361" spans="1:3">
      <c r="A9361" t="s">
        <v>61</v>
      </c>
      <c r="B9361">
        <v>335.75729999999999</v>
      </c>
      <c r="C9361">
        <v>3</v>
      </c>
    </row>
    <row r="9362" spans="1:3">
      <c r="A9362" t="s">
        <v>61</v>
      </c>
      <c r="B9362">
        <v>200.1816</v>
      </c>
      <c r="C9362">
        <v>3</v>
      </c>
    </row>
    <row r="9363" spans="1:3">
      <c r="A9363" t="s">
        <v>61</v>
      </c>
      <c r="B9363">
        <v>306.11130000000003</v>
      </c>
      <c r="C9363">
        <v>3</v>
      </c>
    </row>
    <row r="9364" spans="1:3">
      <c r="A9364" t="s">
        <v>61</v>
      </c>
      <c r="B9364">
        <v>324.22120000000001</v>
      </c>
      <c r="C9364">
        <v>3</v>
      </c>
    </row>
    <row r="9365" spans="1:3">
      <c r="A9365" t="s">
        <v>61</v>
      </c>
      <c r="B9365">
        <v>286.01710000000003</v>
      </c>
      <c r="C9365">
        <v>3</v>
      </c>
    </row>
    <row r="9366" spans="1:3">
      <c r="A9366" t="s">
        <v>61</v>
      </c>
      <c r="B9366">
        <v>248.04249999999999</v>
      </c>
      <c r="C9366">
        <v>3</v>
      </c>
    </row>
    <row r="9367" spans="1:3">
      <c r="A9367" t="s">
        <v>61</v>
      </c>
      <c r="B9367">
        <v>118.45950000000001</v>
      </c>
      <c r="C9367">
        <v>3</v>
      </c>
    </row>
    <row r="9368" spans="1:3">
      <c r="A9368" t="s">
        <v>61</v>
      </c>
      <c r="B9368">
        <v>90.698239999999998</v>
      </c>
      <c r="C9368">
        <v>3</v>
      </c>
    </row>
    <row r="9369" spans="1:3">
      <c r="A9369" t="s">
        <v>61</v>
      </c>
      <c r="B9369">
        <v>86.639650000000003</v>
      </c>
      <c r="C9369">
        <v>3</v>
      </c>
    </row>
    <row r="9370" spans="1:3">
      <c r="A9370" t="s">
        <v>61</v>
      </c>
      <c r="B9370">
        <v>86.368160000000003</v>
      </c>
      <c r="C9370">
        <v>3</v>
      </c>
    </row>
    <row r="9371" spans="1:3">
      <c r="A9371" t="s">
        <v>61</v>
      </c>
      <c r="B9371">
        <v>121.6284</v>
      </c>
      <c r="C9371">
        <v>2</v>
      </c>
    </row>
    <row r="9372" spans="1:3">
      <c r="A9372" t="s">
        <v>61</v>
      </c>
      <c r="B9372">
        <v>61.317869999999999</v>
      </c>
      <c r="C9372">
        <v>2</v>
      </c>
    </row>
    <row r="9373" spans="1:3">
      <c r="A9373" t="s">
        <v>61</v>
      </c>
      <c r="B9373">
        <v>120.6807</v>
      </c>
      <c r="C9373">
        <v>2</v>
      </c>
    </row>
    <row r="9374" spans="1:3">
      <c r="A9374" t="s">
        <v>61</v>
      </c>
      <c r="B9374">
        <v>882.43309999999997</v>
      </c>
      <c r="C9374">
        <v>2</v>
      </c>
    </row>
    <row r="9375" spans="1:3">
      <c r="A9375" t="s">
        <v>61</v>
      </c>
      <c r="B9375">
        <v>89.001459999999994</v>
      </c>
      <c r="C9375">
        <v>2</v>
      </c>
    </row>
    <row r="9376" spans="1:3">
      <c r="A9376" t="s">
        <v>61</v>
      </c>
      <c r="B9376">
        <v>27.01172</v>
      </c>
      <c r="C9376">
        <v>2</v>
      </c>
    </row>
    <row r="9377" spans="1:3">
      <c r="A9377" t="s">
        <v>61</v>
      </c>
      <c r="B9377">
        <v>178.3843</v>
      </c>
      <c r="C9377">
        <v>2</v>
      </c>
    </row>
    <row r="9378" spans="1:3">
      <c r="A9378" t="s">
        <v>61</v>
      </c>
      <c r="B9378">
        <v>113.0518</v>
      </c>
      <c r="C9378">
        <v>2</v>
      </c>
    </row>
    <row r="9379" spans="1:3">
      <c r="A9379" t="s">
        <v>61</v>
      </c>
      <c r="B9379">
        <v>89.794920000000005</v>
      </c>
      <c r="C9379">
        <v>2</v>
      </c>
    </row>
    <row r="9380" spans="1:3">
      <c r="A9380" t="s">
        <v>61</v>
      </c>
      <c r="B9380">
        <v>84.119140000000002</v>
      </c>
      <c r="C9380">
        <v>2</v>
      </c>
    </row>
    <row r="9381" spans="1:3">
      <c r="A9381" t="s">
        <v>61</v>
      </c>
      <c r="B9381">
        <v>80.725589999999997</v>
      </c>
      <c r="C9381">
        <v>2</v>
      </c>
    </row>
    <row r="9382" spans="1:3">
      <c r="A9382" t="s">
        <v>61</v>
      </c>
      <c r="B9382">
        <v>80.725589999999997</v>
      </c>
      <c r="C9382">
        <v>2</v>
      </c>
    </row>
    <row r="9383" spans="1:3">
      <c r="A9383" t="s">
        <v>61</v>
      </c>
      <c r="B9383">
        <v>80.667969999999997</v>
      </c>
      <c r="C9383">
        <v>2</v>
      </c>
    </row>
    <row r="9384" spans="1:3">
      <c r="A9384" t="s">
        <v>61</v>
      </c>
      <c r="B9384">
        <v>80.71387</v>
      </c>
      <c r="C9384">
        <v>2</v>
      </c>
    </row>
    <row r="9385" spans="1:3">
      <c r="A9385" t="s">
        <v>61</v>
      </c>
      <c r="B9385">
        <v>80.667969999999997</v>
      </c>
      <c r="C9385">
        <v>2</v>
      </c>
    </row>
    <row r="9386" spans="1:3">
      <c r="A9386" t="s">
        <v>61</v>
      </c>
      <c r="B9386">
        <v>65.46875</v>
      </c>
      <c r="C9386">
        <v>2</v>
      </c>
    </row>
    <row r="9387" spans="1:3">
      <c r="A9387" t="s">
        <v>61</v>
      </c>
      <c r="B9387">
        <v>65.505859999999998</v>
      </c>
      <c r="C9387">
        <v>2</v>
      </c>
    </row>
    <row r="9388" spans="1:3">
      <c r="A9388" t="s">
        <v>61</v>
      </c>
      <c r="B9388">
        <v>65.46875</v>
      </c>
      <c r="C9388">
        <v>2</v>
      </c>
    </row>
    <row r="9389" spans="1:3">
      <c r="A9389" t="s">
        <v>61</v>
      </c>
      <c r="B9389">
        <v>65.452640000000002</v>
      </c>
      <c r="C9389">
        <v>2</v>
      </c>
    </row>
    <row r="9390" spans="1:3">
      <c r="A9390" t="s">
        <v>61</v>
      </c>
      <c r="B9390">
        <v>65.452640000000002</v>
      </c>
      <c r="C9390">
        <v>2</v>
      </c>
    </row>
    <row r="9391" spans="1:3">
      <c r="A9391" t="s">
        <v>61</v>
      </c>
      <c r="B9391">
        <v>68.69238</v>
      </c>
      <c r="C9391">
        <v>2</v>
      </c>
    </row>
    <row r="9392" spans="1:3">
      <c r="A9392" t="s">
        <v>61</v>
      </c>
      <c r="B9392">
        <v>72.331540000000004</v>
      </c>
      <c r="C9392">
        <v>2</v>
      </c>
    </row>
    <row r="9393" spans="1:3">
      <c r="A9393" t="s">
        <v>61</v>
      </c>
      <c r="B9393">
        <v>92.178709999999995</v>
      </c>
      <c r="C9393">
        <v>2</v>
      </c>
    </row>
    <row r="9394" spans="1:3">
      <c r="A9394" t="s">
        <v>61</v>
      </c>
      <c r="B9394">
        <v>297.07619999999997</v>
      </c>
      <c r="C9394">
        <v>2</v>
      </c>
    </row>
    <row r="9395" spans="1:3">
      <c r="A9395" t="s">
        <v>61</v>
      </c>
      <c r="B9395">
        <v>298.2285</v>
      </c>
      <c r="C9395">
        <v>2</v>
      </c>
    </row>
    <row r="9396" spans="1:3">
      <c r="A9396" t="s">
        <v>61</v>
      </c>
      <c r="B9396">
        <v>298.34280000000001</v>
      </c>
      <c r="C9396">
        <v>2</v>
      </c>
    </row>
    <row r="9397" spans="1:3">
      <c r="A9397" t="s">
        <v>61</v>
      </c>
      <c r="B9397">
        <v>323.14839999999998</v>
      </c>
      <c r="C9397">
        <v>2</v>
      </c>
    </row>
    <row r="9398" spans="1:3">
      <c r="A9398" t="s">
        <v>61</v>
      </c>
      <c r="B9398">
        <v>592.94090000000006</v>
      </c>
      <c r="C9398">
        <v>2</v>
      </c>
    </row>
    <row r="9399" spans="1:3">
      <c r="A9399" t="s">
        <v>61</v>
      </c>
      <c r="B9399">
        <v>100.4199</v>
      </c>
      <c r="C9399">
        <v>2</v>
      </c>
    </row>
    <row r="9400" spans="1:3">
      <c r="A9400" t="s">
        <v>61</v>
      </c>
      <c r="B9400">
        <v>75.952640000000002</v>
      </c>
      <c r="C9400">
        <v>2</v>
      </c>
    </row>
    <row r="9401" spans="1:3">
      <c r="A9401" t="s">
        <v>61</v>
      </c>
      <c r="B9401">
        <v>72.426760000000002</v>
      </c>
      <c r="C9401">
        <v>2</v>
      </c>
    </row>
    <row r="9402" spans="1:3">
      <c r="A9402" t="s">
        <v>61</v>
      </c>
      <c r="B9402">
        <v>72.385739999999998</v>
      </c>
      <c r="C9402">
        <v>2</v>
      </c>
    </row>
    <row r="9403" spans="1:3">
      <c r="A9403" t="s">
        <v>61</v>
      </c>
      <c r="B9403">
        <v>72.371579999999994</v>
      </c>
      <c r="C9403">
        <v>2</v>
      </c>
    </row>
    <row r="9404" spans="1:3">
      <c r="A9404" t="s">
        <v>61</v>
      </c>
      <c r="B9404">
        <v>72.371579999999994</v>
      </c>
      <c r="C9404">
        <v>2</v>
      </c>
    </row>
    <row r="9405" spans="1:3">
      <c r="A9405" t="s">
        <v>61</v>
      </c>
      <c r="B9405">
        <v>72.385739999999998</v>
      </c>
      <c r="C9405">
        <v>2</v>
      </c>
    </row>
    <row r="9406" spans="1:3">
      <c r="A9406" t="s">
        <v>61</v>
      </c>
      <c r="B9406">
        <v>72.385739999999998</v>
      </c>
      <c r="C9406">
        <v>2</v>
      </c>
    </row>
    <row r="9407" spans="1:3">
      <c r="A9407" t="s">
        <v>61</v>
      </c>
      <c r="B9407">
        <v>72.426760000000002</v>
      </c>
      <c r="C9407">
        <v>2</v>
      </c>
    </row>
    <row r="9408" spans="1:3">
      <c r="A9408" t="s">
        <v>61</v>
      </c>
      <c r="B9408">
        <v>71.736329999999995</v>
      </c>
      <c r="C9408">
        <v>2</v>
      </c>
    </row>
    <row r="9409" spans="1:3">
      <c r="A9409" t="s">
        <v>61</v>
      </c>
      <c r="B9409">
        <v>82.558589999999995</v>
      </c>
      <c r="C9409">
        <v>2</v>
      </c>
    </row>
    <row r="9410" spans="1:3">
      <c r="A9410" t="s">
        <v>61</v>
      </c>
      <c r="B9410">
        <v>89.022459999999995</v>
      </c>
      <c r="C9410">
        <v>2</v>
      </c>
    </row>
    <row r="9411" spans="1:3">
      <c r="A9411" t="s">
        <v>61</v>
      </c>
      <c r="B9411">
        <v>96.81738</v>
      </c>
      <c r="C9411">
        <v>2</v>
      </c>
    </row>
    <row r="9412" spans="1:3">
      <c r="A9412" t="s">
        <v>61</v>
      </c>
      <c r="B9412">
        <v>73.792969999999997</v>
      </c>
      <c r="C9412">
        <v>2</v>
      </c>
    </row>
    <row r="9413" spans="1:3">
      <c r="A9413" t="s">
        <v>61</v>
      </c>
      <c r="B9413">
        <v>73.750979999999998</v>
      </c>
      <c r="C9413">
        <v>2</v>
      </c>
    </row>
    <row r="9414" spans="1:3">
      <c r="A9414" t="s">
        <v>61</v>
      </c>
      <c r="B9414">
        <v>73.806640000000002</v>
      </c>
      <c r="C9414">
        <v>2</v>
      </c>
    </row>
    <row r="9415" spans="1:3">
      <c r="A9415" t="s">
        <v>61</v>
      </c>
      <c r="B9415">
        <v>73.750979999999998</v>
      </c>
      <c r="C9415">
        <v>2</v>
      </c>
    </row>
    <row r="9416" spans="1:3">
      <c r="A9416" t="s">
        <v>61</v>
      </c>
      <c r="B9416">
        <v>73.703130000000002</v>
      </c>
      <c r="C9416">
        <v>2</v>
      </c>
    </row>
    <row r="9417" spans="1:3">
      <c r="A9417" t="s">
        <v>61</v>
      </c>
      <c r="B9417">
        <v>73.744140000000002</v>
      </c>
      <c r="C9417">
        <v>2</v>
      </c>
    </row>
    <row r="9418" spans="1:3">
      <c r="A9418" t="s">
        <v>61</v>
      </c>
      <c r="B9418">
        <v>77.40137</v>
      </c>
      <c r="C9418">
        <v>2</v>
      </c>
    </row>
    <row r="9419" spans="1:3">
      <c r="A9419" t="s">
        <v>61</v>
      </c>
      <c r="B9419">
        <v>100.252</v>
      </c>
      <c r="C9419">
        <v>2</v>
      </c>
    </row>
    <row r="9420" spans="1:3">
      <c r="A9420" t="s">
        <v>61</v>
      </c>
      <c r="B9420">
        <v>236.8511</v>
      </c>
      <c r="C9420">
        <v>2</v>
      </c>
    </row>
    <row r="9421" spans="1:3">
      <c r="A9421" t="s">
        <v>61</v>
      </c>
      <c r="B9421">
        <v>218.4468</v>
      </c>
      <c r="C9421">
        <v>2</v>
      </c>
    </row>
    <row r="9422" spans="1:3">
      <c r="A9422" t="s">
        <v>61</v>
      </c>
      <c r="B9422">
        <v>479.26510000000002</v>
      </c>
      <c r="C9422">
        <v>2</v>
      </c>
    </row>
    <row r="9423" spans="1:3">
      <c r="A9423" t="s">
        <v>61</v>
      </c>
      <c r="B9423">
        <v>317.02539999999999</v>
      </c>
      <c r="C9423">
        <v>4</v>
      </c>
    </row>
    <row r="9424" spans="1:3">
      <c r="A9424" t="s">
        <v>61</v>
      </c>
      <c r="B9424">
        <v>117.48439999999999</v>
      </c>
      <c r="C9424">
        <v>4</v>
      </c>
    </row>
    <row r="9425" spans="1:3">
      <c r="A9425" t="s">
        <v>61</v>
      </c>
      <c r="B9425">
        <v>227.3271</v>
      </c>
      <c r="C9425">
        <v>4</v>
      </c>
    </row>
    <row r="9426" spans="1:3">
      <c r="A9426" t="s">
        <v>61</v>
      </c>
      <c r="B9426">
        <v>160.7021</v>
      </c>
      <c r="C9426">
        <v>4</v>
      </c>
    </row>
    <row r="9427" spans="1:3">
      <c r="A9427" t="s">
        <v>61</v>
      </c>
      <c r="B9427">
        <v>278.39010000000002</v>
      </c>
      <c r="C9427">
        <v>4</v>
      </c>
    </row>
    <row r="9428" spans="1:3">
      <c r="A9428" t="s">
        <v>61</v>
      </c>
      <c r="B9428">
        <v>317.02440000000001</v>
      </c>
      <c r="C9428">
        <v>4</v>
      </c>
    </row>
    <row r="9429" spans="1:3">
      <c r="A9429" t="s">
        <v>61</v>
      </c>
      <c r="B9429">
        <v>441.47019999999998</v>
      </c>
      <c r="C9429">
        <v>4</v>
      </c>
    </row>
    <row r="9430" spans="1:3">
      <c r="A9430" t="s">
        <v>61</v>
      </c>
      <c r="B9430">
        <v>475.24849999999998</v>
      </c>
      <c r="C9430">
        <v>4</v>
      </c>
    </row>
    <row r="9431" spans="1:3">
      <c r="A9431" t="s">
        <v>61</v>
      </c>
      <c r="B9431">
        <v>108.23439999999999</v>
      </c>
      <c r="C9431">
        <v>4</v>
      </c>
    </row>
    <row r="9432" spans="1:3">
      <c r="A9432" t="s">
        <v>61</v>
      </c>
      <c r="B9432">
        <v>110.1382</v>
      </c>
      <c r="C9432">
        <v>4</v>
      </c>
    </row>
    <row r="9433" spans="1:3">
      <c r="A9433" t="s">
        <v>61</v>
      </c>
      <c r="B9433">
        <v>650.34770000000003</v>
      </c>
      <c r="C9433">
        <v>4</v>
      </c>
    </row>
    <row r="9434" spans="1:3">
      <c r="A9434" t="s">
        <v>61</v>
      </c>
      <c r="B9434">
        <v>378.54050000000001</v>
      </c>
      <c r="C9434">
        <v>4</v>
      </c>
    </row>
    <row r="9435" spans="1:3">
      <c r="A9435" t="s">
        <v>61</v>
      </c>
      <c r="B9435">
        <v>531.65530000000001</v>
      </c>
      <c r="C9435">
        <v>4</v>
      </c>
    </row>
    <row r="9436" spans="1:3">
      <c r="A9436" t="s">
        <v>61</v>
      </c>
      <c r="B9436">
        <v>88.478520000000003</v>
      </c>
      <c r="C9436">
        <v>4</v>
      </c>
    </row>
    <row r="9437" spans="1:3">
      <c r="A9437" t="s">
        <v>61</v>
      </c>
      <c r="B9437">
        <v>88.416020000000003</v>
      </c>
      <c r="C9437">
        <v>4</v>
      </c>
    </row>
    <row r="9438" spans="1:3">
      <c r="A9438" t="s">
        <v>61</v>
      </c>
      <c r="B9438">
        <v>88.375979999999998</v>
      </c>
      <c r="C9438">
        <v>4</v>
      </c>
    </row>
    <row r="9439" spans="1:3">
      <c r="A9439" t="s">
        <v>61</v>
      </c>
      <c r="B9439">
        <v>88.507810000000006</v>
      </c>
      <c r="C9439">
        <v>4</v>
      </c>
    </row>
    <row r="9440" spans="1:3">
      <c r="A9440" t="s">
        <v>61</v>
      </c>
      <c r="B9440">
        <v>101.2803</v>
      </c>
      <c r="C9440">
        <v>4</v>
      </c>
    </row>
    <row r="9441" spans="1:3">
      <c r="A9441" t="s">
        <v>61</v>
      </c>
      <c r="B9441">
        <v>99.374020000000002</v>
      </c>
      <c r="C9441">
        <v>4</v>
      </c>
    </row>
    <row r="9442" spans="1:3">
      <c r="A9442" t="s">
        <v>61</v>
      </c>
      <c r="B9442">
        <v>204.56450000000001</v>
      </c>
      <c r="C9442">
        <v>5</v>
      </c>
    </row>
    <row r="9443" spans="1:3">
      <c r="A9443" t="s">
        <v>61</v>
      </c>
      <c r="B9443">
        <v>106.2881</v>
      </c>
      <c r="C9443">
        <v>5</v>
      </c>
    </row>
    <row r="9444" spans="1:3">
      <c r="A9444" t="s">
        <v>61</v>
      </c>
      <c r="B9444">
        <v>242.60159999999999</v>
      </c>
      <c r="C9444">
        <v>5</v>
      </c>
    </row>
    <row r="9445" spans="1:3">
      <c r="A9445" t="s">
        <v>61</v>
      </c>
      <c r="B9445">
        <v>119.64360000000001</v>
      </c>
      <c r="C9445">
        <v>5</v>
      </c>
    </row>
    <row r="9446" spans="1:3">
      <c r="A9446" t="s">
        <v>61</v>
      </c>
      <c r="B9446">
        <v>144.9331</v>
      </c>
      <c r="C9446">
        <v>5</v>
      </c>
    </row>
    <row r="9447" spans="1:3">
      <c r="A9447" t="s">
        <v>61</v>
      </c>
      <c r="B9447">
        <v>153.11770000000001</v>
      </c>
      <c r="C9447">
        <v>5</v>
      </c>
    </row>
    <row r="9448" spans="1:3">
      <c r="A9448" t="s">
        <v>61</v>
      </c>
      <c r="B9448">
        <v>170.44479999999999</v>
      </c>
      <c r="C9448">
        <v>5</v>
      </c>
    </row>
    <row r="9449" spans="1:3">
      <c r="A9449" t="s">
        <v>61</v>
      </c>
      <c r="B9449">
        <v>189.3364</v>
      </c>
      <c r="C9449">
        <v>5</v>
      </c>
    </row>
    <row r="9450" spans="1:3">
      <c r="A9450" t="s">
        <v>61</v>
      </c>
      <c r="B9450">
        <v>139.9263</v>
      </c>
      <c r="C9450">
        <v>5</v>
      </c>
    </row>
    <row r="9451" spans="1:3">
      <c r="A9451" t="s">
        <v>61</v>
      </c>
      <c r="B9451">
        <v>164.39060000000001</v>
      </c>
      <c r="C9451">
        <v>5</v>
      </c>
    </row>
    <row r="9452" spans="1:3">
      <c r="A9452" t="s">
        <v>61</v>
      </c>
      <c r="B9452">
        <v>183.2559</v>
      </c>
      <c r="C9452">
        <v>5</v>
      </c>
    </row>
    <row r="9453" spans="1:3">
      <c r="A9453" t="s">
        <v>61</v>
      </c>
      <c r="B9453">
        <v>273.49799999999999</v>
      </c>
      <c r="C9453">
        <v>5</v>
      </c>
    </row>
    <row r="9454" spans="1:3">
      <c r="A9454" t="s">
        <v>61</v>
      </c>
      <c r="B9454">
        <v>107.249</v>
      </c>
      <c r="C9454">
        <v>5</v>
      </c>
    </row>
    <row r="9455" spans="1:3">
      <c r="A9455" t="s">
        <v>61</v>
      </c>
      <c r="B9455">
        <v>110.8584</v>
      </c>
      <c r="C9455">
        <v>5</v>
      </c>
    </row>
    <row r="9456" spans="1:3">
      <c r="A9456" t="s">
        <v>61</v>
      </c>
      <c r="B9456">
        <v>358.98289999999997</v>
      </c>
      <c r="C9456">
        <v>5</v>
      </c>
    </row>
    <row r="9457" spans="1:3">
      <c r="A9457" t="s">
        <v>61</v>
      </c>
      <c r="B9457">
        <v>131.6968</v>
      </c>
      <c r="C9457">
        <v>5</v>
      </c>
    </row>
    <row r="9458" spans="1:3">
      <c r="A9458" t="s">
        <v>61</v>
      </c>
      <c r="B9458">
        <v>94.082030000000003</v>
      </c>
      <c r="C9458">
        <v>5</v>
      </c>
    </row>
    <row r="9459" spans="1:3">
      <c r="A9459" t="s">
        <v>61</v>
      </c>
      <c r="B9459">
        <v>260.98779999999999</v>
      </c>
      <c r="C9459">
        <v>5</v>
      </c>
    </row>
    <row r="9460" spans="1:3">
      <c r="A9460" t="s">
        <v>61</v>
      </c>
      <c r="B9460">
        <v>302.49849999999998</v>
      </c>
      <c r="C9460">
        <v>5</v>
      </c>
    </row>
    <row r="9461" spans="1:3">
      <c r="A9461" t="s">
        <v>61</v>
      </c>
      <c r="B9461">
        <v>159.58789999999999</v>
      </c>
      <c r="C9461">
        <v>5</v>
      </c>
    </row>
    <row r="9462" spans="1:3">
      <c r="A9462" t="s">
        <v>61</v>
      </c>
      <c r="B9462">
        <v>293.19040000000001</v>
      </c>
      <c r="C9462">
        <v>6</v>
      </c>
    </row>
    <row r="9463" spans="1:3">
      <c r="A9463" t="s">
        <v>61</v>
      </c>
      <c r="B9463">
        <v>96.516599999999997</v>
      </c>
      <c r="C9463">
        <v>6</v>
      </c>
    </row>
    <row r="9464" spans="1:3">
      <c r="A9464" t="s">
        <v>61</v>
      </c>
      <c r="B9464">
        <v>96.271000000000001</v>
      </c>
      <c r="C9464">
        <v>6</v>
      </c>
    </row>
    <row r="9465" spans="1:3">
      <c r="A9465" t="s">
        <v>61</v>
      </c>
      <c r="B9465">
        <v>280.12599999999998</v>
      </c>
      <c r="C9465">
        <v>6</v>
      </c>
    </row>
    <row r="9466" spans="1:3">
      <c r="A9466" t="s">
        <v>61</v>
      </c>
      <c r="B9466">
        <v>258.0376</v>
      </c>
      <c r="C9466">
        <v>6</v>
      </c>
    </row>
    <row r="9467" spans="1:3">
      <c r="A9467" t="s">
        <v>61</v>
      </c>
      <c r="B9467">
        <v>277.41019999999997</v>
      </c>
      <c r="C9467">
        <v>6</v>
      </c>
    </row>
    <row r="9468" spans="1:3">
      <c r="A9468" t="s">
        <v>61</v>
      </c>
      <c r="B9468">
        <v>824.36469999999997</v>
      </c>
      <c r="C9468">
        <v>6</v>
      </c>
    </row>
    <row r="9469" spans="1:3">
      <c r="A9469" t="s">
        <v>61</v>
      </c>
      <c r="B9469">
        <v>805.03909999999996</v>
      </c>
      <c r="C9469">
        <v>6</v>
      </c>
    </row>
    <row r="9470" spans="1:3">
      <c r="A9470" t="s">
        <v>61</v>
      </c>
      <c r="B9470">
        <v>366.90280000000001</v>
      </c>
      <c r="C9470">
        <v>6</v>
      </c>
    </row>
    <row r="9471" spans="1:3">
      <c r="A9471" t="s">
        <v>61</v>
      </c>
      <c r="B9471">
        <v>409.84469999999999</v>
      </c>
      <c r="C9471">
        <v>6</v>
      </c>
    </row>
    <row r="9472" spans="1:3">
      <c r="A9472" t="s">
        <v>61</v>
      </c>
      <c r="B9472">
        <v>195.18799999999999</v>
      </c>
      <c r="C9472">
        <v>6</v>
      </c>
    </row>
    <row r="9473" spans="1:3">
      <c r="A9473" t="s">
        <v>61</v>
      </c>
      <c r="B9473">
        <v>481.67680000000001</v>
      </c>
      <c r="C9473">
        <v>6</v>
      </c>
    </row>
    <row r="9474" spans="1:3">
      <c r="A9474" t="s">
        <v>61</v>
      </c>
      <c r="B9474">
        <v>261.66500000000002</v>
      </c>
      <c r="C9474">
        <v>6</v>
      </c>
    </row>
    <row r="9475" spans="1:3">
      <c r="A9475" t="s">
        <v>61</v>
      </c>
      <c r="B9475">
        <v>89.874020000000002</v>
      </c>
      <c r="C9475">
        <v>6</v>
      </c>
    </row>
    <row r="9476" spans="1:3">
      <c r="A9476" t="s">
        <v>61</v>
      </c>
      <c r="B9476">
        <v>88.825199999999995</v>
      </c>
      <c r="C9476">
        <v>6</v>
      </c>
    </row>
    <row r="9477" spans="1:3">
      <c r="A9477" t="s">
        <v>61</v>
      </c>
      <c r="B9477">
        <v>91.358400000000003</v>
      </c>
      <c r="C9477">
        <v>6</v>
      </c>
    </row>
    <row r="9478" spans="1:3">
      <c r="A9478" t="s">
        <v>61</v>
      </c>
      <c r="B9478">
        <v>300.25240000000002</v>
      </c>
      <c r="C9478">
        <v>6</v>
      </c>
    </row>
    <row r="9479" spans="1:3">
      <c r="A9479" t="s">
        <v>61</v>
      </c>
      <c r="B9479">
        <v>334.90769999999998</v>
      </c>
      <c r="C9479">
        <v>6</v>
      </c>
    </row>
    <row r="9480" spans="1:3">
      <c r="A9480" t="s">
        <v>61</v>
      </c>
      <c r="B9480">
        <v>139.28659999999999</v>
      </c>
      <c r="C9480">
        <v>6</v>
      </c>
    </row>
    <row r="9481" spans="1:3">
      <c r="A9481" t="s">
        <v>61</v>
      </c>
      <c r="B9481">
        <v>88.149900000000002</v>
      </c>
      <c r="C9481">
        <v>6</v>
      </c>
    </row>
    <row r="9482" spans="1:3">
      <c r="A9482" t="s">
        <v>61</v>
      </c>
      <c r="B9482">
        <v>83.378910000000005</v>
      </c>
      <c r="C9482">
        <v>6</v>
      </c>
    </row>
    <row r="9483" spans="1:3">
      <c r="A9483" t="s">
        <v>61</v>
      </c>
      <c r="B9483">
        <v>138.78710000000001</v>
      </c>
      <c r="C9483">
        <v>6</v>
      </c>
    </row>
    <row r="9484" spans="1:3">
      <c r="A9484" t="s">
        <v>61</v>
      </c>
      <c r="B9484">
        <v>95.552250000000001</v>
      </c>
      <c r="C9484">
        <v>6</v>
      </c>
    </row>
    <row r="9485" spans="1:3">
      <c r="A9485" t="s">
        <v>61</v>
      </c>
      <c r="B9485">
        <v>85.965329999999994</v>
      </c>
      <c r="C9485">
        <v>6</v>
      </c>
    </row>
    <row r="9486" spans="1:3">
      <c r="A9486" t="s">
        <v>61</v>
      </c>
      <c r="B9486">
        <v>236.08009999999999</v>
      </c>
      <c r="C9486">
        <v>6</v>
      </c>
    </row>
    <row r="9487" spans="1:3">
      <c r="A9487" t="s">
        <v>61</v>
      </c>
      <c r="B9487">
        <v>93.986329999999995</v>
      </c>
      <c r="C9487">
        <v>6</v>
      </c>
    </row>
    <row r="9488" spans="1:3">
      <c r="A9488" t="s">
        <v>61</v>
      </c>
      <c r="B9488">
        <v>125.5522</v>
      </c>
      <c r="C9488">
        <v>6</v>
      </c>
    </row>
    <row r="9489" spans="1:3">
      <c r="A9489" t="s">
        <v>61</v>
      </c>
      <c r="B9489">
        <v>125.7603</v>
      </c>
      <c r="C9489">
        <v>6</v>
      </c>
    </row>
    <row r="9490" spans="1:3">
      <c r="A9490" t="s">
        <v>61</v>
      </c>
      <c r="B9490">
        <v>158.26859999999999</v>
      </c>
      <c r="C9490">
        <v>6</v>
      </c>
    </row>
    <row r="9491" spans="1:3">
      <c r="A9491" t="s">
        <v>61</v>
      </c>
      <c r="B9491">
        <v>145.9512</v>
      </c>
      <c r="C9491">
        <v>6</v>
      </c>
    </row>
    <row r="9492" spans="1:3">
      <c r="A9492" t="s">
        <v>61</v>
      </c>
      <c r="B9492">
        <v>235.4512</v>
      </c>
      <c r="C9492">
        <v>6</v>
      </c>
    </row>
    <row r="9493" spans="1:3">
      <c r="A9493" t="s">
        <v>61</v>
      </c>
      <c r="B9493">
        <v>173.76759999999999</v>
      </c>
      <c r="C9493">
        <v>6</v>
      </c>
    </row>
    <row r="9494" spans="1:3">
      <c r="A9494" t="s">
        <v>61</v>
      </c>
      <c r="B9494">
        <v>574.45309999999995</v>
      </c>
      <c r="C9494">
        <v>6</v>
      </c>
    </row>
    <row r="9495" spans="1:3">
      <c r="A9495" t="s">
        <v>61</v>
      </c>
      <c r="B9495">
        <v>565.96969999999999</v>
      </c>
      <c r="C9495">
        <v>7</v>
      </c>
    </row>
    <row r="9496" spans="1:3">
      <c r="A9496" t="s">
        <v>61</v>
      </c>
      <c r="B9496">
        <v>278.19779999999997</v>
      </c>
      <c r="C9496">
        <v>7</v>
      </c>
    </row>
    <row r="9497" spans="1:3">
      <c r="A9497" t="s">
        <v>61</v>
      </c>
      <c r="B9497">
        <v>130.8467</v>
      </c>
      <c r="C9497">
        <v>7</v>
      </c>
    </row>
    <row r="9498" spans="1:3">
      <c r="A9498" t="s">
        <v>61</v>
      </c>
      <c r="B9498">
        <v>128.38720000000001</v>
      </c>
      <c r="C9498">
        <v>7</v>
      </c>
    </row>
    <row r="9499" spans="1:3">
      <c r="A9499" t="s">
        <v>61</v>
      </c>
      <c r="B9499">
        <v>124.9263</v>
      </c>
      <c r="C9499">
        <v>7</v>
      </c>
    </row>
    <row r="9500" spans="1:3">
      <c r="A9500" t="s">
        <v>61</v>
      </c>
      <c r="B9500">
        <v>278.29489999999998</v>
      </c>
      <c r="C9500">
        <v>7</v>
      </c>
    </row>
    <row r="9501" spans="1:3">
      <c r="A9501" t="s">
        <v>61</v>
      </c>
      <c r="B9501">
        <v>139.74709999999999</v>
      </c>
      <c r="C9501">
        <v>7</v>
      </c>
    </row>
    <row r="9502" spans="1:3">
      <c r="A9502" t="s">
        <v>61</v>
      </c>
      <c r="B9502">
        <v>335.5908</v>
      </c>
      <c r="C9502">
        <v>7</v>
      </c>
    </row>
    <row r="9503" spans="1:3">
      <c r="A9503" t="s">
        <v>61</v>
      </c>
      <c r="B9503">
        <v>160.91890000000001</v>
      </c>
      <c r="C9503">
        <v>7</v>
      </c>
    </row>
    <row r="9504" spans="1:3">
      <c r="A9504" t="s">
        <v>61</v>
      </c>
      <c r="B9504">
        <v>100.7754</v>
      </c>
      <c r="C9504">
        <v>7</v>
      </c>
    </row>
    <row r="9505" spans="1:3">
      <c r="A9505" t="s">
        <v>61</v>
      </c>
      <c r="B9505">
        <v>92.767579999999995</v>
      </c>
      <c r="C9505">
        <v>7</v>
      </c>
    </row>
    <row r="9506" spans="1:3">
      <c r="A9506" t="s">
        <v>61</v>
      </c>
      <c r="B9506">
        <v>133.1455</v>
      </c>
      <c r="C9506">
        <v>7</v>
      </c>
    </row>
    <row r="9507" spans="1:3">
      <c r="A9507" t="s">
        <v>61</v>
      </c>
      <c r="B9507">
        <v>492.44380000000001</v>
      </c>
      <c r="C9507">
        <v>7</v>
      </c>
    </row>
    <row r="9508" spans="1:3">
      <c r="A9508" t="s">
        <v>61</v>
      </c>
      <c r="B9508">
        <v>492.53320000000002</v>
      </c>
      <c r="C9508">
        <v>7</v>
      </c>
    </row>
    <row r="9509" spans="1:3">
      <c r="A9509" t="s">
        <v>61</v>
      </c>
      <c r="B9509">
        <v>613.81150000000002</v>
      </c>
      <c r="C9509">
        <v>7</v>
      </c>
    </row>
    <row r="9510" spans="1:3">
      <c r="A9510" t="s">
        <v>61</v>
      </c>
      <c r="B9510">
        <v>141.72710000000001</v>
      </c>
      <c r="C9510">
        <v>7</v>
      </c>
    </row>
    <row r="9511" spans="1:3">
      <c r="A9511" t="s">
        <v>61</v>
      </c>
      <c r="B9511">
        <v>92.317869999999999</v>
      </c>
      <c r="C9511">
        <v>7</v>
      </c>
    </row>
    <row r="9512" spans="1:3">
      <c r="A9512" t="s">
        <v>61</v>
      </c>
      <c r="B9512">
        <v>116.8242</v>
      </c>
      <c r="C9512">
        <v>7</v>
      </c>
    </row>
    <row r="9513" spans="1:3">
      <c r="A9513" t="s">
        <v>61</v>
      </c>
      <c r="B9513">
        <v>292.29349999999999</v>
      </c>
      <c r="C9513">
        <v>7</v>
      </c>
    </row>
    <row r="9514" spans="1:3">
      <c r="A9514" t="s">
        <v>61</v>
      </c>
      <c r="B9514">
        <v>145.7783</v>
      </c>
      <c r="C9514">
        <v>7</v>
      </c>
    </row>
    <row r="9515" spans="1:3">
      <c r="A9515" t="s">
        <v>61</v>
      </c>
      <c r="B9515">
        <v>181.35249999999999</v>
      </c>
      <c r="C9515">
        <v>7</v>
      </c>
    </row>
    <row r="9516" spans="1:3">
      <c r="A9516" t="s">
        <v>61</v>
      </c>
      <c r="B9516">
        <v>292.08499999999998</v>
      </c>
      <c r="C9516">
        <v>7</v>
      </c>
    </row>
    <row r="9517" spans="1:3">
      <c r="A9517" t="s">
        <v>61</v>
      </c>
      <c r="B9517">
        <v>330.36079999999998</v>
      </c>
      <c r="C9517">
        <v>7</v>
      </c>
    </row>
    <row r="9518" spans="1:3">
      <c r="A9518" t="s">
        <v>61</v>
      </c>
      <c r="B9518">
        <v>108.127</v>
      </c>
      <c r="C9518">
        <v>7</v>
      </c>
    </row>
    <row r="9519" spans="1:3">
      <c r="A9519" t="s">
        <v>61</v>
      </c>
      <c r="B9519">
        <v>156.32910000000001</v>
      </c>
      <c r="C9519">
        <v>7</v>
      </c>
    </row>
    <row r="9520" spans="1:3">
      <c r="A9520" t="s">
        <v>61</v>
      </c>
      <c r="B9520">
        <v>115.4111</v>
      </c>
      <c r="C9520">
        <v>7</v>
      </c>
    </row>
    <row r="9521" spans="1:3">
      <c r="A9521" t="s">
        <v>61</v>
      </c>
      <c r="B9521">
        <v>337.7817</v>
      </c>
      <c r="C9521">
        <v>7</v>
      </c>
    </row>
    <row r="9522" spans="1:3">
      <c r="A9522" t="s">
        <v>61</v>
      </c>
      <c r="B9522">
        <v>121.4453</v>
      </c>
      <c r="C9522">
        <v>7</v>
      </c>
    </row>
    <row r="9523" spans="1:3">
      <c r="A9523" t="s">
        <v>61</v>
      </c>
      <c r="B9523">
        <v>160.53659999999999</v>
      </c>
      <c r="C9523">
        <v>7</v>
      </c>
    </row>
    <row r="9524" spans="1:3">
      <c r="A9524" t="s">
        <v>92</v>
      </c>
      <c r="B9524">
        <v>140.3115</v>
      </c>
      <c r="C9524">
        <v>5</v>
      </c>
    </row>
    <row r="9525" spans="1:3">
      <c r="A9525" t="s">
        <v>92</v>
      </c>
      <c r="B9525">
        <v>245.0513</v>
      </c>
      <c r="C9525">
        <v>5</v>
      </c>
    </row>
    <row r="9526" spans="1:3">
      <c r="A9526" t="s">
        <v>92</v>
      </c>
      <c r="B9526">
        <v>359.87990000000002</v>
      </c>
      <c r="C9526">
        <v>5</v>
      </c>
    </row>
    <row r="9527" spans="1:3">
      <c r="A9527" t="s">
        <v>92</v>
      </c>
      <c r="B9527">
        <v>325.89839999999998</v>
      </c>
      <c r="C9527">
        <v>5</v>
      </c>
    </row>
    <row r="9528" spans="1:3">
      <c r="A9528" t="s">
        <v>92</v>
      </c>
      <c r="B9528">
        <v>33.309080000000002</v>
      </c>
      <c r="C9528">
        <v>5</v>
      </c>
    </row>
    <row r="9529" spans="1:3">
      <c r="A9529" t="s">
        <v>92</v>
      </c>
      <c r="B9529">
        <v>27.27393</v>
      </c>
      <c r="C9529">
        <v>5</v>
      </c>
    </row>
    <row r="9530" spans="1:3">
      <c r="A9530" t="s">
        <v>92</v>
      </c>
      <c r="B9530">
        <v>25.982420000000001</v>
      </c>
      <c r="C9530">
        <v>5</v>
      </c>
    </row>
    <row r="9531" spans="1:3">
      <c r="A9531" t="s">
        <v>92</v>
      </c>
      <c r="B9531">
        <v>129.0127</v>
      </c>
      <c r="C9531">
        <v>5</v>
      </c>
    </row>
    <row r="9532" spans="1:3">
      <c r="A9532" t="s">
        <v>92</v>
      </c>
      <c r="B9532">
        <v>319.39839999999998</v>
      </c>
      <c r="C9532">
        <v>5</v>
      </c>
    </row>
    <row r="9533" spans="1:3">
      <c r="A9533" t="s">
        <v>92</v>
      </c>
      <c r="B9533">
        <v>535.40819999999997</v>
      </c>
      <c r="C9533">
        <v>5</v>
      </c>
    </row>
    <row r="9534" spans="1:3">
      <c r="A9534" t="s">
        <v>92</v>
      </c>
      <c r="B9534">
        <v>51.485349999999997</v>
      </c>
      <c r="C9534">
        <v>5</v>
      </c>
    </row>
    <row r="9535" spans="1:3">
      <c r="A9535" t="s">
        <v>92</v>
      </c>
      <c r="B9535">
        <v>57.69238</v>
      </c>
      <c r="C9535">
        <v>5</v>
      </c>
    </row>
    <row r="9536" spans="1:3">
      <c r="A9536" t="s">
        <v>92</v>
      </c>
      <c r="B9536">
        <v>160.4658</v>
      </c>
      <c r="C9536">
        <v>5</v>
      </c>
    </row>
    <row r="9537" spans="1:3">
      <c r="A9537" t="s">
        <v>92</v>
      </c>
      <c r="B9537">
        <v>378.584</v>
      </c>
      <c r="C9537">
        <v>5</v>
      </c>
    </row>
    <row r="9538" spans="1:3">
      <c r="A9538" t="s">
        <v>92</v>
      </c>
      <c r="B9538">
        <v>804.06539999999995</v>
      </c>
      <c r="C9538">
        <v>5</v>
      </c>
    </row>
    <row r="9539" spans="1:3">
      <c r="A9539" t="s">
        <v>92</v>
      </c>
      <c r="B9539">
        <v>113.41800000000001</v>
      </c>
      <c r="C9539">
        <v>5</v>
      </c>
    </row>
    <row r="9540" spans="1:3">
      <c r="A9540" t="s">
        <v>92</v>
      </c>
      <c r="B9540">
        <v>130.99170000000001</v>
      </c>
      <c r="C9540">
        <v>5</v>
      </c>
    </row>
    <row r="9541" spans="1:3">
      <c r="A9541" t="s">
        <v>92</v>
      </c>
      <c r="B9541">
        <v>159.01220000000001</v>
      </c>
      <c r="C9541">
        <v>5</v>
      </c>
    </row>
    <row r="9542" spans="1:3">
      <c r="A9542" t="s">
        <v>92</v>
      </c>
      <c r="B9542">
        <v>511.18360000000001</v>
      </c>
      <c r="C9542">
        <v>5</v>
      </c>
    </row>
    <row r="9543" spans="1:3">
      <c r="A9543" t="s">
        <v>92</v>
      </c>
      <c r="B9543">
        <v>376.92039999999997</v>
      </c>
      <c r="C9543">
        <v>5</v>
      </c>
    </row>
    <row r="9544" spans="1:3">
      <c r="A9544" t="s">
        <v>92</v>
      </c>
      <c r="B9544">
        <v>265.77</v>
      </c>
      <c r="C9544">
        <v>5</v>
      </c>
    </row>
    <row r="9545" spans="1:3">
      <c r="A9545" t="s">
        <v>92</v>
      </c>
      <c r="B9545">
        <v>181.40530000000001</v>
      </c>
      <c r="C9545">
        <v>5</v>
      </c>
    </row>
    <row r="9546" spans="1:3">
      <c r="A9546" t="s">
        <v>92</v>
      </c>
      <c r="B9546">
        <v>62.024410000000003</v>
      </c>
      <c r="C9546">
        <v>5</v>
      </c>
    </row>
    <row r="9547" spans="1:3">
      <c r="A9547" t="s">
        <v>92</v>
      </c>
      <c r="B9547">
        <v>123.1221</v>
      </c>
      <c r="C9547">
        <v>5</v>
      </c>
    </row>
    <row r="9548" spans="1:3">
      <c r="A9548" t="s">
        <v>92</v>
      </c>
      <c r="B9548">
        <v>129.1362</v>
      </c>
      <c r="C9548">
        <v>5</v>
      </c>
    </row>
    <row r="9549" spans="1:3">
      <c r="A9549" t="s">
        <v>92</v>
      </c>
      <c r="B9549">
        <v>348.94729999999998</v>
      </c>
      <c r="C9549">
        <v>5</v>
      </c>
    </row>
    <row r="9550" spans="1:3">
      <c r="A9550" t="s">
        <v>92</v>
      </c>
      <c r="B9550">
        <v>487.90089999999998</v>
      </c>
      <c r="C9550">
        <v>5</v>
      </c>
    </row>
    <row r="9551" spans="1:3">
      <c r="A9551" t="s">
        <v>92</v>
      </c>
      <c r="B9551">
        <v>168.99019999999999</v>
      </c>
      <c r="C9551">
        <v>5</v>
      </c>
    </row>
    <row r="9552" spans="1:3">
      <c r="A9552" t="s">
        <v>92</v>
      </c>
      <c r="B9552">
        <v>110.5596</v>
      </c>
      <c r="C9552">
        <v>6</v>
      </c>
    </row>
    <row r="9553" spans="1:3">
      <c r="A9553" t="s">
        <v>92</v>
      </c>
      <c r="B9553">
        <v>810.87789999999995</v>
      </c>
      <c r="C9553">
        <v>6</v>
      </c>
    </row>
    <row r="9554" spans="1:3">
      <c r="A9554" t="s">
        <v>92</v>
      </c>
      <c r="B9554">
        <v>1182.3430000000001</v>
      </c>
      <c r="C9554">
        <v>6</v>
      </c>
    </row>
    <row r="9555" spans="1:3">
      <c r="A9555" t="s">
        <v>92</v>
      </c>
      <c r="B9555">
        <v>63.06982</v>
      </c>
      <c r="C9555">
        <v>6</v>
      </c>
    </row>
    <row r="9556" spans="1:3">
      <c r="A9556" t="s">
        <v>92</v>
      </c>
      <c r="B9556">
        <v>239.4648</v>
      </c>
      <c r="C9556">
        <v>6</v>
      </c>
    </row>
    <row r="9557" spans="1:3">
      <c r="A9557" t="s">
        <v>92</v>
      </c>
      <c r="B9557">
        <v>108.1846</v>
      </c>
      <c r="C9557">
        <v>6</v>
      </c>
    </row>
    <row r="9558" spans="1:3">
      <c r="A9558" t="s">
        <v>92</v>
      </c>
      <c r="B9558">
        <v>114.0693</v>
      </c>
      <c r="C9558">
        <v>6</v>
      </c>
    </row>
    <row r="9559" spans="1:3">
      <c r="A9559" t="s">
        <v>92</v>
      </c>
      <c r="B9559">
        <v>9582.9490000000005</v>
      </c>
      <c r="C9559">
        <v>6</v>
      </c>
    </row>
    <row r="9560" spans="1:3">
      <c r="A9560" t="s">
        <v>92</v>
      </c>
      <c r="B9560">
        <v>229.05619999999999</v>
      </c>
      <c r="C9560">
        <v>4</v>
      </c>
    </row>
    <row r="9561" spans="1:3">
      <c r="A9561" t="s">
        <v>92</v>
      </c>
      <c r="B9561">
        <v>525.47360000000003</v>
      </c>
      <c r="C9561">
        <v>4</v>
      </c>
    </row>
    <row r="9562" spans="1:3">
      <c r="A9562" t="s">
        <v>92</v>
      </c>
      <c r="B9562">
        <v>251.04</v>
      </c>
      <c r="C9562">
        <v>4</v>
      </c>
    </row>
    <row r="9563" spans="1:3">
      <c r="A9563" t="s">
        <v>92</v>
      </c>
      <c r="B9563">
        <v>82.615719999999996</v>
      </c>
      <c r="C9563">
        <v>4</v>
      </c>
    </row>
    <row r="9564" spans="1:3">
      <c r="A9564" t="s">
        <v>92</v>
      </c>
      <c r="B9564">
        <v>95.458500000000001</v>
      </c>
      <c r="C9564">
        <v>4</v>
      </c>
    </row>
    <row r="9565" spans="1:3">
      <c r="A9565" t="s">
        <v>92</v>
      </c>
      <c r="B9565">
        <v>77.113280000000003</v>
      </c>
      <c r="C9565">
        <v>4</v>
      </c>
    </row>
    <row r="9566" spans="1:3">
      <c r="A9566" t="s">
        <v>92</v>
      </c>
      <c r="B9566">
        <v>82.221190000000007</v>
      </c>
      <c r="C9566">
        <v>4</v>
      </c>
    </row>
    <row r="9567" spans="1:3">
      <c r="A9567" t="s">
        <v>92</v>
      </c>
      <c r="B9567">
        <v>375.96530000000001</v>
      </c>
      <c r="C9567">
        <v>4</v>
      </c>
    </row>
    <row r="9568" spans="1:3">
      <c r="A9568" t="s">
        <v>92</v>
      </c>
      <c r="B9568">
        <v>100.2295</v>
      </c>
      <c r="C9568">
        <v>4</v>
      </c>
    </row>
    <row r="9569" spans="1:3">
      <c r="A9569" t="s">
        <v>92</v>
      </c>
      <c r="B9569">
        <v>68.109380000000002</v>
      </c>
      <c r="C9569">
        <v>4</v>
      </c>
    </row>
    <row r="9570" spans="1:3">
      <c r="A9570" t="s">
        <v>92</v>
      </c>
      <c r="B9570">
        <v>364.26859999999999</v>
      </c>
      <c r="C9570">
        <v>4</v>
      </c>
    </row>
    <row r="9571" spans="1:3">
      <c r="A9571" t="s">
        <v>92</v>
      </c>
      <c r="B9571">
        <v>161.7944</v>
      </c>
      <c r="C9571">
        <v>4</v>
      </c>
    </row>
    <row r="9572" spans="1:3">
      <c r="A9572" t="s">
        <v>92</v>
      </c>
      <c r="B9572">
        <v>445.39890000000003</v>
      </c>
      <c r="C9572">
        <v>4</v>
      </c>
    </row>
    <row r="9573" spans="1:3">
      <c r="A9573" t="s">
        <v>92</v>
      </c>
      <c r="B9573">
        <v>295.19970000000001</v>
      </c>
      <c r="C9573">
        <v>4</v>
      </c>
    </row>
    <row r="9574" spans="1:3">
      <c r="A9574" t="s">
        <v>92</v>
      </c>
      <c r="B9574">
        <v>362.80520000000001</v>
      </c>
      <c r="C9574">
        <v>4</v>
      </c>
    </row>
    <row r="9575" spans="1:3">
      <c r="A9575" t="s">
        <v>92</v>
      </c>
      <c r="B9575">
        <v>148.92580000000001</v>
      </c>
      <c r="C9575">
        <v>4</v>
      </c>
    </row>
    <row r="9576" spans="1:3">
      <c r="A9576" t="s">
        <v>92</v>
      </c>
      <c r="B9576">
        <v>144.667</v>
      </c>
      <c r="C9576">
        <v>4</v>
      </c>
    </row>
    <row r="9577" spans="1:3">
      <c r="A9577" t="s">
        <v>92</v>
      </c>
      <c r="B9577">
        <v>162.0093</v>
      </c>
      <c r="C9577">
        <v>4</v>
      </c>
    </row>
    <row r="9578" spans="1:3">
      <c r="A9578" t="s">
        <v>92</v>
      </c>
      <c r="B9578">
        <v>95.729489999999998</v>
      </c>
      <c r="C9578">
        <v>4</v>
      </c>
    </row>
    <row r="9579" spans="1:3">
      <c r="A9579" t="s">
        <v>92</v>
      </c>
      <c r="B9579">
        <v>84.184569999999994</v>
      </c>
      <c r="C9579">
        <v>4</v>
      </c>
    </row>
    <row r="9580" spans="1:3">
      <c r="A9580" t="s">
        <v>92</v>
      </c>
      <c r="B9580">
        <v>103.7568</v>
      </c>
      <c r="C9580">
        <v>4</v>
      </c>
    </row>
    <row r="9581" spans="1:3">
      <c r="A9581" t="s">
        <v>92</v>
      </c>
      <c r="B9581">
        <v>442.37060000000002</v>
      </c>
      <c r="C9581">
        <v>3</v>
      </c>
    </row>
    <row r="9582" spans="1:3">
      <c r="A9582" t="s">
        <v>92</v>
      </c>
      <c r="B9582">
        <v>312.2285</v>
      </c>
      <c r="C9582">
        <v>3</v>
      </c>
    </row>
    <row r="9583" spans="1:3">
      <c r="A9583" t="s">
        <v>92</v>
      </c>
      <c r="B9583">
        <v>354.75979999999998</v>
      </c>
      <c r="C9583">
        <v>3</v>
      </c>
    </row>
    <row r="9584" spans="1:3">
      <c r="A9584" t="s">
        <v>92</v>
      </c>
      <c r="B9584">
        <v>176.16890000000001</v>
      </c>
      <c r="C9584">
        <v>3</v>
      </c>
    </row>
    <row r="9585" spans="1:3">
      <c r="A9585" t="s">
        <v>92</v>
      </c>
      <c r="B9585">
        <v>106.938</v>
      </c>
      <c r="C9585">
        <v>3</v>
      </c>
    </row>
    <row r="9586" spans="1:3">
      <c r="A9586" t="s">
        <v>92</v>
      </c>
      <c r="B9586">
        <v>297.47899999999998</v>
      </c>
      <c r="C9586">
        <v>3</v>
      </c>
    </row>
    <row r="9587" spans="1:3">
      <c r="A9587" t="s">
        <v>92</v>
      </c>
      <c r="B9587">
        <v>288.9248</v>
      </c>
      <c r="C9587">
        <v>3</v>
      </c>
    </row>
    <row r="9588" spans="1:3">
      <c r="A9588" t="s">
        <v>92</v>
      </c>
      <c r="B9588">
        <v>131.8579</v>
      </c>
      <c r="C9588">
        <v>2</v>
      </c>
    </row>
    <row r="9589" spans="1:3">
      <c r="A9589" t="s">
        <v>92</v>
      </c>
      <c r="B9589">
        <v>111.8784</v>
      </c>
      <c r="C9589">
        <v>2</v>
      </c>
    </row>
    <row r="9590" spans="1:3">
      <c r="A9590" t="s">
        <v>92</v>
      </c>
      <c r="B9590">
        <v>85.630369999999999</v>
      </c>
      <c r="C9590">
        <v>2</v>
      </c>
    </row>
    <row r="9591" spans="1:3">
      <c r="A9591" t="s">
        <v>92</v>
      </c>
      <c r="B9591">
        <v>261.00150000000002</v>
      </c>
      <c r="C9591">
        <v>2</v>
      </c>
    </row>
    <row r="9592" spans="1:3">
      <c r="A9592" t="s">
        <v>92</v>
      </c>
      <c r="B9592">
        <v>124.7778</v>
      </c>
      <c r="C9592">
        <v>2</v>
      </c>
    </row>
    <row r="9593" spans="1:3">
      <c r="A9593" t="s">
        <v>92</v>
      </c>
      <c r="B9593">
        <v>124.7197</v>
      </c>
      <c r="C9593">
        <v>2</v>
      </c>
    </row>
    <row r="9594" spans="1:3">
      <c r="A9594" t="s">
        <v>92</v>
      </c>
      <c r="B9594">
        <v>308.96780000000001</v>
      </c>
      <c r="C9594">
        <v>2</v>
      </c>
    </row>
    <row r="9595" spans="1:3">
      <c r="A9595" t="s">
        <v>92</v>
      </c>
      <c r="B9595">
        <v>204.93020000000001</v>
      </c>
      <c r="C9595">
        <v>2</v>
      </c>
    </row>
    <row r="9596" spans="1:3">
      <c r="A9596" t="s">
        <v>92</v>
      </c>
      <c r="B9596">
        <v>82.760739999999998</v>
      </c>
      <c r="C9596">
        <v>2</v>
      </c>
    </row>
    <row r="9597" spans="1:3">
      <c r="A9597" t="s">
        <v>92</v>
      </c>
      <c r="B9597">
        <v>305.47070000000002</v>
      </c>
      <c r="C9597">
        <v>2</v>
      </c>
    </row>
    <row r="9598" spans="1:3">
      <c r="A9598" t="s">
        <v>92</v>
      </c>
      <c r="B9598">
        <v>94.237300000000005</v>
      </c>
      <c r="C9598">
        <v>2</v>
      </c>
    </row>
    <row r="9599" spans="1:3">
      <c r="A9599" t="s">
        <v>92</v>
      </c>
      <c r="B9599">
        <v>233.5488</v>
      </c>
      <c r="C9599">
        <v>1</v>
      </c>
    </row>
    <row r="9600" spans="1:3">
      <c r="A9600" t="s">
        <v>92</v>
      </c>
      <c r="B9600">
        <v>219.3579</v>
      </c>
      <c r="C9600">
        <v>1</v>
      </c>
    </row>
    <row r="9601" spans="1:3">
      <c r="A9601" t="s">
        <v>92</v>
      </c>
      <c r="B9601">
        <v>207.73</v>
      </c>
      <c r="C9601">
        <v>1</v>
      </c>
    </row>
    <row r="9602" spans="1:3">
      <c r="A9602" t="s">
        <v>92</v>
      </c>
      <c r="B9602">
        <v>1788.7370000000001</v>
      </c>
      <c r="C9602">
        <v>1</v>
      </c>
    </row>
    <row r="9603" spans="1:3">
      <c r="A9603" t="s">
        <v>92</v>
      </c>
      <c r="B9603">
        <v>122.1177</v>
      </c>
      <c r="C9603">
        <v>1</v>
      </c>
    </row>
    <row r="9604" spans="1:3">
      <c r="A9604" t="s">
        <v>92</v>
      </c>
      <c r="B9604">
        <v>266.37259999999998</v>
      </c>
      <c r="C9604">
        <v>1</v>
      </c>
    </row>
    <row r="9605" spans="1:3">
      <c r="A9605" t="s">
        <v>92</v>
      </c>
      <c r="B9605">
        <v>1469.31</v>
      </c>
      <c r="C9605">
        <v>1</v>
      </c>
    </row>
    <row r="9606" spans="1:3">
      <c r="A9606" t="s">
        <v>93</v>
      </c>
      <c r="B9606">
        <v>132.04249999999999</v>
      </c>
      <c r="C9606">
        <v>16</v>
      </c>
    </row>
    <row r="9607" spans="1:3">
      <c r="A9607" t="s">
        <v>93</v>
      </c>
      <c r="B9607">
        <v>234.6045</v>
      </c>
      <c r="C9607">
        <v>16</v>
      </c>
    </row>
    <row r="9608" spans="1:3">
      <c r="A9608" t="s">
        <v>93</v>
      </c>
      <c r="B9608">
        <v>114.5562</v>
      </c>
      <c r="C9608">
        <v>16</v>
      </c>
    </row>
    <row r="9609" spans="1:3">
      <c r="A9609" t="s">
        <v>93</v>
      </c>
      <c r="B9609">
        <v>89.701660000000004</v>
      </c>
      <c r="C9609">
        <v>16</v>
      </c>
    </row>
    <row r="9610" spans="1:3">
      <c r="A9610" t="s">
        <v>93</v>
      </c>
      <c r="B9610">
        <v>81.815920000000006</v>
      </c>
      <c r="C9610">
        <v>16</v>
      </c>
    </row>
    <row r="9611" spans="1:3">
      <c r="A9611" t="s">
        <v>93</v>
      </c>
      <c r="B9611">
        <v>830.52729999999997</v>
      </c>
      <c r="C9611">
        <v>16</v>
      </c>
    </row>
    <row r="9612" spans="1:3">
      <c r="A9612" t="s">
        <v>93</v>
      </c>
      <c r="B9612">
        <v>102.9409</v>
      </c>
      <c r="C9612">
        <v>9</v>
      </c>
    </row>
    <row r="9613" spans="1:3">
      <c r="A9613" t="s">
        <v>93</v>
      </c>
      <c r="B9613">
        <v>202.7139</v>
      </c>
      <c r="C9613">
        <v>9</v>
      </c>
    </row>
    <row r="9614" spans="1:3">
      <c r="A9614" t="s">
        <v>93</v>
      </c>
      <c r="B9614">
        <v>167.64009999999999</v>
      </c>
      <c r="C9614">
        <v>9</v>
      </c>
    </row>
    <row r="9615" spans="1:3">
      <c r="A9615" t="s">
        <v>93</v>
      </c>
      <c r="B9615">
        <v>61</v>
      </c>
      <c r="C9615">
        <v>9</v>
      </c>
    </row>
    <row r="9616" spans="1:3">
      <c r="A9616" t="s">
        <v>93</v>
      </c>
      <c r="B9616">
        <v>484.87790000000001</v>
      </c>
      <c r="C9616">
        <v>9</v>
      </c>
    </row>
    <row r="9617" spans="1:3">
      <c r="A9617" t="s">
        <v>93</v>
      </c>
      <c r="B9617">
        <v>77.934569999999994</v>
      </c>
      <c r="C9617">
        <v>9</v>
      </c>
    </row>
    <row r="9618" spans="1:3">
      <c r="A9618" t="s">
        <v>93</v>
      </c>
      <c r="B9618">
        <v>256.04300000000001</v>
      </c>
      <c r="C9618">
        <v>9</v>
      </c>
    </row>
    <row r="9619" spans="1:3">
      <c r="A9619" t="s">
        <v>93</v>
      </c>
      <c r="B9619">
        <v>97.483400000000003</v>
      </c>
      <c r="C9619">
        <v>9</v>
      </c>
    </row>
    <row r="9620" spans="1:3">
      <c r="A9620" t="s">
        <v>93</v>
      </c>
      <c r="B9620">
        <v>99.25488</v>
      </c>
      <c r="C9620">
        <v>9</v>
      </c>
    </row>
    <row r="9621" spans="1:3">
      <c r="A9621" t="s">
        <v>93</v>
      </c>
      <c r="B9621">
        <v>126.9336</v>
      </c>
      <c r="C9621">
        <v>9</v>
      </c>
    </row>
    <row r="9622" spans="1:3">
      <c r="A9622" t="s">
        <v>93</v>
      </c>
      <c r="B9622">
        <v>81.589839999999995</v>
      </c>
      <c r="C9622">
        <v>9</v>
      </c>
    </row>
    <row r="9623" spans="1:3">
      <c r="A9623" t="s">
        <v>93</v>
      </c>
      <c r="B9623">
        <v>439.07569999999998</v>
      </c>
      <c r="C9623">
        <v>9</v>
      </c>
    </row>
    <row r="9624" spans="1:3">
      <c r="A9624" t="s">
        <v>93</v>
      </c>
      <c r="B9624">
        <v>181.22659999999999</v>
      </c>
      <c r="C9624">
        <v>9</v>
      </c>
    </row>
    <row r="9625" spans="1:3">
      <c r="A9625" t="s">
        <v>93</v>
      </c>
      <c r="B9625">
        <v>158.43950000000001</v>
      </c>
      <c r="C9625">
        <v>9</v>
      </c>
    </row>
    <row r="9626" spans="1:3">
      <c r="A9626" t="s">
        <v>93</v>
      </c>
      <c r="B9626">
        <v>168.47900000000001</v>
      </c>
      <c r="C9626">
        <v>9</v>
      </c>
    </row>
    <row r="9627" spans="1:3">
      <c r="A9627" t="s">
        <v>93</v>
      </c>
      <c r="B9627">
        <v>322.4375</v>
      </c>
      <c r="C9627">
        <v>9</v>
      </c>
    </row>
    <row r="9628" spans="1:3">
      <c r="A9628" t="s">
        <v>93</v>
      </c>
      <c r="B9628">
        <v>517.61720000000003</v>
      </c>
      <c r="C9628">
        <v>9</v>
      </c>
    </row>
    <row r="9629" spans="1:3">
      <c r="A9629" t="s">
        <v>93</v>
      </c>
      <c r="B9629">
        <v>52.373539999999998</v>
      </c>
      <c r="C9629">
        <v>7</v>
      </c>
    </row>
    <row r="9630" spans="1:3">
      <c r="A9630" t="s">
        <v>93</v>
      </c>
      <c r="B9630">
        <v>29.05518</v>
      </c>
      <c r="C9630">
        <v>7</v>
      </c>
    </row>
    <row r="9631" spans="1:3">
      <c r="A9631" t="s">
        <v>93</v>
      </c>
      <c r="B9631">
        <v>1297.425</v>
      </c>
      <c r="C9631">
        <v>7</v>
      </c>
    </row>
    <row r="9632" spans="1:3">
      <c r="A9632" t="s">
        <v>93</v>
      </c>
      <c r="B9632">
        <v>107.5532</v>
      </c>
      <c r="C9632">
        <v>7</v>
      </c>
    </row>
    <row r="9633" spans="1:3">
      <c r="A9633" t="s">
        <v>93</v>
      </c>
      <c r="B9633">
        <v>142.2705</v>
      </c>
      <c r="C9633">
        <v>7</v>
      </c>
    </row>
    <row r="9634" spans="1:3">
      <c r="A9634" t="s">
        <v>93</v>
      </c>
      <c r="B9634">
        <v>48.797849999999997</v>
      </c>
      <c r="C9634">
        <v>7</v>
      </c>
    </row>
    <row r="9635" spans="1:3">
      <c r="A9635" t="s">
        <v>93</v>
      </c>
      <c r="B9635">
        <v>39.710450000000002</v>
      </c>
      <c r="C9635">
        <v>7</v>
      </c>
    </row>
    <row r="9636" spans="1:3">
      <c r="A9636" t="s">
        <v>93</v>
      </c>
      <c r="B9636">
        <v>50.130859999999998</v>
      </c>
      <c r="C9636">
        <v>7</v>
      </c>
    </row>
    <row r="9637" spans="1:3">
      <c r="A9637" t="s">
        <v>93</v>
      </c>
      <c r="B9637">
        <v>40.190919999999998</v>
      </c>
      <c r="C9637">
        <v>7</v>
      </c>
    </row>
    <row r="9638" spans="1:3">
      <c r="A9638" t="s">
        <v>93</v>
      </c>
      <c r="B9638">
        <v>299.10789999999997</v>
      </c>
      <c r="C9638">
        <v>8</v>
      </c>
    </row>
    <row r="9639" spans="1:3">
      <c r="A9639" t="s">
        <v>93</v>
      </c>
      <c r="B9639">
        <v>128.6626</v>
      </c>
      <c r="C9639">
        <v>3</v>
      </c>
    </row>
    <row r="9640" spans="1:3">
      <c r="A9640" t="s">
        <v>93</v>
      </c>
      <c r="B9640">
        <v>838.76459999999997</v>
      </c>
      <c r="C9640">
        <v>3</v>
      </c>
    </row>
    <row r="9641" spans="1:3">
      <c r="A9641" t="s">
        <v>93</v>
      </c>
      <c r="B9641">
        <v>1027.672</v>
      </c>
      <c r="C9641">
        <v>1</v>
      </c>
    </row>
    <row r="9642" spans="1:3">
      <c r="A9642" t="s">
        <v>93</v>
      </c>
      <c r="B9642">
        <v>1119.9860000000001</v>
      </c>
      <c r="C9642">
        <v>1</v>
      </c>
    </row>
    <row r="9643" spans="1:3">
      <c r="A9643" t="s">
        <v>93</v>
      </c>
      <c r="B9643">
        <v>1154.7380000000001</v>
      </c>
      <c r="C9643">
        <v>1</v>
      </c>
    </row>
    <row r="9644" spans="1:3">
      <c r="A9644" t="s">
        <v>93</v>
      </c>
      <c r="B9644">
        <v>386.18259999999998</v>
      </c>
      <c r="C9644">
        <v>1</v>
      </c>
    </row>
    <row r="9645" spans="1:3">
      <c r="A9645" t="s">
        <v>93</v>
      </c>
      <c r="B9645">
        <v>378.50880000000001</v>
      </c>
      <c r="C9645">
        <v>1</v>
      </c>
    </row>
    <row r="9646" spans="1:3">
      <c r="A9646" t="s">
        <v>93</v>
      </c>
      <c r="B9646">
        <v>193.1206</v>
      </c>
      <c r="C9646">
        <v>2</v>
      </c>
    </row>
    <row r="9647" spans="1:3">
      <c r="A9647" t="s">
        <v>93</v>
      </c>
      <c r="B9647">
        <v>82.84375</v>
      </c>
      <c r="C9647">
        <v>2</v>
      </c>
    </row>
    <row r="9648" spans="1:3">
      <c r="A9648" t="s">
        <v>93</v>
      </c>
      <c r="B9648">
        <v>84.364750000000001</v>
      </c>
      <c r="C9648">
        <v>2</v>
      </c>
    </row>
    <row r="9649" spans="1:3">
      <c r="A9649" t="s">
        <v>93</v>
      </c>
      <c r="B9649">
        <v>147.05420000000001</v>
      </c>
      <c r="C9649">
        <v>2</v>
      </c>
    </row>
    <row r="9650" spans="1:3">
      <c r="A9650" t="s">
        <v>93</v>
      </c>
      <c r="B9650">
        <v>89.323239999999998</v>
      </c>
      <c r="C9650">
        <v>2</v>
      </c>
    </row>
    <row r="9651" spans="1:3">
      <c r="A9651" t="s">
        <v>93</v>
      </c>
      <c r="B9651">
        <v>760.79049999999995</v>
      </c>
      <c r="C9651">
        <v>6</v>
      </c>
    </row>
    <row r="9652" spans="1:3">
      <c r="A9652" t="s">
        <v>93</v>
      </c>
      <c r="B9652">
        <v>207.67769999999999</v>
      </c>
      <c r="C9652">
        <v>6</v>
      </c>
    </row>
    <row r="9653" spans="1:3">
      <c r="A9653" t="s">
        <v>93</v>
      </c>
      <c r="B9653">
        <v>392.92090000000002</v>
      </c>
      <c r="C9653">
        <v>10</v>
      </c>
    </row>
    <row r="9654" spans="1:3">
      <c r="A9654" t="s">
        <v>93</v>
      </c>
      <c r="B9654">
        <v>143.6909</v>
      </c>
      <c r="C9654">
        <v>10</v>
      </c>
    </row>
    <row r="9655" spans="1:3">
      <c r="A9655" t="s">
        <v>93</v>
      </c>
      <c r="B9655">
        <v>141.47559999999999</v>
      </c>
      <c r="C9655">
        <v>10</v>
      </c>
    </row>
    <row r="9656" spans="1:3">
      <c r="A9656" t="s">
        <v>93</v>
      </c>
      <c r="B9656">
        <v>124.04689999999999</v>
      </c>
      <c r="C9656">
        <v>10</v>
      </c>
    </row>
    <row r="9657" spans="1:3">
      <c r="A9657" t="s">
        <v>93</v>
      </c>
      <c r="B9657">
        <v>503.36180000000002</v>
      </c>
      <c r="C9657">
        <v>15</v>
      </c>
    </row>
    <row r="9658" spans="1:3">
      <c r="A9658" t="s">
        <v>93</v>
      </c>
      <c r="B9658">
        <v>421.53559999999999</v>
      </c>
      <c r="C9658">
        <v>4</v>
      </c>
    </row>
    <row r="9659" spans="1:3">
      <c r="A9659" t="s">
        <v>93</v>
      </c>
      <c r="B9659">
        <v>366.66800000000001</v>
      </c>
      <c r="C9659">
        <v>4</v>
      </c>
    </row>
    <row r="9660" spans="1:3">
      <c r="A9660" t="s">
        <v>93</v>
      </c>
      <c r="B9660">
        <v>139.3613</v>
      </c>
      <c r="C9660">
        <v>4</v>
      </c>
    </row>
    <row r="9661" spans="1:3">
      <c r="A9661" t="s">
        <v>93</v>
      </c>
      <c r="B9661">
        <v>141.35400000000001</v>
      </c>
      <c r="C9661">
        <v>5</v>
      </c>
    </row>
    <row r="9662" spans="1:3">
      <c r="A9662" t="s">
        <v>93</v>
      </c>
      <c r="B9662">
        <v>411.30369999999999</v>
      </c>
      <c r="C9662">
        <v>5</v>
      </c>
    </row>
    <row r="9663" spans="1:3">
      <c r="A9663" t="s">
        <v>93</v>
      </c>
      <c r="B9663">
        <v>316.72120000000001</v>
      </c>
      <c r="C9663">
        <v>5</v>
      </c>
    </row>
    <row r="9664" spans="1:3">
      <c r="A9664" t="s">
        <v>93</v>
      </c>
      <c r="B9664">
        <v>1066.135</v>
      </c>
      <c r="C9664">
        <v>5</v>
      </c>
    </row>
    <row r="9665" spans="1:3">
      <c r="A9665" t="s">
        <v>93</v>
      </c>
      <c r="B9665">
        <v>200.17089999999999</v>
      </c>
      <c r="C9665">
        <v>12</v>
      </c>
    </row>
    <row r="9666" spans="1:3">
      <c r="A9666" t="s">
        <v>93</v>
      </c>
      <c r="B9666">
        <v>131.82130000000001</v>
      </c>
      <c r="C9666">
        <v>12</v>
      </c>
    </row>
    <row r="9667" spans="1:3">
      <c r="A9667" t="s">
        <v>93</v>
      </c>
      <c r="B9667">
        <v>1074.059</v>
      </c>
      <c r="C9667">
        <v>13</v>
      </c>
    </row>
    <row r="9668" spans="1:3">
      <c r="A9668" t="s">
        <v>94</v>
      </c>
      <c r="B9668">
        <v>85.007810000000006</v>
      </c>
      <c r="C9668">
        <v>7</v>
      </c>
    </row>
    <row r="9669" spans="1:3">
      <c r="A9669" t="s">
        <v>94</v>
      </c>
      <c r="B9669">
        <v>3947.8850000000002</v>
      </c>
      <c r="C9669">
        <v>9</v>
      </c>
    </row>
    <row r="9670" spans="1:3">
      <c r="A9670" t="s">
        <v>94</v>
      </c>
      <c r="B9670">
        <v>118.5342</v>
      </c>
      <c r="C9670">
        <v>4</v>
      </c>
    </row>
    <row r="9671" spans="1:3">
      <c r="A9671" t="s">
        <v>199</v>
      </c>
      <c r="B9671">
        <v>138.89359999999999</v>
      </c>
      <c r="C9671">
        <v>7</v>
      </c>
    </row>
    <row r="9672" spans="1:3">
      <c r="A9672" t="s">
        <v>200</v>
      </c>
      <c r="B9672">
        <v>522.56150000000002</v>
      </c>
      <c r="C9672">
        <v>8</v>
      </c>
    </row>
    <row r="9673" spans="1:3">
      <c r="A9673" t="s">
        <v>200</v>
      </c>
      <c r="B9673">
        <v>287.11329999999998</v>
      </c>
      <c r="C9673">
        <v>1</v>
      </c>
    </row>
    <row r="9674" spans="1:3">
      <c r="A9674" t="s">
        <v>141</v>
      </c>
      <c r="B9674">
        <v>231.041</v>
      </c>
      <c r="C9674">
        <v>3</v>
      </c>
    </row>
    <row r="9675" spans="1:3">
      <c r="A9675" t="s">
        <v>141</v>
      </c>
      <c r="B9675">
        <v>68.233400000000003</v>
      </c>
      <c r="C9675">
        <v>3</v>
      </c>
    </row>
    <row r="9676" spans="1:3">
      <c r="A9676" t="s">
        <v>141</v>
      </c>
      <c r="B9676">
        <v>70.834959999999995</v>
      </c>
      <c r="C9676">
        <v>3</v>
      </c>
    </row>
    <row r="9677" spans="1:3">
      <c r="A9677" t="s">
        <v>141</v>
      </c>
      <c r="B9677">
        <v>80.312989999999999</v>
      </c>
      <c r="C9677">
        <v>3</v>
      </c>
    </row>
    <row r="9678" spans="1:3">
      <c r="A9678" t="s">
        <v>141</v>
      </c>
      <c r="B9678">
        <v>75.660160000000005</v>
      </c>
      <c r="C9678">
        <v>3</v>
      </c>
    </row>
    <row r="9679" spans="1:3">
      <c r="A9679" t="s">
        <v>141</v>
      </c>
      <c r="B9679">
        <v>73.736329999999995</v>
      </c>
      <c r="C9679">
        <v>3</v>
      </c>
    </row>
    <row r="9680" spans="1:3">
      <c r="A9680" t="s">
        <v>141</v>
      </c>
      <c r="B9680">
        <v>71.215329999999994</v>
      </c>
      <c r="C9680">
        <v>3</v>
      </c>
    </row>
    <row r="9681" spans="1:3">
      <c r="A9681" t="s">
        <v>141</v>
      </c>
      <c r="B9681">
        <v>73.793459999999996</v>
      </c>
      <c r="C9681">
        <v>3</v>
      </c>
    </row>
    <row r="9682" spans="1:3">
      <c r="A9682" t="s">
        <v>141</v>
      </c>
      <c r="B9682">
        <v>62.291499999999999</v>
      </c>
      <c r="C9682">
        <v>3</v>
      </c>
    </row>
    <row r="9683" spans="1:3">
      <c r="A9683" t="s">
        <v>141</v>
      </c>
      <c r="B9683">
        <v>91.277339999999995</v>
      </c>
      <c r="C9683">
        <v>3</v>
      </c>
    </row>
    <row r="9684" spans="1:3">
      <c r="A9684" t="s">
        <v>141</v>
      </c>
      <c r="B9684">
        <v>81.358890000000002</v>
      </c>
      <c r="C9684">
        <v>3</v>
      </c>
    </row>
    <row r="9685" spans="1:3">
      <c r="A9685" t="s">
        <v>141</v>
      </c>
      <c r="B9685">
        <v>68.100589999999997</v>
      </c>
      <c r="C9685">
        <v>3</v>
      </c>
    </row>
    <row r="9686" spans="1:3">
      <c r="A9686" t="s">
        <v>141</v>
      </c>
      <c r="B9686">
        <v>79.553219999999996</v>
      </c>
      <c r="C9686">
        <v>3</v>
      </c>
    </row>
    <row r="9687" spans="1:3">
      <c r="A9687" t="s">
        <v>141</v>
      </c>
      <c r="B9687">
        <v>118.6592</v>
      </c>
      <c r="C9687">
        <v>3</v>
      </c>
    </row>
    <row r="9688" spans="1:3">
      <c r="A9688" t="s">
        <v>201</v>
      </c>
      <c r="B9688">
        <v>66.418949999999995</v>
      </c>
      <c r="C9688">
        <v>1</v>
      </c>
    </row>
    <row r="9689" spans="1:3">
      <c r="A9689" t="s">
        <v>201</v>
      </c>
      <c r="B9689">
        <v>153.41059999999999</v>
      </c>
      <c r="C9689">
        <v>1</v>
      </c>
    </row>
    <row r="9690" spans="1:3">
      <c r="A9690" t="s">
        <v>201</v>
      </c>
      <c r="B9690">
        <v>991.83789999999999</v>
      </c>
      <c r="C9690">
        <v>1</v>
      </c>
    </row>
    <row r="9691" spans="1:3">
      <c r="A9691" t="s">
        <v>201</v>
      </c>
      <c r="B9691">
        <v>208.89060000000001</v>
      </c>
      <c r="C9691">
        <v>1</v>
      </c>
    </row>
    <row r="9692" spans="1:3">
      <c r="A9692" t="s">
        <v>201</v>
      </c>
      <c r="B9692">
        <v>53.488770000000002</v>
      </c>
      <c r="C9692">
        <v>1</v>
      </c>
    </row>
    <row r="9693" spans="1:3">
      <c r="A9693" t="s">
        <v>201</v>
      </c>
      <c r="B9693">
        <v>96.638670000000005</v>
      </c>
      <c r="C9693">
        <v>1</v>
      </c>
    </row>
    <row r="9694" spans="1:3">
      <c r="A9694" t="s">
        <v>201</v>
      </c>
      <c r="B9694">
        <v>72.514160000000004</v>
      </c>
      <c r="C9694">
        <v>1</v>
      </c>
    </row>
    <row r="9695" spans="1:3">
      <c r="A9695" t="s">
        <v>201</v>
      </c>
      <c r="B9695">
        <v>345.27339999999998</v>
      </c>
      <c r="C9695">
        <v>4</v>
      </c>
    </row>
    <row r="9696" spans="1:3">
      <c r="A9696" t="s">
        <v>62</v>
      </c>
      <c r="B9696">
        <v>4.4160000000000004</v>
      </c>
      <c r="C9696">
        <v>3</v>
      </c>
    </row>
    <row r="9697" spans="1:3">
      <c r="A9697" t="s">
        <v>62</v>
      </c>
      <c r="B9697">
        <v>4.577</v>
      </c>
      <c r="C9697">
        <v>3</v>
      </c>
    </row>
    <row r="9698" spans="1:3">
      <c r="A9698" t="s">
        <v>62</v>
      </c>
      <c r="B9698">
        <v>4.0469999999999997</v>
      </c>
      <c r="C9698">
        <v>3</v>
      </c>
    </row>
    <row r="9699" spans="1:3">
      <c r="A9699" t="s">
        <v>62</v>
      </c>
      <c r="B9699">
        <v>2.5310000000000001</v>
      </c>
      <c r="C9699">
        <v>3</v>
      </c>
    </row>
    <row r="9700" spans="1:3">
      <c r="A9700" t="s">
        <v>62</v>
      </c>
      <c r="B9700">
        <v>1.849</v>
      </c>
      <c r="C9700">
        <v>3</v>
      </c>
    </row>
    <row r="9701" spans="1:3">
      <c r="A9701" t="s">
        <v>62</v>
      </c>
      <c r="B9701">
        <v>2.625</v>
      </c>
      <c r="C9701">
        <v>3</v>
      </c>
    </row>
    <row r="9702" spans="1:3">
      <c r="A9702" t="s">
        <v>62</v>
      </c>
      <c r="B9702">
        <v>2.5179999999999998</v>
      </c>
      <c r="C9702">
        <v>3</v>
      </c>
    </row>
    <row r="9703" spans="1:3">
      <c r="A9703" t="s">
        <v>62</v>
      </c>
      <c r="B9703">
        <v>3.395</v>
      </c>
      <c r="C9703">
        <v>3</v>
      </c>
    </row>
    <row r="9704" spans="1:3">
      <c r="A9704" t="s">
        <v>62</v>
      </c>
      <c r="B9704">
        <v>60.826999999999998</v>
      </c>
      <c r="C9704">
        <v>3</v>
      </c>
    </row>
    <row r="9705" spans="1:3">
      <c r="A9705" t="s">
        <v>62</v>
      </c>
      <c r="B9705">
        <v>7.2480000000000002</v>
      </c>
      <c r="C9705">
        <v>3</v>
      </c>
    </row>
    <row r="9706" spans="1:3">
      <c r="A9706" t="s">
        <v>62</v>
      </c>
      <c r="B9706">
        <v>2.2719999999999998</v>
      </c>
      <c r="C9706">
        <v>3</v>
      </c>
    </row>
    <row r="9707" spans="1:3">
      <c r="A9707" t="s">
        <v>62</v>
      </c>
      <c r="B9707">
        <v>1.0840000000000001</v>
      </c>
      <c r="C9707">
        <v>3</v>
      </c>
    </row>
    <row r="9708" spans="1:3">
      <c r="A9708" t="s">
        <v>62</v>
      </c>
      <c r="B9708">
        <v>1.181</v>
      </c>
      <c r="C9708">
        <v>3</v>
      </c>
    </row>
    <row r="9709" spans="1:3">
      <c r="A9709" t="s">
        <v>62</v>
      </c>
      <c r="B9709">
        <v>1.1399999999999999</v>
      </c>
      <c r="C9709">
        <v>3</v>
      </c>
    </row>
    <row r="9710" spans="1:3">
      <c r="A9710" t="s">
        <v>62</v>
      </c>
      <c r="B9710">
        <v>5.87</v>
      </c>
      <c r="C9710">
        <v>3</v>
      </c>
    </row>
    <row r="9711" spans="1:3">
      <c r="A9711" t="s">
        <v>62</v>
      </c>
      <c r="B9711">
        <v>6.9489999999999998</v>
      </c>
      <c r="C9711">
        <v>3</v>
      </c>
    </row>
    <row r="9712" spans="1:3">
      <c r="A9712" t="s">
        <v>62</v>
      </c>
      <c r="B9712">
        <v>4.1890000000000001</v>
      </c>
      <c r="C9712">
        <v>3</v>
      </c>
    </row>
    <row r="9713" spans="1:3">
      <c r="A9713" t="s">
        <v>62</v>
      </c>
      <c r="B9713">
        <v>8.2100000000000009</v>
      </c>
      <c r="C9713">
        <v>3</v>
      </c>
    </row>
    <row r="9714" spans="1:3">
      <c r="A9714" t="s">
        <v>62</v>
      </c>
      <c r="B9714">
        <v>76.509003000000007</v>
      </c>
      <c r="C9714">
        <v>3</v>
      </c>
    </row>
    <row r="9715" spans="1:3">
      <c r="A9715" t="s">
        <v>62</v>
      </c>
      <c r="B9715">
        <v>1.0129999999999999</v>
      </c>
      <c r="C9715">
        <v>3</v>
      </c>
    </row>
    <row r="9716" spans="1:3">
      <c r="A9716" t="s">
        <v>62</v>
      </c>
      <c r="B9716">
        <v>86.305000000000007</v>
      </c>
      <c r="C9716">
        <v>3</v>
      </c>
    </row>
    <row r="9717" spans="1:3">
      <c r="A9717" t="s">
        <v>62</v>
      </c>
      <c r="B9717">
        <v>85.573997000000006</v>
      </c>
      <c r="C9717">
        <v>3</v>
      </c>
    </row>
    <row r="9718" spans="1:3">
      <c r="A9718" t="s">
        <v>62</v>
      </c>
      <c r="B9718">
        <v>1.1200000000000001</v>
      </c>
      <c r="C9718">
        <v>3</v>
      </c>
    </row>
    <row r="9719" spans="1:3">
      <c r="A9719" t="s">
        <v>62</v>
      </c>
      <c r="B9719">
        <v>4.1909999999999998</v>
      </c>
      <c r="C9719">
        <v>3</v>
      </c>
    </row>
    <row r="9720" spans="1:3">
      <c r="A9720" t="s">
        <v>62</v>
      </c>
      <c r="B9720">
        <v>1.843</v>
      </c>
      <c r="C9720">
        <v>3</v>
      </c>
    </row>
    <row r="9721" spans="1:3">
      <c r="A9721" t="s">
        <v>62</v>
      </c>
      <c r="B9721">
        <v>1.9610000000000001</v>
      </c>
      <c r="C9721">
        <v>3</v>
      </c>
    </row>
    <row r="9722" spans="1:3">
      <c r="A9722" t="s">
        <v>62</v>
      </c>
      <c r="B9722">
        <v>2.17</v>
      </c>
      <c r="C9722">
        <v>3</v>
      </c>
    </row>
    <row r="9723" spans="1:3">
      <c r="A9723" t="s">
        <v>62</v>
      </c>
      <c r="B9723">
        <v>1.8149999999999999</v>
      </c>
      <c r="C9723">
        <v>3</v>
      </c>
    </row>
    <row r="9724" spans="1:3">
      <c r="A9724" t="s">
        <v>62</v>
      </c>
      <c r="B9724">
        <v>6.77</v>
      </c>
      <c r="C9724">
        <v>3</v>
      </c>
    </row>
    <row r="9725" spans="1:3">
      <c r="A9725" t="s">
        <v>62</v>
      </c>
      <c r="B9725">
        <v>1.0920000000000001</v>
      </c>
      <c r="C9725">
        <v>3</v>
      </c>
    </row>
    <row r="9726" spans="1:3">
      <c r="A9726" t="s">
        <v>62</v>
      </c>
      <c r="B9726">
        <v>87.913002000000006</v>
      </c>
      <c r="C9726">
        <v>3</v>
      </c>
    </row>
    <row r="9727" spans="1:3">
      <c r="A9727" t="s">
        <v>62</v>
      </c>
      <c r="B9727">
        <v>1.9970000000000001</v>
      </c>
      <c r="C9727">
        <v>3</v>
      </c>
    </row>
    <row r="9728" spans="1:3">
      <c r="A9728" t="s">
        <v>62</v>
      </c>
      <c r="B9728">
        <v>99.903998999999999</v>
      </c>
      <c r="C9728">
        <v>3</v>
      </c>
    </row>
    <row r="9729" spans="1:3">
      <c r="A9729" t="s">
        <v>62</v>
      </c>
      <c r="B9729">
        <v>84.334998999999996</v>
      </c>
      <c r="C9729">
        <v>3</v>
      </c>
    </row>
    <row r="9730" spans="1:3">
      <c r="A9730" t="s">
        <v>62</v>
      </c>
      <c r="B9730">
        <v>86.391998000000001</v>
      </c>
      <c r="C9730">
        <v>3</v>
      </c>
    </row>
    <row r="9731" spans="1:3">
      <c r="A9731" t="s">
        <v>62</v>
      </c>
      <c r="B9731">
        <v>4.05</v>
      </c>
      <c r="C9731">
        <v>3</v>
      </c>
    </row>
    <row r="9732" spans="1:3">
      <c r="A9732" t="s">
        <v>62</v>
      </c>
      <c r="B9732">
        <v>1.831</v>
      </c>
      <c r="C9732">
        <v>3</v>
      </c>
    </row>
    <row r="9733" spans="1:3">
      <c r="A9733" t="s">
        <v>62</v>
      </c>
      <c r="B9733">
        <v>3.1469999999999998</v>
      </c>
      <c r="C9733">
        <v>3</v>
      </c>
    </row>
    <row r="9734" spans="1:3">
      <c r="A9734" t="s">
        <v>62</v>
      </c>
      <c r="B9734">
        <v>1.425</v>
      </c>
      <c r="C9734">
        <v>3</v>
      </c>
    </row>
    <row r="9735" spans="1:3">
      <c r="A9735" t="s">
        <v>62</v>
      </c>
      <c r="B9735">
        <v>1.216</v>
      </c>
      <c r="C9735">
        <v>3</v>
      </c>
    </row>
    <row r="9736" spans="1:3">
      <c r="A9736" t="s">
        <v>62</v>
      </c>
      <c r="B9736">
        <v>1.0680000000000001</v>
      </c>
      <c r="C9736">
        <v>3</v>
      </c>
    </row>
    <row r="9737" spans="1:3">
      <c r="A9737" t="s">
        <v>62</v>
      </c>
      <c r="B9737">
        <v>1.0149999999999999</v>
      </c>
      <c r="C9737">
        <v>3</v>
      </c>
    </row>
    <row r="9738" spans="1:3">
      <c r="A9738" t="s">
        <v>62</v>
      </c>
      <c r="B9738">
        <v>74.110000999999997</v>
      </c>
      <c r="C9738">
        <v>3</v>
      </c>
    </row>
    <row r="9739" spans="1:3">
      <c r="A9739" t="s">
        <v>62</v>
      </c>
      <c r="B9739">
        <v>73.665001000000004</v>
      </c>
      <c r="C9739">
        <v>3</v>
      </c>
    </row>
    <row r="9740" spans="1:3">
      <c r="A9740" t="s">
        <v>62</v>
      </c>
      <c r="B9740">
        <v>1.8</v>
      </c>
      <c r="C9740">
        <v>3</v>
      </c>
    </row>
    <row r="9741" spans="1:3">
      <c r="A9741" t="s">
        <v>62</v>
      </c>
      <c r="B9741">
        <v>1.9970000000000001</v>
      </c>
      <c r="C9741">
        <v>3</v>
      </c>
    </row>
    <row r="9742" spans="1:3">
      <c r="A9742" t="s">
        <v>62</v>
      </c>
      <c r="B9742">
        <v>1.6830000000000001</v>
      </c>
      <c r="C9742">
        <v>3</v>
      </c>
    </row>
    <row r="9743" spans="1:3">
      <c r="A9743" t="s">
        <v>62</v>
      </c>
      <c r="B9743">
        <v>1.9319999999999999</v>
      </c>
      <c r="C9743">
        <v>3</v>
      </c>
    </row>
    <row r="9744" spans="1:3">
      <c r="A9744" t="s">
        <v>62</v>
      </c>
      <c r="B9744">
        <v>3.1469999999999998</v>
      </c>
      <c r="C9744">
        <v>3</v>
      </c>
    </row>
    <row r="9745" spans="1:3">
      <c r="A9745" t="s">
        <v>62</v>
      </c>
      <c r="B9745">
        <v>2.927</v>
      </c>
      <c r="C9745">
        <v>3</v>
      </c>
    </row>
    <row r="9746" spans="1:3">
      <c r="A9746" t="s">
        <v>62</v>
      </c>
      <c r="B9746">
        <v>4.8869999999999996</v>
      </c>
      <c r="C9746">
        <v>3</v>
      </c>
    </row>
    <row r="9747" spans="1:3">
      <c r="A9747" t="s">
        <v>62</v>
      </c>
      <c r="B9747">
        <v>1.4019999999999999</v>
      </c>
      <c r="C9747">
        <v>3</v>
      </c>
    </row>
    <row r="9748" spans="1:3">
      <c r="A9748" t="s">
        <v>62</v>
      </c>
      <c r="B9748">
        <v>1.2370000000000001</v>
      </c>
      <c r="C9748">
        <v>3</v>
      </c>
    </row>
    <row r="9749" spans="1:3">
      <c r="A9749" t="s">
        <v>62</v>
      </c>
      <c r="B9749">
        <v>36.323002000000002</v>
      </c>
      <c r="C9749">
        <v>3</v>
      </c>
    </row>
    <row r="9750" spans="1:3">
      <c r="A9750" t="s">
        <v>62</v>
      </c>
      <c r="B9750">
        <v>40.325001</v>
      </c>
      <c r="C9750">
        <v>3</v>
      </c>
    </row>
    <row r="9751" spans="1:3">
      <c r="A9751" t="s">
        <v>62</v>
      </c>
      <c r="B9751">
        <v>57.714001000000003</v>
      </c>
      <c r="C9751">
        <v>3</v>
      </c>
    </row>
    <row r="9752" spans="1:3">
      <c r="A9752" t="s">
        <v>62</v>
      </c>
      <c r="B9752">
        <v>1.7030000000000001</v>
      </c>
      <c r="C9752">
        <v>3</v>
      </c>
    </row>
    <row r="9753" spans="1:3">
      <c r="A9753" t="s">
        <v>62</v>
      </c>
      <c r="B9753">
        <v>1.411</v>
      </c>
      <c r="C9753">
        <v>3</v>
      </c>
    </row>
    <row r="9754" spans="1:3">
      <c r="A9754" t="s">
        <v>62</v>
      </c>
      <c r="B9754">
        <v>2.5350000000000001</v>
      </c>
      <c r="C9754">
        <v>3</v>
      </c>
    </row>
    <row r="9755" spans="1:3">
      <c r="A9755" t="s">
        <v>62</v>
      </c>
      <c r="B9755">
        <v>1.9430000000000001</v>
      </c>
      <c r="C9755">
        <v>3</v>
      </c>
    </row>
    <row r="9756" spans="1:3">
      <c r="A9756" t="s">
        <v>62</v>
      </c>
      <c r="B9756">
        <v>65.973999000000006</v>
      </c>
      <c r="C9756">
        <v>3</v>
      </c>
    </row>
    <row r="9757" spans="1:3">
      <c r="A9757" t="s">
        <v>62</v>
      </c>
      <c r="B9757">
        <v>1.0069999999999999</v>
      </c>
      <c r="C9757">
        <v>3</v>
      </c>
    </row>
    <row r="9758" spans="1:3">
      <c r="A9758" t="s">
        <v>62</v>
      </c>
      <c r="B9758">
        <v>98.568000999999995</v>
      </c>
      <c r="C9758">
        <v>3</v>
      </c>
    </row>
    <row r="9759" spans="1:3">
      <c r="A9759" t="s">
        <v>62</v>
      </c>
      <c r="B9759">
        <v>87.723999000000006</v>
      </c>
      <c r="C9759">
        <v>3</v>
      </c>
    </row>
    <row r="9760" spans="1:3">
      <c r="A9760" t="s">
        <v>62</v>
      </c>
      <c r="B9760">
        <v>2.14</v>
      </c>
      <c r="C9760">
        <v>3</v>
      </c>
    </row>
    <row r="9761" spans="1:3">
      <c r="A9761" t="s">
        <v>62</v>
      </c>
      <c r="B9761">
        <v>1.026</v>
      </c>
      <c r="C9761">
        <v>3</v>
      </c>
    </row>
    <row r="9762" spans="1:3">
      <c r="A9762" t="s">
        <v>62</v>
      </c>
      <c r="B9762">
        <v>1.8660000000000001</v>
      </c>
      <c r="C9762">
        <v>3</v>
      </c>
    </row>
    <row r="9763" spans="1:3">
      <c r="A9763" t="s">
        <v>62</v>
      </c>
      <c r="B9763">
        <v>2.5489999999999999</v>
      </c>
      <c r="C9763">
        <v>3</v>
      </c>
    </row>
    <row r="9764" spans="1:3">
      <c r="A9764" t="s">
        <v>62</v>
      </c>
      <c r="B9764">
        <v>1.4490000000000001</v>
      </c>
      <c r="C9764">
        <v>3</v>
      </c>
    </row>
    <row r="9765" spans="1:3">
      <c r="A9765" t="s">
        <v>62</v>
      </c>
      <c r="B9765">
        <v>1.139</v>
      </c>
      <c r="C9765">
        <v>3</v>
      </c>
    </row>
    <row r="9766" spans="1:3">
      <c r="A9766" t="s">
        <v>62</v>
      </c>
      <c r="B9766">
        <v>2.1880000000000002</v>
      </c>
      <c r="C9766">
        <v>3</v>
      </c>
    </row>
    <row r="9767" spans="1:3">
      <c r="A9767" t="s">
        <v>62</v>
      </c>
      <c r="B9767">
        <v>1.4930000000000001</v>
      </c>
      <c r="C9767">
        <v>3</v>
      </c>
    </row>
    <row r="9768" spans="1:3">
      <c r="A9768" t="s">
        <v>62</v>
      </c>
      <c r="B9768">
        <v>96.470000999999996</v>
      </c>
      <c r="C9768">
        <v>2</v>
      </c>
    </row>
    <row r="9769" spans="1:3">
      <c r="A9769" t="s">
        <v>62</v>
      </c>
      <c r="B9769">
        <v>80.463997000000006</v>
      </c>
      <c r="C9769">
        <v>2</v>
      </c>
    </row>
    <row r="9770" spans="1:3">
      <c r="A9770" t="s">
        <v>62</v>
      </c>
      <c r="B9770">
        <v>31.733999000000001</v>
      </c>
      <c r="C9770">
        <v>2</v>
      </c>
    </row>
    <row r="9771" spans="1:3">
      <c r="A9771" t="s">
        <v>62</v>
      </c>
      <c r="B9771">
        <v>30.478999999999999</v>
      </c>
      <c r="C9771">
        <v>2</v>
      </c>
    </row>
    <row r="9772" spans="1:3">
      <c r="A9772" t="s">
        <v>62</v>
      </c>
      <c r="B9772">
        <v>30.122</v>
      </c>
      <c r="C9772">
        <v>2</v>
      </c>
    </row>
    <row r="9773" spans="1:3">
      <c r="A9773" t="s">
        <v>62</v>
      </c>
      <c r="B9773">
        <v>33.504002</v>
      </c>
      <c r="C9773">
        <v>2</v>
      </c>
    </row>
    <row r="9774" spans="1:3">
      <c r="A9774" t="s">
        <v>62</v>
      </c>
      <c r="B9774">
        <v>54.209999000000003</v>
      </c>
      <c r="C9774">
        <v>2</v>
      </c>
    </row>
    <row r="9775" spans="1:3">
      <c r="A9775" t="s">
        <v>62</v>
      </c>
      <c r="B9775">
        <v>51.106997999999997</v>
      </c>
      <c r="C9775">
        <v>2</v>
      </c>
    </row>
    <row r="9776" spans="1:3">
      <c r="A9776" t="s">
        <v>62</v>
      </c>
      <c r="B9776">
        <v>1.0940000000000001</v>
      </c>
      <c r="C9776">
        <v>2</v>
      </c>
    </row>
    <row r="9777" spans="1:3">
      <c r="A9777" t="s">
        <v>62</v>
      </c>
      <c r="B9777">
        <v>3.165</v>
      </c>
      <c r="C9777">
        <v>2</v>
      </c>
    </row>
    <row r="9778" spans="1:3">
      <c r="A9778" t="s">
        <v>62</v>
      </c>
      <c r="B9778">
        <v>37.689999</v>
      </c>
      <c r="C9778">
        <v>2</v>
      </c>
    </row>
    <row r="9779" spans="1:3">
      <c r="A9779" t="s">
        <v>62</v>
      </c>
      <c r="B9779">
        <v>35.021999000000001</v>
      </c>
      <c r="C9779">
        <v>2</v>
      </c>
    </row>
    <row r="9780" spans="1:3">
      <c r="A9780" t="s">
        <v>62</v>
      </c>
      <c r="B9780">
        <v>44.493000000000002</v>
      </c>
      <c r="C9780">
        <v>2</v>
      </c>
    </row>
    <row r="9781" spans="1:3">
      <c r="A9781" t="s">
        <v>62</v>
      </c>
      <c r="B9781">
        <v>93.899001999999996</v>
      </c>
      <c r="C9781">
        <v>2</v>
      </c>
    </row>
    <row r="9782" spans="1:3">
      <c r="A9782" t="s">
        <v>62</v>
      </c>
      <c r="B9782">
        <v>77.837997000000001</v>
      </c>
      <c r="C9782">
        <v>2</v>
      </c>
    </row>
    <row r="9783" spans="1:3">
      <c r="A9783" t="s">
        <v>62</v>
      </c>
      <c r="B9783">
        <v>82.405997999999997</v>
      </c>
      <c r="C9783">
        <v>2</v>
      </c>
    </row>
    <row r="9784" spans="1:3">
      <c r="A9784" t="s">
        <v>62</v>
      </c>
      <c r="B9784">
        <v>3.4620000000000002</v>
      </c>
      <c r="C9784">
        <v>2</v>
      </c>
    </row>
    <row r="9785" spans="1:3">
      <c r="A9785" t="s">
        <v>62</v>
      </c>
      <c r="B9785">
        <v>3.9710000000000001</v>
      </c>
      <c r="C9785">
        <v>2</v>
      </c>
    </row>
    <row r="9786" spans="1:3">
      <c r="A9786" t="s">
        <v>62</v>
      </c>
      <c r="B9786">
        <v>3.4660000000000002</v>
      </c>
      <c r="C9786">
        <v>2</v>
      </c>
    </row>
    <row r="9787" spans="1:3">
      <c r="A9787" t="s">
        <v>62</v>
      </c>
      <c r="B9787">
        <v>62.816001999999997</v>
      </c>
      <c r="C9787">
        <v>2</v>
      </c>
    </row>
    <row r="9788" spans="1:3">
      <c r="A9788" t="s">
        <v>62</v>
      </c>
      <c r="B9788">
        <v>5.83</v>
      </c>
      <c r="C9788">
        <v>2</v>
      </c>
    </row>
    <row r="9789" spans="1:3">
      <c r="A9789" t="s">
        <v>62</v>
      </c>
      <c r="B9789">
        <v>9.6910000000000007</v>
      </c>
      <c r="C9789">
        <v>2</v>
      </c>
    </row>
    <row r="9790" spans="1:3">
      <c r="A9790" t="s">
        <v>62</v>
      </c>
      <c r="B9790">
        <v>2.8980000000000001</v>
      </c>
      <c r="C9790">
        <v>2</v>
      </c>
    </row>
    <row r="9791" spans="1:3">
      <c r="A9791" t="s">
        <v>62</v>
      </c>
      <c r="B9791">
        <v>1.31</v>
      </c>
      <c r="C9791">
        <v>2</v>
      </c>
    </row>
    <row r="9792" spans="1:3">
      <c r="A9792" t="s">
        <v>62</v>
      </c>
      <c r="B9792">
        <v>1.202</v>
      </c>
      <c r="C9792">
        <v>2</v>
      </c>
    </row>
    <row r="9793" spans="1:3">
      <c r="A9793" t="s">
        <v>62</v>
      </c>
      <c r="B9793">
        <v>1.304</v>
      </c>
      <c r="C9793">
        <v>2</v>
      </c>
    </row>
    <row r="9794" spans="1:3">
      <c r="A9794" t="s">
        <v>62</v>
      </c>
      <c r="B9794">
        <v>1.577</v>
      </c>
      <c r="C9794">
        <v>2</v>
      </c>
    </row>
    <row r="9795" spans="1:3">
      <c r="A9795" t="s">
        <v>62</v>
      </c>
      <c r="B9795">
        <v>1.7170000000000001</v>
      </c>
      <c r="C9795">
        <v>2</v>
      </c>
    </row>
    <row r="9796" spans="1:3">
      <c r="A9796" t="s">
        <v>62</v>
      </c>
      <c r="B9796">
        <v>1.1739999999999999</v>
      </c>
      <c r="C9796">
        <v>2</v>
      </c>
    </row>
    <row r="9797" spans="1:3">
      <c r="A9797" t="s">
        <v>62</v>
      </c>
      <c r="B9797">
        <v>1.871</v>
      </c>
      <c r="C9797">
        <v>2</v>
      </c>
    </row>
    <row r="9798" spans="1:3">
      <c r="A9798" t="s">
        <v>62</v>
      </c>
      <c r="B9798">
        <v>2.1640000000000001</v>
      </c>
      <c r="C9798">
        <v>2</v>
      </c>
    </row>
    <row r="9799" spans="1:3">
      <c r="A9799" t="s">
        <v>62</v>
      </c>
      <c r="B9799">
        <v>2.5569999999999999</v>
      </c>
      <c r="C9799">
        <v>2</v>
      </c>
    </row>
    <row r="9800" spans="1:3">
      <c r="A9800" t="s">
        <v>62</v>
      </c>
      <c r="B9800">
        <v>1.637</v>
      </c>
      <c r="C9800">
        <v>2</v>
      </c>
    </row>
    <row r="9801" spans="1:3">
      <c r="A9801" t="s">
        <v>62</v>
      </c>
      <c r="B9801">
        <v>1.2889999999999999</v>
      </c>
      <c r="C9801">
        <v>2</v>
      </c>
    </row>
    <row r="9802" spans="1:3">
      <c r="A9802" t="s">
        <v>62</v>
      </c>
      <c r="B9802">
        <v>1.3140000000000001</v>
      </c>
      <c r="C9802">
        <v>2</v>
      </c>
    </row>
    <row r="9803" spans="1:3">
      <c r="A9803" t="s">
        <v>62</v>
      </c>
      <c r="B9803">
        <v>1.5660000000000001</v>
      </c>
      <c r="C9803">
        <v>2</v>
      </c>
    </row>
    <row r="9804" spans="1:3">
      <c r="A9804" t="s">
        <v>62</v>
      </c>
      <c r="B9804">
        <v>1.8540000000000001</v>
      </c>
      <c r="C9804">
        <v>2</v>
      </c>
    </row>
    <row r="9805" spans="1:3">
      <c r="A9805" t="s">
        <v>62</v>
      </c>
      <c r="B9805">
        <v>1.8440000000000001</v>
      </c>
      <c r="C9805">
        <v>2</v>
      </c>
    </row>
    <row r="9806" spans="1:3">
      <c r="A9806" t="s">
        <v>62</v>
      </c>
      <c r="B9806">
        <v>1.4930000000000001</v>
      </c>
      <c r="C9806">
        <v>2</v>
      </c>
    </row>
    <row r="9807" spans="1:3">
      <c r="A9807" t="s">
        <v>62</v>
      </c>
      <c r="B9807">
        <v>96.606003000000001</v>
      </c>
      <c r="C9807">
        <v>2</v>
      </c>
    </row>
    <row r="9808" spans="1:3">
      <c r="A9808" t="s">
        <v>62</v>
      </c>
      <c r="B9808">
        <v>1.556</v>
      </c>
      <c r="C9808">
        <v>2</v>
      </c>
    </row>
    <row r="9809" spans="1:3">
      <c r="A9809" t="s">
        <v>62</v>
      </c>
      <c r="B9809">
        <v>1.8460000000000001</v>
      </c>
      <c r="C9809">
        <v>2</v>
      </c>
    </row>
    <row r="9810" spans="1:3">
      <c r="A9810" t="s">
        <v>62</v>
      </c>
      <c r="B9810">
        <v>1.895</v>
      </c>
      <c r="C9810">
        <v>2</v>
      </c>
    </row>
    <row r="9811" spans="1:3">
      <c r="A9811" t="s">
        <v>62</v>
      </c>
      <c r="B9811">
        <v>1.6870000000000001</v>
      </c>
      <c r="C9811">
        <v>2</v>
      </c>
    </row>
    <row r="9812" spans="1:3">
      <c r="A9812" t="s">
        <v>62</v>
      </c>
      <c r="B9812">
        <v>83.702003000000005</v>
      </c>
      <c r="C9812">
        <v>2</v>
      </c>
    </row>
    <row r="9813" spans="1:3">
      <c r="A9813" t="s">
        <v>62</v>
      </c>
      <c r="B9813">
        <v>90.294998000000007</v>
      </c>
      <c r="C9813">
        <v>2</v>
      </c>
    </row>
    <row r="9814" spans="1:3">
      <c r="A9814" t="s">
        <v>62</v>
      </c>
      <c r="B9814">
        <v>1.7749999999999999</v>
      </c>
      <c r="C9814">
        <v>2</v>
      </c>
    </row>
    <row r="9815" spans="1:3">
      <c r="A9815" t="s">
        <v>62</v>
      </c>
      <c r="B9815">
        <v>54.423999999999999</v>
      </c>
      <c r="C9815">
        <v>2</v>
      </c>
    </row>
    <row r="9816" spans="1:3">
      <c r="A9816" t="s">
        <v>62</v>
      </c>
      <c r="B9816">
        <v>36.433998000000003</v>
      </c>
      <c r="C9816">
        <v>2</v>
      </c>
    </row>
    <row r="9817" spans="1:3">
      <c r="A9817" t="s">
        <v>62</v>
      </c>
      <c r="B9817">
        <v>42.678001000000002</v>
      </c>
      <c r="C9817">
        <v>2</v>
      </c>
    </row>
    <row r="9818" spans="1:3">
      <c r="A9818" t="s">
        <v>62</v>
      </c>
      <c r="B9818">
        <v>1.9610000000000001</v>
      </c>
      <c r="C9818">
        <v>2</v>
      </c>
    </row>
    <row r="9819" spans="1:3">
      <c r="A9819" t="s">
        <v>62</v>
      </c>
      <c r="B9819">
        <v>59.931998999999998</v>
      </c>
      <c r="C9819">
        <v>2</v>
      </c>
    </row>
    <row r="9820" spans="1:3">
      <c r="A9820" t="s">
        <v>62</v>
      </c>
      <c r="B9820">
        <v>39.665999999999997</v>
      </c>
      <c r="C9820">
        <v>2</v>
      </c>
    </row>
    <row r="9821" spans="1:3">
      <c r="A9821" t="s">
        <v>62</v>
      </c>
      <c r="B9821">
        <v>25.207999999999998</v>
      </c>
      <c r="C9821">
        <v>2</v>
      </c>
    </row>
    <row r="9822" spans="1:3">
      <c r="A9822" t="s">
        <v>62</v>
      </c>
      <c r="B9822">
        <v>28.752001</v>
      </c>
      <c r="C9822">
        <v>2</v>
      </c>
    </row>
    <row r="9823" spans="1:3">
      <c r="A9823" t="s">
        <v>62</v>
      </c>
      <c r="B9823">
        <v>34.042000000000002</v>
      </c>
      <c r="C9823">
        <v>2</v>
      </c>
    </row>
    <row r="9824" spans="1:3">
      <c r="A9824" t="s">
        <v>62</v>
      </c>
      <c r="B9824">
        <v>38.455002</v>
      </c>
      <c r="C9824">
        <v>2</v>
      </c>
    </row>
    <row r="9825" spans="1:3">
      <c r="A9825" t="s">
        <v>62</v>
      </c>
      <c r="B9825">
        <v>1.1870000000000001</v>
      </c>
      <c r="C9825">
        <v>2</v>
      </c>
    </row>
    <row r="9826" spans="1:3">
      <c r="A9826" t="s">
        <v>62</v>
      </c>
      <c r="B9826">
        <v>2.145</v>
      </c>
      <c r="C9826">
        <v>2</v>
      </c>
    </row>
    <row r="9827" spans="1:3">
      <c r="A9827" t="s">
        <v>62</v>
      </c>
      <c r="B9827">
        <v>2.1749999999999998</v>
      </c>
      <c r="C9827">
        <v>2</v>
      </c>
    </row>
    <row r="9828" spans="1:3">
      <c r="A9828" t="s">
        <v>62</v>
      </c>
      <c r="B9828">
        <v>1.88</v>
      </c>
      <c r="C9828">
        <v>2</v>
      </c>
    </row>
    <row r="9829" spans="1:3">
      <c r="A9829" t="s">
        <v>62</v>
      </c>
      <c r="B9829">
        <v>75.179001</v>
      </c>
      <c r="C9829">
        <v>2</v>
      </c>
    </row>
    <row r="9830" spans="1:3">
      <c r="A9830" t="s">
        <v>62</v>
      </c>
      <c r="B9830">
        <v>51.692000999999998</v>
      </c>
      <c r="C9830">
        <v>2</v>
      </c>
    </row>
    <row r="9831" spans="1:3">
      <c r="A9831" t="s">
        <v>62</v>
      </c>
      <c r="B9831">
        <v>3.6139999999999999</v>
      </c>
      <c r="C9831">
        <v>2</v>
      </c>
    </row>
    <row r="9832" spans="1:3">
      <c r="A9832" t="s">
        <v>62</v>
      </c>
      <c r="B9832">
        <v>2.9049999999999998</v>
      </c>
      <c r="C9832">
        <v>2</v>
      </c>
    </row>
    <row r="9833" spans="1:3">
      <c r="A9833" t="s">
        <v>62</v>
      </c>
      <c r="B9833">
        <v>2.0649999999999999</v>
      </c>
      <c r="C9833">
        <v>2</v>
      </c>
    </row>
    <row r="9834" spans="1:3">
      <c r="A9834" t="s">
        <v>62</v>
      </c>
      <c r="B9834">
        <v>2.2509999999999999</v>
      </c>
      <c r="C9834">
        <v>2</v>
      </c>
    </row>
    <row r="9835" spans="1:3">
      <c r="A9835" t="s">
        <v>62</v>
      </c>
      <c r="B9835">
        <v>1.7150000000000001</v>
      </c>
      <c r="C9835">
        <v>2</v>
      </c>
    </row>
    <row r="9836" spans="1:3">
      <c r="A9836" t="s">
        <v>62</v>
      </c>
      <c r="B9836">
        <v>1.3029999999999999</v>
      </c>
      <c r="C9836">
        <v>2</v>
      </c>
    </row>
    <row r="9837" spans="1:3">
      <c r="A9837" t="s">
        <v>62</v>
      </c>
      <c r="B9837">
        <v>1.7889999999999999</v>
      </c>
      <c r="C9837">
        <v>2</v>
      </c>
    </row>
    <row r="9838" spans="1:3">
      <c r="A9838" t="s">
        <v>62</v>
      </c>
      <c r="B9838">
        <v>1.593</v>
      </c>
      <c r="C9838">
        <v>2</v>
      </c>
    </row>
    <row r="9839" spans="1:3">
      <c r="A9839" t="s">
        <v>62</v>
      </c>
      <c r="B9839">
        <v>72.408996999999999</v>
      </c>
      <c r="C9839">
        <v>2</v>
      </c>
    </row>
    <row r="9840" spans="1:3">
      <c r="A9840" t="s">
        <v>62</v>
      </c>
      <c r="B9840">
        <v>58.622002000000002</v>
      </c>
      <c r="C9840">
        <v>2</v>
      </c>
    </row>
    <row r="9841" spans="1:3">
      <c r="A9841" t="s">
        <v>62</v>
      </c>
      <c r="B9841">
        <v>42.145000000000003</v>
      </c>
      <c r="C9841">
        <v>2</v>
      </c>
    </row>
    <row r="9842" spans="1:3">
      <c r="A9842" t="s">
        <v>62</v>
      </c>
      <c r="B9842">
        <v>38.758999000000003</v>
      </c>
      <c r="C9842">
        <v>2</v>
      </c>
    </row>
    <row r="9843" spans="1:3">
      <c r="A9843" t="s">
        <v>62</v>
      </c>
      <c r="B9843">
        <v>57.386001999999998</v>
      </c>
      <c r="C9843">
        <v>2</v>
      </c>
    </row>
    <row r="9844" spans="1:3">
      <c r="A9844" t="s">
        <v>62</v>
      </c>
      <c r="B9844">
        <v>87.164000999999999</v>
      </c>
      <c r="C9844">
        <v>2</v>
      </c>
    </row>
    <row r="9845" spans="1:3">
      <c r="A9845" t="s">
        <v>62</v>
      </c>
      <c r="B9845">
        <v>1.2729999999999999</v>
      </c>
      <c r="C9845">
        <v>2</v>
      </c>
    </row>
    <row r="9846" spans="1:3">
      <c r="A9846" t="s">
        <v>62</v>
      </c>
      <c r="B9846">
        <v>74.847999999999999</v>
      </c>
      <c r="C9846">
        <v>2</v>
      </c>
    </row>
    <row r="9847" spans="1:3">
      <c r="A9847" t="s">
        <v>62</v>
      </c>
      <c r="B9847">
        <v>67.192001000000005</v>
      </c>
      <c r="C9847">
        <v>2</v>
      </c>
    </row>
    <row r="9848" spans="1:3">
      <c r="A9848" t="s">
        <v>62</v>
      </c>
      <c r="B9848">
        <v>69.283996999999999</v>
      </c>
      <c r="C9848">
        <v>2</v>
      </c>
    </row>
    <row r="9849" spans="1:3">
      <c r="A9849" t="s">
        <v>62</v>
      </c>
      <c r="B9849">
        <v>82.956001000000001</v>
      </c>
      <c r="C9849">
        <v>2</v>
      </c>
    </row>
    <row r="9850" spans="1:3">
      <c r="A9850" t="s">
        <v>62</v>
      </c>
      <c r="B9850">
        <v>49.544998</v>
      </c>
      <c r="C9850">
        <v>2</v>
      </c>
    </row>
    <row r="9851" spans="1:3">
      <c r="A9851" t="s">
        <v>62</v>
      </c>
      <c r="B9851">
        <v>87.253997999999996</v>
      </c>
      <c r="C9851">
        <v>2</v>
      </c>
    </row>
    <row r="9852" spans="1:3">
      <c r="A9852" t="s">
        <v>62</v>
      </c>
      <c r="B9852">
        <v>68.877998000000005</v>
      </c>
      <c r="C9852">
        <v>2</v>
      </c>
    </row>
    <row r="9853" spans="1:3">
      <c r="A9853" t="s">
        <v>62</v>
      </c>
      <c r="B9853">
        <v>50.195999</v>
      </c>
      <c r="C9853">
        <v>2</v>
      </c>
    </row>
    <row r="9854" spans="1:3">
      <c r="A9854" t="s">
        <v>62</v>
      </c>
      <c r="B9854">
        <v>49.224997999999999</v>
      </c>
      <c r="C9854">
        <v>2</v>
      </c>
    </row>
    <row r="9855" spans="1:3">
      <c r="A9855" t="s">
        <v>62</v>
      </c>
      <c r="B9855">
        <v>58.580002</v>
      </c>
      <c r="C9855">
        <v>2</v>
      </c>
    </row>
    <row r="9856" spans="1:3">
      <c r="A9856" t="s">
        <v>62</v>
      </c>
      <c r="B9856">
        <v>87.103995999999995</v>
      </c>
      <c r="C9856">
        <v>2</v>
      </c>
    </row>
    <row r="9857" spans="1:3">
      <c r="A9857" t="s">
        <v>62</v>
      </c>
      <c r="B9857">
        <v>81.758003000000002</v>
      </c>
      <c r="C9857">
        <v>2</v>
      </c>
    </row>
    <row r="9858" spans="1:3">
      <c r="A9858" t="s">
        <v>62</v>
      </c>
      <c r="B9858">
        <v>53.939999</v>
      </c>
      <c r="C9858">
        <v>2</v>
      </c>
    </row>
    <row r="9859" spans="1:3">
      <c r="A9859" t="s">
        <v>62</v>
      </c>
      <c r="B9859">
        <v>89.196999000000005</v>
      </c>
      <c r="C9859">
        <v>2</v>
      </c>
    </row>
    <row r="9860" spans="1:3">
      <c r="A9860" t="s">
        <v>62</v>
      </c>
      <c r="B9860">
        <v>1.028</v>
      </c>
      <c r="C9860">
        <v>2</v>
      </c>
    </row>
    <row r="9861" spans="1:3">
      <c r="A9861" t="s">
        <v>62</v>
      </c>
      <c r="B9861">
        <v>98.116996999999998</v>
      </c>
      <c r="C9861">
        <v>2</v>
      </c>
    </row>
    <row r="9862" spans="1:3">
      <c r="A9862" t="s">
        <v>62</v>
      </c>
      <c r="B9862">
        <v>95.852997000000002</v>
      </c>
      <c r="C9862">
        <v>2</v>
      </c>
    </row>
    <row r="9863" spans="1:3">
      <c r="A9863" t="s">
        <v>62</v>
      </c>
      <c r="B9863">
        <v>98.889999000000003</v>
      </c>
      <c r="C9863">
        <v>2</v>
      </c>
    </row>
    <row r="9864" spans="1:3">
      <c r="A9864" t="s">
        <v>62</v>
      </c>
      <c r="B9864">
        <v>1.036</v>
      </c>
      <c r="C9864">
        <v>2</v>
      </c>
    </row>
    <row r="9865" spans="1:3">
      <c r="A9865" t="s">
        <v>62</v>
      </c>
      <c r="B9865">
        <v>65.394997000000004</v>
      </c>
      <c r="C9865">
        <v>2</v>
      </c>
    </row>
    <row r="9866" spans="1:3">
      <c r="A9866" t="s">
        <v>62</v>
      </c>
      <c r="B9866">
        <v>1.2070000000000001</v>
      </c>
      <c r="C9866">
        <v>2</v>
      </c>
    </row>
    <row r="9867" spans="1:3">
      <c r="A9867" t="s">
        <v>62</v>
      </c>
      <c r="B9867">
        <v>71.057998999999995</v>
      </c>
      <c r="C9867">
        <v>2</v>
      </c>
    </row>
    <row r="9868" spans="1:3">
      <c r="A9868" t="s">
        <v>62</v>
      </c>
      <c r="B9868">
        <v>59.783999999999999</v>
      </c>
      <c r="C9868">
        <v>2</v>
      </c>
    </row>
    <row r="9869" spans="1:3">
      <c r="A9869" t="s">
        <v>62</v>
      </c>
      <c r="B9869">
        <v>1.77</v>
      </c>
      <c r="C9869">
        <v>2</v>
      </c>
    </row>
    <row r="9870" spans="1:3">
      <c r="A9870" t="s">
        <v>62</v>
      </c>
      <c r="B9870">
        <v>1.349</v>
      </c>
      <c r="C9870">
        <v>2</v>
      </c>
    </row>
    <row r="9871" spans="1:3">
      <c r="A9871" t="s">
        <v>62</v>
      </c>
      <c r="B9871">
        <v>83.988997999999995</v>
      </c>
      <c r="C9871">
        <v>2</v>
      </c>
    </row>
    <row r="9872" spans="1:3">
      <c r="A9872" t="s">
        <v>62</v>
      </c>
      <c r="B9872">
        <v>99.250998999999993</v>
      </c>
      <c r="C9872">
        <v>2</v>
      </c>
    </row>
    <row r="9873" spans="1:3">
      <c r="A9873" t="s">
        <v>62</v>
      </c>
      <c r="B9873">
        <v>70.804001</v>
      </c>
      <c r="C9873">
        <v>2</v>
      </c>
    </row>
    <row r="9874" spans="1:3">
      <c r="A9874" t="s">
        <v>62</v>
      </c>
      <c r="B9874">
        <v>59.198002000000002</v>
      </c>
      <c r="C9874">
        <v>2</v>
      </c>
    </row>
    <row r="9875" spans="1:3">
      <c r="A9875" t="s">
        <v>62</v>
      </c>
      <c r="B9875">
        <v>60.673000000000002</v>
      </c>
      <c r="C9875">
        <v>2</v>
      </c>
    </row>
    <row r="9876" spans="1:3">
      <c r="A9876" t="s">
        <v>62</v>
      </c>
      <c r="B9876">
        <v>59.286999000000002</v>
      </c>
      <c r="C9876">
        <v>2</v>
      </c>
    </row>
    <row r="9877" spans="1:3">
      <c r="A9877" t="s">
        <v>62</v>
      </c>
      <c r="B9877">
        <v>55.533000999999999</v>
      </c>
      <c r="C9877">
        <v>2</v>
      </c>
    </row>
    <row r="9878" spans="1:3">
      <c r="A9878" t="s">
        <v>62</v>
      </c>
      <c r="B9878">
        <v>65.226996999999997</v>
      </c>
      <c r="C9878">
        <v>2</v>
      </c>
    </row>
    <row r="9879" spans="1:3">
      <c r="A9879" t="s">
        <v>62</v>
      </c>
      <c r="B9879">
        <v>80.768996999999999</v>
      </c>
      <c r="C9879">
        <v>2</v>
      </c>
    </row>
    <row r="9880" spans="1:3">
      <c r="A9880" t="s">
        <v>62</v>
      </c>
      <c r="B9880">
        <v>98.956001000000001</v>
      </c>
      <c r="C9880">
        <v>2</v>
      </c>
    </row>
    <row r="9881" spans="1:3">
      <c r="A9881" t="s">
        <v>62</v>
      </c>
      <c r="B9881">
        <v>1.236</v>
      </c>
      <c r="C9881">
        <v>2</v>
      </c>
    </row>
    <row r="9882" spans="1:3">
      <c r="A9882" t="s">
        <v>62</v>
      </c>
      <c r="B9882">
        <v>1.204</v>
      </c>
      <c r="C9882">
        <v>2</v>
      </c>
    </row>
    <row r="9883" spans="1:3">
      <c r="A9883" t="s">
        <v>62</v>
      </c>
      <c r="B9883">
        <v>2.202</v>
      </c>
      <c r="C9883">
        <v>2</v>
      </c>
    </row>
    <row r="9884" spans="1:3">
      <c r="A9884" t="s">
        <v>62</v>
      </c>
      <c r="B9884">
        <v>4.3410000000000002</v>
      </c>
      <c r="C9884">
        <v>2</v>
      </c>
    </row>
    <row r="9885" spans="1:3">
      <c r="A9885" t="s">
        <v>62</v>
      </c>
      <c r="B9885">
        <v>1.5009999999999999</v>
      </c>
      <c r="C9885">
        <v>2</v>
      </c>
    </row>
    <row r="9886" spans="1:3">
      <c r="A9886" t="s">
        <v>62</v>
      </c>
      <c r="B9886">
        <v>1.609</v>
      </c>
      <c r="C9886">
        <v>2</v>
      </c>
    </row>
    <row r="9887" spans="1:3">
      <c r="A9887" t="s">
        <v>62</v>
      </c>
      <c r="B9887">
        <v>62.359000999999999</v>
      </c>
      <c r="C9887">
        <v>2</v>
      </c>
    </row>
    <row r="9888" spans="1:3">
      <c r="A9888" t="s">
        <v>62</v>
      </c>
      <c r="B9888">
        <v>77.271004000000005</v>
      </c>
      <c r="C9888">
        <v>2</v>
      </c>
    </row>
    <row r="9889" spans="1:3">
      <c r="A9889" t="s">
        <v>62</v>
      </c>
      <c r="B9889">
        <v>85.961997999999994</v>
      </c>
      <c r="C9889">
        <v>2</v>
      </c>
    </row>
    <row r="9890" spans="1:3">
      <c r="A9890" t="s">
        <v>62</v>
      </c>
      <c r="B9890">
        <v>1.319</v>
      </c>
      <c r="C9890">
        <v>2</v>
      </c>
    </row>
    <row r="9891" spans="1:3">
      <c r="A9891" t="s">
        <v>62</v>
      </c>
      <c r="B9891">
        <v>1.585</v>
      </c>
      <c r="C9891">
        <v>2</v>
      </c>
    </row>
    <row r="9892" spans="1:3">
      <c r="A9892" t="s">
        <v>62</v>
      </c>
      <c r="B9892">
        <v>1.6279999999999999</v>
      </c>
      <c r="C9892">
        <v>2</v>
      </c>
    </row>
    <row r="9893" spans="1:3">
      <c r="A9893" t="s">
        <v>62</v>
      </c>
      <c r="B9893">
        <v>1.177</v>
      </c>
      <c r="C9893">
        <v>2</v>
      </c>
    </row>
    <row r="9894" spans="1:3">
      <c r="A9894" t="s">
        <v>62</v>
      </c>
      <c r="B9894">
        <v>1.63</v>
      </c>
      <c r="C9894">
        <v>2</v>
      </c>
    </row>
    <row r="9895" spans="1:3">
      <c r="A9895" t="s">
        <v>62</v>
      </c>
      <c r="B9895">
        <v>58.728999999999999</v>
      </c>
      <c r="C9895">
        <v>2</v>
      </c>
    </row>
    <row r="9896" spans="1:3">
      <c r="A9896" t="s">
        <v>62</v>
      </c>
      <c r="B9896">
        <v>1.2310000000000001</v>
      </c>
      <c r="C9896">
        <v>2</v>
      </c>
    </row>
    <row r="9897" spans="1:3">
      <c r="A9897" t="s">
        <v>62</v>
      </c>
      <c r="B9897">
        <v>93.709998999999996</v>
      </c>
      <c r="C9897">
        <v>2</v>
      </c>
    </row>
    <row r="9898" spans="1:3">
      <c r="A9898" t="s">
        <v>62</v>
      </c>
      <c r="B9898">
        <v>1.645</v>
      </c>
      <c r="C9898">
        <v>2</v>
      </c>
    </row>
    <row r="9899" spans="1:3">
      <c r="A9899" t="s">
        <v>62</v>
      </c>
      <c r="B9899">
        <v>1.6020000000000001</v>
      </c>
      <c r="C9899">
        <v>2</v>
      </c>
    </row>
    <row r="9900" spans="1:3">
      <c r="A9900" t="s">
        <v>62</v>
      </c>
      <c r="B9900">
        <v>41.966000000000001</v>
      </c>
      <c r="C9900">
        <v>2</v>
      </c>
    </row>
    <row r="9901" spans="1:3">
      <c r="A9901" t="s">
        <v>62</v>
      </c>
      <c r="B9901">
        <v>32.734000999999999</v>
      </c>
      <c r="C9901">
        <v>2</v>
      </c>
    </row>
    <row r="9902" spans="1:3">
      <c r="A9902" t="s">
        <v>62</v>
      </c>
      <c r="B9902">
        <v>39.391998000000001</v>
      </c>
      <c r="C9902">
        <v>2</v>
      </c>
    </row>
    <row r="9903" spans="1:3">
      <c r="A9903" t="s">
        <v>62</v>
      </c>
      <c r="B9903">
        <v>1.55</v>
      </c>
      <c r="C9903">
        <v>2</v>
      </c>
    </row>
    <row r="9904" spans="1:3">
      <c r="A9904" t="s">
        <v>62</v>
      </c>
      <c r="B9904">
        <v>2.2530000000000001</v>
      </c>
      <c r="C9904">
        <v>2</v>
      </c>
    </row>
    <row r="9905" spans="1:3">
      <c r="A9905" t="s">
        <v>62</v>
      </c>
      <c r="B9905">
        <v>1.58</v>
      </c>
      <c r="C9905">
        <v>2</v>
      </c>
    </row>
    <row r="9906" spans="1:3">
      <c r="A9906" t="s">
        <v>62</v>
      </c>
      <c r="B9906">
        <v>71.424003999999996</v>
      </c>
      <c r="C9906">
        <v>2</v>
      </c>
    </row>
    <row r="9907" spans="1:3">
      <c r="A9907" t="s">
        <v>62</v>
      </c>
      <c r="B9907">
        <v>84.650002000000001</v>
      </c>
      <c r="C9907">
        <v>2</v>
      </c>
    </row>
    <row r="9908" spans="1:3">
      <c r="A9908" t="s">
        <v>62</v>
      </c>
      <c r="B9908">
        <v>66.686995999999994</v>
      </c>
      <c r="C9908">
        <v>2</v>
      </c>
    </row>
    <row r="9909" spans="1:3">
      <c r="A9909" t="s">
        <v>62</v>
      </c>
      <c r="B9909">
        <v>75.070999</v>
      </c>
      <c r="C9909">
        <v>2</v>
      </c>
    </row>
    <row r="9910" spans="1:3">
      <c r="A9910" t="s">
        <v>62</v>
      </c>
      <c r="B9910">
        <v>67.846999999999994</v>
      </c>
      <c r="C9910">
        <v>2</v>
      </c>
    </row>
    <row r="9911" spans="1:3">
      <c r="A9911" t="s">
        <v>62</v>
      </c>
      <c r="B9911">
        <v>59.554001</v>
      </c>
      <c r="C9911">
        <v>2</v>
      </c>
    </row>
    <row r="9912" spans="1:3">
      <c r="A9912" t="s">
        <v>62</v>
      </c>
      <c r="B9912">
        <v>1.744</v>
      </c>
      <c r="C9912">
        <v>2</v>
      </c>
    </row>
    <row r="9913" spans="1:3">
      <c r="A9913" t="s">
        <v>62</v>
      </c>
      <c r="B9913">
        <v>1.29</v>
      </c>
      <c r="C9913">
        <v>2</v>
      </c>
    </row>
    <row r="9914" spans="1:3">
      <c r="A9914" t="s">
        <v>62</v>
      </c>
      <c r="B9914">
        <v>1.2809999999999999</v>
      </c>
      <c r="C9914">
        <v>2</v>
      </c>
    </row>
    <row r="9915" spans="1:3">
      <c r="A9915" t="s">
        <v>62</v>
      </c>
      <c r="B9915">
        <v>39.127997999999998</v>
      </c>
      <c r="C9915">
        <v>2</v>
      </c>
    </row>
    <row r="9916" spans="1:3">
      <c r="A9916" t="s">
        <v>62</v>
      </c>
      <c r="B9916">
        <v>79.253997999999996</v>
      </c>
      <c r="C9916">
        <v>2</v>
      </c>
    </row>
    <row r="9917" spans="1:3">
      <c r="A9917" t="s">
        <v>62</v>
      </c>
      <c r="B9917">
        <v>84.043998999999999</v>
      </c>
      <c r="C9917">
        <v>2</v>
      </c>
    </row>
    <row r="9918" spans="1:3">
      <c r="A9918" t="s">
        <v>62</v>
      </c>
      <c r="B9918">
        <v>1.2050000000000001</v>
      </c>
      <c r="C9918">
        <v>2</v>
      </c>
    </row>
    <row r="9919" spans="1:3">
      <c r="A9919" t="s">
        <v>62</v>
      </c>
      <c r="B9919">
        <v>55.271999000000001</v>
      </c>
      <c r="C9919">
        <v>2</v>
      </c>
    </row>
    <row r="9920" spans="1:3">
      <c r="A9920" t="s">
        <v>62</v>
      </c>
      <c r="B9920">
        <v>60.639000000000003</v>
      </c>
      <c r="C9920">
        <v>2</v>
      </c>
    </row>
    <row r="9921" spans="1:3">
      <c r="A9921" t="s">
        <v>62</v>
      </c>
      <c r="B9921">
        <v>54.245998</v>
      </c>
      <c r="C9921">
        <v>2</v>
      </c>
    </row>
    <row r="9922" spans="1:3">
      <c r="A9922" t="s">
        <v>62</v>
      </c>
      <c r="B9922">
        <v>46.682999000000002</v>
      </c>
      <c r="C9922">
        <v>2</v>
      </c>
    </row>
    <row r="9923" spans="1:3">
      <c r="A9923" t="s">
        <v>62</v>
      </c>
      <c r="B9923">
        <v>49.608001999999999</v>
      </c>
      <c r="C9923">
        <v>2</v>
      </c>
    </row>
    <row r="9924" spans="1:3">
      <c r="A9924" t="s">
        <v>62</v>
      </c>
      <c r="B9924">
        <v>72.480002999999996</v>
      </c>
      <c r="C9924">
        <v>2</v>
      </c>
    </row>
    <row r="9925" spans="1:3">
      <c r="A9925" t="s">
        <v>62</v>
      </c>
      <c r="B9925">
        <v>3.07</v>
      </c>
      <c r="C9925">
        <v>2</v>
      </c>
    </row>
    <row r="9926" spans="1:3">
      <c r="A9926" t="s">
        <v>62</v>
      </c>
      <c r="B9926">
        <v>1.411</v>
      </c>
      <c r="C9926">
        <v>2</v>
      </c>
    </row>
    <row r="9927" spans="1:3">
      <c r="A9927" t="s">
        <v>62</v>
      </c>
      <c r="B9927">
        <v>1.36</v>
      </c>
      <c r="C9927">
        <v>2</v>
      </c>
    </row>
    <row r="9928" spans="1:3">
      <c r="A9928" t="s">
        <v>62</v>
      </c>
      <c r="B9928">
        <v>1.2370000000000001</v>
      </c>
      <c r="C9928">
        <v>2</v>
      </c>
    </row>
    <row r="9929" spans="1:3">
      <c r="A9929" t="s">
        <v>62</v>
      </c>
      <c r="B9929">
        <v>1.4650000000000001</v>
      </c>
      <c r="C9929">
        <v>2</v>
      </c>
    </row>
    <row r="9930" spans="1:3">
      <c r="A9930" t="s">
        <v>62</v>
      </c>
      <c r="B9930">
        <v>96.935997</v>
      </c>
      <c r="C9930">
        <v>2</v>
      </c>
    </row>
    <row r="9931" spans="1:3">
      <c r="A9931" t="s">
        <v>62</v>
      </c>
      <c r="B9931">
        <v>66.370002999999997</v>
      </c>
      <c r="C9931">
        <v>2</v>
      </c>
    </row>
    <row r="9932" spans="1:3">
      <c r="A9932" t="s">
        <v>62</v>
      </c>
      <c r="B9932">
        <v>1.2230000000000001</v>
      </c>
      <c r="C9932">
        <v>2</v>
      </c>
    </row>
    <row r="9933" spans="1:3">
      <c r="A9933" t="s">
        <v>62</v>
      </c>
      <c r="B9933">
        <v>95.329002000000003</v>
      </c>
      <c r="C9933">
        <v>2</v>
      </c>
    </row>
    <row r="9934" spans="1:3">
      <c r="A9934" t="s">
        <v>62</v>
      </c>
      <c r="B9934">
        <v>1.0189999999999999</v>
      </c>
      <c r="C9934">
        <v>2</v>
      </c>
    </row>
    <row r="9935" spans="1:3">
      <c r="A9935" t="s">
        <v>62</v>
      </c>
      <c r="B9935">
        <v>1.0089999999999999</v>
      </c>
      <c r="C9935">
        <v>2</v>
      </c>
    </row>
    <row r="9936" spans="1:3">
      <c r="A9936" t="s">
        <v>62</v>
      </c>
      <c r="B9936">
        <v>95.785004000000001</v>
      </c>
      <c r="C9936">
        <v>2</v>
      </c>
    </row>
    <row r="9937" spans="1:3">
      <c r="A9937" t="s">
        <v>62</v>
      </c>
      <c r="B9937">
        <v>92.799003999999996</v>
      </c>
      <c r="C9937">
        <v>2</v>
      </c>
    </row>
    <row r="9938" spans="1:3">
      <c r="A9938" t="s">
        <v>62</v>
      </c>
      <c r="B9938">
        <v>1.0329999999999999</v>
      </c>
      <c r="C9938">
        <v>2</v>
      </c>
    </row>
    <row r="9939" spans="1:3">
      <c r="A9939" t="s">
        <v>62</v>
      </c>
      <c r="B9939">
        <v>58.832000999999998</v>
      </c>
      <c r="C9939">
        <v>2</v>
      </c>
    </row>
    <row r="9940" spans="1:3">
      <c r="A9940" t="s">
        <v>62</v>
      </c>
      <c r="B9940">
        <v>61.902000000000001</v>
      </c>
      <c r="C9940">
        <v>2</v>
      </c>
    </row>
    <row r="9941" spans="1:3">
      <c r="A9941" t="s">
        <v>62</v>
      </c>
      <c r="B9941">
        <v>66.283996999999999</v>
      </c>
      <c r="C9941">
        <v>2</v>
      </c>
    </row>
    <row r="9942" spans="1:3">
      <c r="A9942" t="s">
        <v>62</v>
      </c>
      <c r="B9942">
        <v>72.454002000000003</v>
      </c>
      <c r="C9942">
        <v>2</v>
      </c>
    </row>
    <row r="9943" spans="1:3">
      <c r="A9943" t="s">
        <v>62</v>
      </c>
      <c r="B9943">
        <v>85.915001000000004</v>
      </c>
      <c r="C9943">
        <v>2</v>
      </c>
    </row>
    <row r="9944" spans="1:3">
      <c r="A9944" t="s">
        <v>62</v>
      </c>
      <c r="B9944">
        <v>85.331001000000001</v>
      </c>
      <c r="C9944">
        <v>2</v>
      </c>
    </row>
    <row r="9945" spans="1:3">
      <c r="A9945" t="s">
        <v>62</v>
      </c>
      <c r="B9945">
        <v>1.0620000000000001</v>
      </c>
      <c r="C9945">
        <v>2</v>
      </c>
    </row>
    <row r="9946" spans="1:3">
      <c r="A9946" t="s">
        <v>62</v>
      </c>
      <c r="B9946">
        <v>90.920997999999997</v>
      </c>
      <c r="C9946">
        <v>2</v>
      </c>
    </row>
    <row r="9947" spans="1:3">
      <c r="A9947" t="s">
        <v>62</v>
      </c>
      <c r="B9947">
        <v>92.231003000000001</v>
      </c>
      <c r="C9947">
        <v>2</v>
      </c>
    </row>
    <row r="9948" spans="1:3">
      <c r="A9948" t="s">
        <v>62</v>
      </c>
      <c r="B9948">
        <v>1.23</v>
      </c>
      <c r="C9948">
        <v>2</v>
      </c>
    </row>
    <row r="9949" spans="1:3">
      <c r="A9949" t="s">
        <v>62</v>
      </c>
      <c r="B9949">
        <v>78.847999999999999</v>
      </c>
      <c r="C9949">
        <v>2</v>
      </c>
    </row>
    <row r="9950" spans="1:3">
      <c r="A9950" t="s">
        <v>62</v>
      </c>
      <c r="B9950">
        <v>85.992996000000005</v>
      </c>
      <c r="C9950">
        <v>2</v>
      </c>
    </row>
    <row r="9951" spans="1:3">
      <c r="A9951" t="s">
        <v>62</v>
      </c>
      <c r="B9951">
        <v>73.847999999999999</v>
      </c>
      <c r="C9951">
        <v>2</v>
      </c>
    </row>
    <row r="9952" spans="1:3">
      <c r="A9952" t="s">
        <v>62</v>
      </c>
      <c r="B9952">
        <v>87.165999999999997</v>
      </c>
      <c r="C9952">
        <v>2</v>
      </c>
    </row>
    <row r="9953" spans="1:3">
      <c r="A9953" t="s">
        <v>62</v>
      </c>
      <c r="B9953">
        <v>1.478</v>
      </c>
      <c r="C9953">
        <v>2</v>
      </c>
    </row>
    <row r="9954" spans="1:3">
      <c r="A9954" t="s">
        <v>62</v>
      </c>
      <c r="B9954">
        <v>68.329002000000003</v>
      </c>
      <c r="C9954">
        <v>2</v>
      </c>
    </row>
    <row r="9955" spans="1:3">
      <c r="A9955" t="s">
        <v>62</v>
      </c>
      <c r="B9955">
        <v>80.797996999999995</v>
      </c>
      <c r="C9955">
        <v>2</v>
      </c>
    </row>
    <row r="9956" spans="1:3">
      <c r="A9956" t="s">
        <v>62</v>
      </c>
      <c r="B9956">
        <v>97.628997999999996</v>
      </c>
      <c r="C9956">
        <v>2</v>
      </c>
    </row>
    <row r="9957" spans="1:3">
      <c r="A9957" t="s">
        <v>62</v>
      </c>
      <c r="B9957">
        <v>85.167000000000002</v>
      </c>
      <c r="C9957">
        <v>2</v>
      </c>
    </row>
    <row r="9958" spans="1:3">
      <c r="A9958" t="s">
        <v>62</v>
      </c>
      <c r="B9958">
        <v>1.081</v>
      </c>
      <c r="C9958">
        <v>2</v>
      </c>
    </row>
    <row r="9959" spans="1:3">
      <c r="A9959" t="s">
        <v>62</v>
      </c>
      <c r="B9959">
        <v>1.258</v>
      </c>
      <c r="C9959">
        <v>2</v>
      </c>
    </row>
    <row r="9960" spans="1:3">
      <c r="A9960" t="s">
        <v>62</v>
      </c>
      <c r="B9960">
        <v>1.0589999999999999</v>
      </c>
      <c r="C9960">
        <v>2</v>
      </c>
    </row>
    <row r="9961" spans="1:3">
      <c r="A9961" t="s">
        <v>62</v>
      </c>
      <c r="B9961">
        <v>94.829002000000003</v>
      </c>
      <c r="C9961">
        <v>2</v>
      </c>
    </row>
    <row r="9962" spans="1:3">
      <c r="A9962" t="s">
        <v>62</v>
      </c>
      <c r="B9962">
        <v>92.850998000000004</v>
      </c>
      <c r="C9962">
        <v>2</v>
      </c>
    </row>
    <row r="9963" spans="1:3">
      <c r="A9963" t="s">
        <v>62</v>
      </c>
      <c r="B9963">
        <v>1.1180000000000001</v>
      </c>
      <c r="C9963">
        <v>2</v>
      </c>
    </row>
    <row r="9964" spans="1:3">
      <c r="A9964" t="s">
        <v>62</v>
      </c>
      <c r="B9964">
        <v>1.167</v>
      </c>
      <c r="C9964">
        <v>2</v>
      </c>
    </row>
    <row r="9965" spans="1:3">
      <c r="A9965" t="s">
        <v>62</v>
      </c>
      <c r="B9965">
        <v>94.933998000000003</v>
      </c>
      <c r="C9965">
        <v>2</v>
      </c>
    </row>
    <row r="9966" spans="1:3">
      <c r="A9966" t="s">
        <v>62</v>
      </c>
      <c r="B9966">
        <v>1.6140000000000001</v>
      </c>
      <c r="C9966">
        <v>2</v>
      </c>
    </row>
    <row r="9967" spans="1:3">
      <c r="A9967" t="s">
        <v>62</v>
      </c>
      <c r="B9967">
        <v>1.53</v>
      </c>
      <c r="C9967">
        <v>2</v>
      </c>
    </row>
    <row r="9968" spans="1:3">
      <c r="A9968" t="s">
        <v>62</v>
      </c>
      <c r="B9968">
        <v>1.5229999999999999</v>
      </c>
      <c r="C9968">
        <v>2</v>
      </c>
    </row>
    <row r="9969" spans="1:3">
      <c r="A9969" t="s">
        <v>62</v>
      </c>
      <c r="B9969">
        <v>1.5209999999999999</v>
      </c>
      <c r="C9969">
        <v>2</v>
      </c>
    </row>
    <row r="9970" spans="1:3">
      <c r="A9970" t="s">
        <v>62</v>
      </c>
      <c r="B9970">
        <v>1.028</v>
      </c>
      <c r="C9970">
        <v>2</v>
      </c>
    </row>
    <row r="9971" spans="1:3">
      <c r="A9971" t="s">
        <v>62</v>
      </c>
      <c r="B9971">
        <v>69.464995999999999</v>
      </c>
      <c r="C9971">
        <v>2</v>
      </c>
    </row>
    <row r="9972" spans="1:3">
      <c r="A9972" t="s">
        <v>62</v>
      </c>
      <c r="B9972">
        <v>78.886002000000005</v>
      </c>
      <c r="C9972">
        <v>2</v>
      </c>
    </row>
    <row r="9973" spans="1:3">
      <c r="A9973" t="s">
        <v>62</v>
      </c>
      <c r="B9973">
        <v>69.346999999999994</v>
      </c>
      <c r="C9973">
        <v>2</v>
      </c>
    </row>
    <row r="9974" spans="1:3">
      <c r="A9974" t="s">
        <v>62</v>
      </c>
      <c r="B9974">
        <v>92.523003000000003</v>
      </c>
      <c r="C9974">
        <v>2</v>
      </c>
    </row>
    <row r="9975" spans="1:3">
      <c r="A9975" t="s">
        <v>62</v>
      </c>
      <c r="B9975">
        <v>1.0129999999999999</v>
      </c>
      <c r="C9975">
        <v>2</v>
      </c>
    </row>
    <row r="9976" spans="1:3">
      <c r="A9976" t="s">
        <v>62</v>
      </c>
      <c r="B9976">
        <v>1.0389999999999999</v>
      </c>
      <c r="C9976">
        <v>2</v>
      </c>
    </row>
    <row r="9977" spans="1:3">
      <c r="A9977" t="s">
        <v>62</v>
      </c>
      <c r="B9977">
        <v>89.781998000000002</v>
      </c>
      <c r="C9977">
        <v>2</v>
      </c>
    </row>
    <row r="9978" spans="1:3">
      <c r="A9978" t="s">
        <v>62</v>
      </c>
      <c r="B9978">
        <v>87.891998000000001</v>
      </c>
      <c r="C9978">
        <v>2</v>
      </c>
    </row>
    <row r="9979" spans="1:3">
      <c r="A9979" t="s">
        <v>62</v>
      </c>
      <c r="B9979">
        <v>91.468001999999998</v>
      </c>
      <c r="C9979">
        <v>2</v>
      </c>
    </row>
    <row r="9980" spans="1:3">
      <c r="A9980" t="s">
        <v>62</v>
      </c>
      <c r="B9980">
        <v>1.2470000000000001</v>
      </c>
      <c r="C9980">
        <v>2</v>
      </c>
    </row>
    <row r="9981" spans="1:3">
      <c r="A9981" t="s">
        <v>62</v>
      </c>
      <c r="B9981">
        <v>1.07</v>
      </c>
      <c r="C9981">
        <v>2</v>
      </c>
    </row>
    <row r="9982" spans="1:3">
      <c r="A9982" t="s">
        <v>62</v>
      </c>
      <c r="B9982">
        <v>95.473999000000006</v>
      </c>
      <c r="C9982">
        <v>2</v>
      </c>
    </row>
    <row r="9983" spans="1:3">
      <c r="A9983" t="s">
        <v>62</v>
      </c>
      <c r="B9983">
        <v>86.430999999999997</v>
      </c>
      <c r="C9983">
        <v>2</v>
      </c>
    </row>
    <row r="9984" spans="1:3">
      <c r="A9984" t="s">
        <v>62</v>
      </c>
      <c r="B9984">
        <v>77.480002999999996</v>
      </c>
      <c r="C9984">
        <v>2</v>
      </c>
    </row>
    <row r="9985" spans="1:3">
      <c r="A9985" t="s">
        <v>62</v>
      </c>
      <c r="B9985">
        <v>1.345</v>
      </c>
      <c r="C9985">
        <v>2</v>
      </c>
    </row>
    <row r="9986" spans="1:3">
      <c r="A9986" t="s">
        <v>62</v>
      </c>
      <c r="B9986">
        <v>1.224</v>
      </c>
      <c r="C9986">
        <v>2</v>
      </c>
    </row>
    <row r="9987" spans="1:3">
      <c r="A9987" t="s">
        <v>62</v>
      </c>
      <c r="B9987">
        <v>1.7250000000000001</v>
      </c>
      <c r="C9987">
        <v>2</v>
      </c>
    </row>
    <row r="9988" spans="1:3">
      <c r="A9988" t="s">
        <v>62</v>
      </c>
      <c r="B9988">
        <v>56.390999000000001</v>
      </c>
      <c r="C9988">
        <v>2</v>
      </c>
    </row>
    <row r="9989" spans="1:3">
      <c r="A9989" t="s">
        <v>62</v>
      </c>
      <c r="B9989">
        <v>91.574996999999996</v>
      </c>
      <c r="C9989">
        <v>2</v>
      </c>
    </row>
    <row r="9990" spans="1:3">
      <c r="A9990" t="s">
        <v>62</v>
      </c>
      <c r="B9990">
        <v>94.429001</v>
      </c>
      <c r="C9990">
        <v>2</v>
      </c>
    </row>
    <row r="9991" spans="1:3">
      <c r="A9991" t="s">
        <v>62</v>
      </c>
      <c r="B9991">
        <v>93.412002999999999</v>
      </c>
      <c r="C9991">
        <v>2</v>
      </c>
    </row>
    <row r="9992" spans="1:3">
      <c r="A9992" t="s">
        <v>62</v>
      </c>
      <c r="B9992">
        <v>97.587997000000001</v>
      </c>
      <c r="C9992">
        <v>2</v>
      </c>
    </row>
    <row r="9993" spans="1:3">
      <c r="A9993" t="s">
        <v>62</v>
      </c>
      <c r="B9993">
        <v>83.269997000000004</v>
      </c>
      <c r="C9993">
        <v>2</v>
      </c>
    </row>
    <row r="9994" spans="1:3">
      <c r="A9994" t="s">
        <v>62</v>
      </c>
      <c r="B9994">
        <v>2.4940000000000002</v>
      </c>
      <c r="C9994">
        <v>2</v>
      </c>
    </row>
    <row r="9995" spans="1:3">
      <c r="A9995" t="s">
        <v>62</v>
      </c>
      <c r="B9995">
        <v>1.4670000000000001</v>
      </c>
      <c r="C9995">
        <v>2</v>
      </c>
    </row>
    <row r="9996" spans="1:3">
      <c r="A9996" t="s">
        <v>62</v>
      </c>
      <c r="B9996">
        <v>69.915001000000004</v>
      </c>
      <c r="C9996">
        <v>2</v>
      </c>
    </row>
    <row r="9997" spans="1:3">
      <c r="A9997" t="s">
        <v>62</v>
      </c>
      <c r="B9997">
        <v>92.116996999999998</v>
      </c>
      <c r="C9997">
        <v>2</v>
      </c>
    </row>
    <row r="9998" spans="1:3">
      <c r="A9998" t="s">
        <v>62</v>
      </c>
      <c r="B9998">
        <v>89.200996000000004</v>
      </c>
      <c r="C9998">
        <v>2</v>
      </c>
    </row>
    <row r="9999" spans="1:3">
      <c r="A9999" t="s">
        <v>62</v>
      </c>
      <c r="B9999">
        <v>78.069000000000003</v>
      </c>
      <c r="C9999">
        <v>2</v>
      </c>
    </row>
    <row r="10000" spans="1:3">
      <c r="A10000" t="s">
        <v>62</v>
      </c>
      <c r="B10000">
        <v>64.933998000000003</v>
      </c>
      <c r="C10000">
        <v>2</v>
      </c>
    </row>
    <row r="10001" spans="1:3">
      <c r="A10001" t="s">
        <v>62</v>
      </c>
      <c r="B10001">
        <v>86.228995999999995</v>
      </c>
      <c r="C10001">
        <v>2</v>
      </c>
    </row>
    <row r="10002" spans="1:3">
      <c r="A10002" t="s">
        <v>62</v>
      </c>
      <c r="B10002">
        <v>91.139999000000003</v>
      </c>
      <c r="C10002">
        <v>2</v>
      </c>
    </row>
    <row r="10003" spans="1:3">
      <c r="A10003" t="s">
        <v>62</v>
      </c>
      <c r="B10003">
        <v>97.514999000000003</v>
      </c>
      <c r="C10003">
        <v>2</v>
      </c>
    </row>
    <row r="10004" spans="1:3">
      <c r="A10004" t="s">
        <v>62</v>
      </c>
      <c r="B10004">
        <v>77.582001000000005</v>
      </c>
      <c r="C10004">
        <v>2</v>
      </c>
    </row>
    <row r="10005" spans="1:3">
      <c r="A10005" t="s">
        <v>62</v>
      </c>
      <c r="B10005">
        <v>92.120002999999997</v>
      </c>
      <c r="C10005">
        <v>2</v>
      </c>
    </row>
    <row r="10006" spans="1:3">
      <c r="A10006" t="s">
        <v>62</v>
      </c>
      <c r="B10006">
        <v>1.3120000000000001</v>
      </c>
      <c r="C10006">
        <v>2</v>
      </c>
    </row>
    <row r="10007" spans="1:3">
      <c r="A10007" t="s">
        <v>62</v>
      </c>
      <c r="B10007">
        <v>1.208</v>
      </c>
      <c r="C10007">
        <v>2</v>
      </c>
    </row>
    <row r="10008" spans="1:3">
      <c r="A10008" t="s">
        <v>62</v>
      </c>
      <c r="B10008">
        <v>1.147</v>
      </c>
      <c r="C10008">
        <v>2</v>
      </c>
    </row>
    <row r="10009" spans="1:3">
      <c r="A10009" t="s">
        <v>62</v>
      </c>
      <c r="B10009">
        <v>74.691001999999997</v>
      </c>
      <c r="C10009">
        <v>2</v>
      </c>
    </row>
    <row r="10010" spans="1:3">
      <c r="A10010" t="s">
        <v>62</v>
      </c>
      <c r="B10010">
        <v>85.669998000000007</v>
      </c>
      <c r="C10010">
        <v>2</v>
      </c>
    </row>
    <row r="10011" spans="1:3">
      <c r="A10011" t="s">
        <v>62</v>
      </c>
      <c r="B10011">
        <v>54.998001000000002</v>
      </c>
      <c r="C10011">
        <v>1</v>
      </c>
    </row>
    <row r="10012" spans="1:3">
      <c r="A10012" t="s">
        <v>62</v>
      </c>
      <c r="B10012">
        <v>46.980998999999997</v>
      </c>
      <c r="C10012">
        <v>1</v>
      </c>
    </row>
    <row r="10013" spans="1:3">
      <c r="A10013" t="s">
        <v>62</v>
      </c>
      <c r="B10013">
        <v>42.566001999999997</v>
      </c>
      <c r="C10013">
        <v>1</v>
      </c>
    </row>
    <row r="10014" spans="1:3">
      <c r="A10014" t="s">
        <v>62</v>
      </c>
      <c r="B10014">
        <v>39.852001000000001</v>
      </c>
      <c r="C10014">
        <v>1</v>
      </c>
    </row>
    <row r="10015" spans="1:3">
      <c r="A10015" t="s">
        <v>62</v>
      </c>
      <c r="B10015">
        <v>42.902999999999999</v>
      </c>
      <c r="C10015">
        <v>1</v>
      </c>
    </row>
    <row r="10016" spans="1:3">
      <c r="A10016" t="s">
        <v>62</v>
      </c>
      <c r="B10016">
        <v>46.131000999999998</v>
      </c>
      <c r="C10016">
        <v>1</v>
      </c>
    </row>
    <row r="10017" spans="1:3">
      <c r="A10017" t="s">
        <v>62</v>
      </c>
      <c r="B10017">
        <v>49.727001000000001</v>
      </c>
      <c r="C10017">
        <v>1</v>
      </c>
    </row>
    <row r="10018" spans="1:3">
      <c r="A10018" t="s">
        <v>62</v>
      </c>
      <c r="B10018">
        <v>63.046000999999997</v>
      </c>
      <c r="C10018">
        <v>1</v>
      </c>
    </row>
    <row r="10019" spans="1:3">
      <c r="A10019" t="s">
        <v>62</v>
      </c>
      <c r="B10019">
        <v>74.690002000000007</v>
      </c>
      <c r="C10019">
        <v>1</v>
      </c>
    </row>
    <row r="10020" spans="1:3">
      <c r="A10020" t="s">
        <v>62</v>
      </c>
      <c r="B10020">
        <v>1.764</v>
      </c>
      <c r="C10020">
        <v>1</v>
      </c>
    </row>
    <row r="10021" spans="1:3">
      <c r="A10021" t="s">
        <v>62</v>
      </c>
      <c r="B10021">
        <v>1.792</v>
      </c>
      <c r="C10021">
        <v>1</v>
      </c>
    </row>
    <row r="10022" spans="1:3">
      <c r="A10022" t="s">
        <v>62</v>
      </c>
      <c r="B10022">
        <v>2.0649999999999999</v>
      </c>
      <c r="C10022">
        <v>1</v>
      </c>
    </row>
    <row r="10023" spans="1:3">
      <c r="A10023" t="s">
        <v>62</v>
      </c>
      <c r="B10023">
        <v>1.361</v>
      </c>
      <c r="C10023">
        <v>1</v>
      </c>
    </row>
    <row r="10024" spans="1:3">
      <c r="A10024" t="s">
        <v>62</v>
      </c>
      <c r="B10024">
        <v>69.030997999999997</v>
      </c>
      <c r="C10024">
        <v>1</v>
      </c>
    </row>
    <row r="10025" spans="1:3">
      <c r="A10025" t="s">
        <v>62</v>
      </c>
      <c r="B10025">
        <v>1.0109999999999999</v>
      </c>
      <c r="C10025">
        <v>1</v>
      </c>
    </row>
    <row r="10026" spans="1:3">
      <c r="A10026" t="s">
        <v>62</v>
      </c>
      <c r="B10026">
        <v>50.298999999999999</v>
      </c>
      <c r="C10026">
        <v>1</v>
      </c>
    </row>
    <row r="10027" spans="1:3">
      <c r="A10027" t="s">
        <v>62</v>
      </c>
      <c r="B10027">
        <v>67.214995999999999</v>
      </c>
      <c r="C10027">
        <v>1</v>
      </c>
    </row>
    <row r="10028" spans="1:3">
      <c r="A10028" t="s">
        <v>62</v>
      </c>
      <c r="B10028">
        <v>2.375</v>
      </c>
      <c r="C10028">
        <v>1</v>
      </c>
    </row>
    <row r="10029" spans="1:3">
      <c r="A10029" t="s">
        <v>62</v>
      </c>
      <c r="B10029">
        <v>1.6919999999999999</v>
      </c>
      <c r="C10029">
        <v>1</v>
      </c>
    </row>
    <row r="10030" spans="1:3">
      <c r="A10030" t="s">
        <v>62</v>
      </c>
      <c r="B10030">
        <v>34.722000000000001</v>
      </c>
      <c r="C10030">
        <v>1</v>
      </c>
    </row>
    <row r="10031" spans="1:3">
      <c r="A10031" t="s">
        <v>62</v>
      </c>
      <c r="B10031">
        <v>61.832000999999998</v>
      </c>
      <c r="C10031">
        <v>1</v>
      </c>
    </row>
    <row r="10032" spans="1:3">
      <c r="A10032" t="s">
        <v>62</v>
      </c>
      <c r="B10032">
        <v>64.678000999999995</v>
      </c>
      <c r="C10032">
        <v>1</v>
      </c>
    </row>
    <row r="10033" spans="1:3">
      <c r="A10033" t="s">
        <v>62</v>
      </c>
      <c r="B10033">
        <v>2.3940000000000001</v>
      </c>
      <c r="C10033">
        <v>1</v>
      </c>
    </row>
    <row r="10034" spans="1:3">
      <c r="A10034" t="s">
        <v>62</v>
      </c>
      <c r="B10034">
        <v>2.23</v>
      </c>
      <c r="C10034">
        <v>1</v>
      </c>
    </row>
    <row r="10035" spans="1:3">
      <c r="A10035" t="s">
        <v>62</v>
      </c>
      <c r="B10035">
        <v>1.6619999999999999</v>
      </c>
      <c r="C10035">
        <v>1</v>
      </c>
    </row>
    <row r="10036" spans="1:3">
      <c r="A10036" t="s">
        <v>62</v>
      </c>
      <c r="B10036">
        <v>79.069000000000003</v>
      </c>
      <c r="C10036">
        <v>1</v>
      </c>
    </row>
    <row r="10037" spans="1:3">
      <c r="A10037" t="s">
        <v>62</v>
      </c>
      <c r="B10037">
        <v>66.825996000000004</v>
      </c>
      <c r="C10037">
        <v>1</v>
      </c>
    </row>
    <row r="10038" spans="1:3">
      <c r="A10038" t="s">
        <v>62</v>
      </c>
      <c r="B10038">
        <v>99.195999</v>
      </c>
      <c r="C10038">
        <v>1</v>
      </c>
    </row>
    <row r="10039" spans="1:3">
      <c r="A10039" t="s">
        <v>62</v>
      </c>
      <c r="B10039">
        <v>42.619999</v>
      </c>
      <c r="C10039">
        <v>1</v>
      </c>
    </row>
    <row r="10040" spans="1:3">
      <c r="A10040" t="s">
        <v>62</v>
      </c>
      <c r="B10040">
        <v>1.1819999999999999</v>
      </c>
      <c r="C10040">
        <v>1</v>
      </c>
    </row>
    <row r="10041" spans="1:3">
      <c r="A10041" t="s">
        <v>62</v>
      </c>
      <c r="B10041">
        <v>92.650002000000001</v>
      </c>
      <c r="C10041">
        <v>1</v>
      </c>
    </row>
    <row r="10042" spans="1:3">
      <c r="A10042" t="s">
        <v>62</v>
      </c>
      <c r="B10042">
        <v>91.292998999999995</v>
      </c>
      <c r="C10042">
        <v>1</v>
      </c>
    </row>
    <row r="10043" spans="1:3">
      <c r="A10043" t="s">
        <v>62</v>
      </c>
      <c r="B10043">
        <v>1.073</v>
      </c>
      <c r="C10043">
        <v>1</v>
      </c>
    </row>
    <row r="10044" spans="1:3">
      <c r="A10044" t="s">
        <v>62</v>
      </c>
      <c r="B10044">
        <v>1.0920000000000001</v>
      </c>
      <c r="C10044">
        <v>1</v>
      </c>
    </row>
    <row r="10045" spans="1:3">
      <c r="A10045" t="s">
        <v>62</v>
      </c>
      <c r="B10045">
        <v>1.7729999999999999</v>
      </c>
      <c r="C10045">
        <v>1</v>
      </c>
    </row>
    <row r="10046" spans="1:3">
      <c r="A10046" t="s">
        <v>62</v>
      </c>
      <c r="B10046">
        <v>1.7090000000000001</v>
      </c>
      <c r="C10046">
        <v>1</v>
      </c>
    </row>
    <row r="10047" spans="1:3">
      <c r="A10047" t="s">
        <v>62</v>
      </c>
      <c r="B10047">
        <v>1.5429999999999999</v>
      </c>
      <c r="C10047">
        <v>1</v>
      </c>
    </row>
    <row r="10048" spans="1:3">
      <c r="A10048" t="s">
        <v>62</v>
      </c>
      <c r="B10048">
        <v>1.573</v>
      </c>
      <c r="C10048">
        <v>1</v>
      </c>
    </row>
    <row r="10049" spans="1:3">
      <c r="A10049" t="s">
        <v>62</v>
      </c>
      <c r="B10049">
        <v>1.9850000000000001</v>
      </c>
      <c r="C10049">
        <v>1</v>
      </c>
    </row>
    <row r="10050" spans="1:3">
      <c r="A10050" t="s">
        <v>62</v>
      </c>
      <c r="B10050">
        <v>4.6609999999999996</v>
      </c>
      <c r="C10050">
        <v>1</v>
      </c>
    </row>
    <row r="10051" spans="1:3">
      <c r="A10051" t="s">
        <v>62</v>
      </c>
      <c r="B10051">
        <v>1.605</v>
      </c>
      <c r="C10051">
        <v>1</v>
      </c>
    </row>
    <row r="10052" spans="1:3">
      <c r="A10052" t="s">
        <v>62</v>
      </c>
      <c r="B10052">
        <v>73.037002999999999</v>
      </c>
      <c r="C10052">
        <v>1</v>
      </c>
    </row>
    <row r="10053" spans="1:3">
      <c r="A10053" t="s">
        <v>62</v>
      </c>
      <c r="B10053">
        <v>73.749001000000007</v>
      </c>
      <c r="C10053">
        <v>1</v>
      </c>
    </row>
    <row r="10054" spans="1:3">
      <c r="A10054" t="s">
        <v>62</v>
      </c>
      <c r="B10054">
        <v>65.621002000000004</v>
      </c>
      <c r="C10054">
        <v>1</v>
      </c>
    </row>
    <row r="10055" spans="1:3">
      <c r="A10055" t="s">
        <v>62</v>
      </c>
      <c r="B10055">
        <v>59.157001000000001</v>
      </c>
      <c r="C10055">
        <v>1</v>
      </c>
    </row>
    <row r="10056" spans="1:3">
      <c r="A10056" t="s">
        <v>62</v>
      </c>
      <c r="B10056">
        <v>91.341003000000001</v>
      </c>
      <c r="C10056">
        <v>1</v>
      </c>
    </row>
    <row r="10057" spans="1:3">
      <c r="A10057" t="s">
        <v>62</v>
      </c>
      <c r="B10057">
        <v>56.419998</v>
      </c>
      <c r="C10057">
        <v>1</v>
      </c>
    </row>
    <row r="10058" spans="1:3">
      <c r="A10058" t="s">
        <v>62</v>
      </c>
      <c r="B10058">
        <v>38.012000999999998</v>
      </c>
      <c r="C10058">
        <v>1</v>
      </c>
    </row>
    <row r="10059" spans="1:3">
      <c r="A10059" t="s">
        <v>62</v>
      </c>
      <c r="B10059">
        <v>33.275002000000001</v>
      </c>
      <c r="C10059">
        <v>1</v>
      </c>
    </row>
    <row r="10060" spans="1:3">
      <c r="A10060" t="s">
        <v>62</v>
      </c>
      <c r="B10060">
        <v>34.194000000000003</v>
      </c>
      <c r="C10060">
        <v>1</v>
      </c>
    </row>
    <row r="10061" spans="1:3">
      <c r="A10061" t="s">
        <v>62</v>
      </c>
      <c r="B10061">
        <v>1.1779999999999999</v>
      </c>
      <c r="C10061">
        <v>1</v>
      </c>
    </row>
    <row r="10062" spans="1:3">
      <c r="A10062" t="s">
        <v>62</v>
      </c>
      <c r="B10062">
        <v>1.115</v>
      </c>
      <c r="C10062">
        <v>1</v>
      </c>
    </row>
    <row r="10063" spans="1:3">
      <c r="A10063" t="s">
        <v>62</v>
      </c>
      <c r="B10063">
        <v>1.0960000000000001</v>
      </c>
      <c r="C10063">
        <v>1</v>
      </c>
    </row>
    <row r="10064" spans="1:3">
      <c r="A10064" t="s">
        <v>62</v>
      </c>
      <c r="B10064">
        <v>1.0169999999999999</v>
      </c>
      <c r="C10064">
        <v>1</v>
      </c>
    </row>
    <row r="10065" spans="1:3">
      <c r="A10065" t="s">
        <v>62</v>
      </c>
      <c r="B10065">
        <v>90.415001000000004</v>
      </c>
      <c r="C10065">
        <v>1</v>
      </c>
    </row>
    <row r="10066" spans="1:3">
      <c r="A10066" t="s">
        <v>62</v>
      </c>
      <c r="B10066">
        <v>3.677</v>
      </c>
      <c r="C10066">
        <v>1</v>
      </c>
    </row>
    <row r="10067" spans="1:3">
      <c r="A10067" t="s">
        <v>62</v>
      </c>
      <c r="B10067">
        <v>1.508</v>
      </c>
      <c r="C10067">
        <v>1</v>
      </c>
    </row>
    <row r="10068" spans="1:3">
      <c r="A10068" t="s">
        <v>62</v>
      </c>
      <c r="B10068">
        <v>1.645</v>
      </c>
      <c r="C10068">
        <v>1</v>
      </c>
    </row>
    <row r="10069" spans="1:3">
      <c r="A10069" t="s">
        <v>62</v>
      </c>
      <c r="B10069">
        <v>85.710999000000001</v>
      </c>
      <c r="C10069">
        <v>1</v>
      </c>
    </row>
    <row r="10070" spans="1:3">
      <c r="A10070" t="s">
        <v>62</v>
      </c>
      <c r="B10070">
        <v>1.147</v>
      </c>
      <c r="C10070">
        <v>1</v>
      </c>
    </row>
    <row r="10071" spans="1:3">
      <c r="A10071" t="s">
        <v>62</v>
      </c>
      <c r="B10071">
        <v>1.1990000000000001</v>
      </c>
      <c r="C10071">
        <v>1</v>
      </c>
    </row>
    <row r="10072" spans="1:3">
      <c r="A10072" t="s">
        <v>62</v>
      </c>
      <c r="B10072">
        <v>93.732001999999994</v>
      </c>
      <c r="C10072">
        <v>1</v>
      </c>
    </row>
    <row r="10073" spans="1:3">
      <c r="A10073" t="s">
        <v>62</v>
      </c>
      <c r="B10073">
        <v>1.1459999999999999</v>
      </c>
      <c r="C10073">
        <v>1</v>
      </c>
    </row>
    <row r="10074" spans="1:3">
      <c r="A10074" t="s">
        <v>62</v>
      </c>
      <c r="B10074">
        <v>1.256</v>
      </c>
      <c r="C10074">
        <v>1</v>
      </c>
    </row>
    <row r="10075" spans="1:3">
      <c r="A10075" t="s">
        <v>62</v>
      </c>
      <c r="B10075">
        <v>52.110999999999997</v>
      </c>
      <c r="C10075">
        <v>1</v>
      </c>
    </row>
    <row r="10076" spans="1:3">
      <c r="A10076" t="s">
        <v>62</v>
      </c>
      <c r="B10076">
        <v>1.61</v>
      </c>
      <c r="C10076">
        <v>1</v>
      </c>
    </row>
    <row r="10077" spans="1:3">
      <c r="A10077" t="s">
        <v>62</v>
      </c>
      <c r="B10077">
        <v>1.0880000000000001</v>
      </c>
      <c r="C10077">
        <v>1</v>
      </c>
    </row>
    <row r="10078" spans="1:3">
      <c r="A10078" t="s">
        <v>62</v>
      </c>
      <c r="B10078">
        <v>1.5580000000000001</v>
      </c>
      <c r="C10078">
        <v>1</v>
      </c>
    </row>
    <row r="10079" spans="1:3">
      <c r="A10079" t="s">
        <v>62</v>
      </c>
      <c r="B10079">
        <v>1.111</v>
      </c>
      <c r="C10079">
        <v>1</v>
      </c>
    </row>
    <row r="10080" spans="1:3">
      <c r="A10080" t="s">
        <v>62</v>
      </c>
      <c r="B10080">
        <v>82.347999999999999</v>
      </c>
      <c r="C10080">
        <v>1</v>
      </c>
    </row>
    <row r="10081" spans="1:3">
      <c r="A10081" t="s">
        <v>62</v>
      </c>
      <c r="B10081">
        <v>87.727997000000002</v>
      </c>
      <c r="C10081">
        <v>1</v>
      </c>
    </row>
    <row r="10082" spans="1:3">
      <c r="A10082" t="s">
        <v>62</v>
      </c>
      <c r="B10082">
        <v>95.665999999999997</v>
      </c>
      <c r="C10082">
        <v>1</v>
      </c>
    </row>
    <row r="10083" spans="1:3">
      <c r="A10083" t="s">
        <v>62</v>
      </c>
      <c r="B10083">
        <v>1.8320000000000001</v>
      </c>
      <c r="C10083">
        <v>1</v>
      </c>
    </row>
    <row r="10084" spans="1:3">
      <c r="A10084" t="s">
        <v>62</v>
      </c>
      <c r="B10084">
        <v>1.506</v>
      </c>
      <c r="C10084">
        <v>1</v>
      </c>
    </row>
    <row r="10085" spans="1:3">
      <c r="A10085" t="s">
        <v>62</v>
      </c>
      <c r="B10085">
        <v>1.256</v>
      </c>
      <c r="C10085">
        <v>1</v>
      </c>
    </row>
    <row r="10086" spans="1:3">
      <c r="A10086" t="s">
        <v>62</v>
      </c>
      <c r="B10086">
        <v>1.8</v>
      </c>
      <c r="C10086">
        <v>1</v>
      </c>
    </row>
    <row r="10087" spans="1:3">
      <c r="A10087" t="s">
        <v>62</v>
      </c>
      <c r="B10087">
        <v>2.754</v>
      </c>
      <c r="C10087">
        <v>1</v>
      </c>
    </row>
    <row r="10088" spans="1:3">
      <c r="A10088" t="s">
        <v>62</v>
      </c>
      <c r="B10088">
        <v>1.3720000000000001</v>
      </c>
      <c r="C10088">
        <v>1</v>
      </c>
    </row>
    <row r="10089" spans="1:3">
      <c r="A10089" t="s">
        <v>62</v>
      </c>
      <c r="B10089">
        <v>1.76</v>
      </c>
      <c r="C10089">
        <v>1</v>
      </c>
    </row>
    <row r="10090" spans="1:3">
      <c r="A10090" t="s">
        <v>62</v>
      </c>
      <c r="B10090">
        <v>85.452003000000005</v>
      </c>
      <c r="C10090">
        <v>1</v>
      </c>
    </row>
    <row r="10091" spans="1:3">
      <c r="A10091" t="s">
        <v>62</v>
      </c>
      <c r="B10091">
        <v>99.768996999999999</v>
      </c>
      <c r="C10091">
        <v>1</v>
      </c>
    </row>
    <row r="10092" spans="1:3">
      <c r="A10092" t="s">
        <v>62</v>
      </c>
      <c r="B10092">
        <v>1.04</v>
      </c>
      <c r="C10092">
        <v>1</v>
      </c>
    </row>
    <row r="10093" spans="1:3">
      <c r="A10093" t="s">
        <v>62</v>
      </c>
      <c r="B10093">
        <v>65.742996000000005</v>
      </c>
      <c r="C10093">
        <v>1</v>
      </c>
    </row>
    <row r="10094" spans="1:3">
      <c r="A10094" t="s">
        <v>62</v>
      </c>
      <c r="B10094">
        <v>51.912998000000002</v>
      </c>
      <c r="C10094">
        <v>1</v>
      </c>
    </row>
    <row r="10095" spans="1:3">
      <c r="A10095" t="s">
        <v>62</v>
      </c>
      <c r="B10095">
        <v>94.394997000000004</v>
      </c>
      <c r="C10095">
        <v>1</v>
      </c>
    </row>
    <row r="10096" spans="1:3">
      <c r="A10096" t="s">
        <v>62</v>
      </c>
      <c r="B10096">
        <v>1.9370000000000001</v>
      </c>
      <c r="C10096">
        <v>1</v>
      </c>
    </row>
    <row r="10097" spans="1:3">
      <c r="A10097" t="s">
        <v>62</v>
      </c>
      <c r="B10097">
        <v>1.1299999999999999</v>
      </c>
      <c r="C10097">
        <v>1</v>
      </c>
    </row>
    <row r="10098" spans="1:3">
      <c r="A10098" t="s">
        <v>62</v>
      </c>
      <c r="B10098">
        <v>87.873001000000002</v>
      </c>
      <c r="C10098">
        <v>1</v>
      </c>
    </row>
    <row r="10099" spans="1:3">
      <c r="A10099" t="s">
        <v>62</v>
      </c>
      <c r="B10099">
        <v>91.654999000000004</v>
      </c>
      <c r="C10099">
        <v>1</v>
      </c>
    </row>
    <row r="10100" spans="1:3">
      <c r="A10100" t="s">
        <v>62</v>
      </c>
      <c r="B10100">
        <v>84.387000999999998</v>
      </c>
      <c r="C10100">
        <v>1</v>
      </c>
    </row>
    <row r="10101" spans="1:3">
      <c r="A10101" t="s">
        <v>62</v>
      </c>
      <c r="B10101">
        <v>90.391998000000001</v>
      </c>
      <c r="C10101">
        <v>1</v>
      </c>
    </row>
    <row r="10102" spans="1:3">
      <c r="A10102" t="s">
        <v>62</v>
      </c>
      <c r="B10102">
        <v>81.619003000000006</v>
      </c>
      <c r="C10102">
        <v>1</v>
      </c>
    </row>
    <row r="10103" spans="1:3">
      <c r="A10103" t="s">
        <v>62</v>
      </c>
      <c r="B10103">
        <v>1.095</v>
      </c>
      <c r="C10103">
        <v>1</v>
      </c>
    </row>
    <row r="10104" spans="1:3">
      <c r="A10104" t="s">
        <v>62</v>
      </c>
      <c r="B10104">
        <v>88.278000000000006</v>
      </c>
      <c r="C10104">
        <v>1</v>
      </c>
    </row>
    <row r="10105" spans="1:3">
      <c r="A10105" t="s">
        <v>62</v>
      </c>
      <c r="B10105">
        <v>90.305000000000007</v>
      </c>
      <c r="C10105">
        <v>1</v>
      </c>
    </row>
    <row r="10106" spans="1:3">
      <c r="A10106" t="s">
        <v>62</v>
      </c>
      <c r="B10106">
        <v>1.085</v>
      </c>
      <c r="C10106">
        <v>1</v>
      </c>
    </row>
    <row r="10107" spans="1:3">
      <c r="A10107" t="s">
        <v>62</v>
      </c>
      <c r="B10107">
        <v>94.643996999999999</v>
      </c>
      <c r="C10107">
        <v>1</v>
      </c>
    </row>
    <row r="10108" spans="1:3">
      <c r="A10108" t="s">
        <v>62</v>
      </c>
      <c r="B10108">
        <v>91.199996999999996</v>
      </c>
      <c r="C10108">
        <v>1</v>
      </c>
    </row>
    <row r="10109" spans="1:3">
      <c r="A10109" t="s">
        <v>62</v>
      </c>
      <c r="B10109">
        <v>75.327003000000005</v>
      </c>
      <c r="C10109">
        <v>1</v>
      </c>
    </row>
    <row r="10110" spans="1:3">
      <c r="A10110" t="s">
        <v>62</v>
      </c>
      <c r="B10110">
        <v>1.01</v>
      </c>
      <c r="C10110">
        <v>1</v>
      </c>
    </row>
    <row r="10111" spans="1:3">
      <c r="A10111" t="s">
        <v>62</v>
      </c>
      <c r="B10111">
        <v>99.237999000000002</v>
      </c>
      <c r="C10111">
        <v>1</v>
      </c>
    </row>
    <row r="10112" spans="1:3">
      <c r="A10112" t="s">
        <v>62</v>
      </c>
      <c r="B10112">
        <v>1.198</v>
      </c>
      <c r="C10112">
        <v>1</v>
      </c>
    </row>
    <row r="10113" spans="1:3">
      <c r="A10113" t="s">
        <v>62</v>
      </c>
      <c r="B10113">
        <v>1.0229999999999999</v>
      </c>
      <c r="C10113">
        <v>1</v>
      </c>
    </row>
    <row r="10114" spans="1:3">
      <c r="A10114" t="s">
        <v>62</v>
      </c>
      <c r="B10114">
        <v>79.100998000000004</v>
      </c>
      <c r="C10114">
        <v>1</v>
      </c>
    </row>
    <row r="10115" spans="1:3">
      <c r="A10115" t="s">
        <v>62</v>
      </c>
      <c r="B10115">
        <v>88.181999000000005</v>
      </c>
      <c r="C10115">
        <v>1</v>
      </c>
    </row>
    <row r="10116" spans="1:3">
      <c r="A10116" t="s">
        <v>62</v>
      </c>
      <c r="B10116">
        <v>86.578002999999995</v>
      </c>
      <c r="C10116">
        <v>1</v>
      </c>
    </row>
    <row r="10117" spans="1:3">
      <c r="A10117" t="s">
        <v>62</v>
      </c>
      <c r="B10117">
        <v>82.500998999999993</v>
      </c>
      <c r="C10117">
        <v>1</v>
      </c>
    </row>
    <row r="10118" spans="1:3">
      <c r="A10118" t="s">
        <v>62</v>
      </c>
      <c r="B10118">
        <v>1.1479999999999999</v>
      </c>
      <c r="C10118">
        <v>1</v>
      </c>
    </row>
    <row r="10119" spans="1:3">
      <c r="A10119" t="s">
        <v>62</v>
      </c>
      <c r="B10119">
        <v>1.244</v>
      </c>
      <c r="C10119">
        <v>1</v>
      </c>
    </row>
    <row r="10120" spans="1:3">
      <c r="A10120" t="s">
        <v>62</v>
      </c>
      <c r="B10120">
        <v>87.730002999999996</v>
      </c>
      <c r="C10120">
        <v>1</v>
      </c>
    </row>
    <row r="10121" spans="1:3">
      <c r="A10121" t="s">
        <v>62</v>
      </c>
      <c r="B10121">
        <v>1.0309999999999999</v>
      </c>
      <c r="C10121">
        <v>1</v>
      </c>
    </row>
    <row r="10122" spans="1:3">
      <c r="A10122" t="s">
        <v>62</v>
      </c>
      <c r="B10122">
        <v>77.25</v>
      </c>
      <c r="C10122">
        <v>1</v>
      </c>
    </row>
    <row r="10123" spans="1:3">
      <c r="A10123" t="s">
        <v>62</v>
      </c>
      <c r="B10123">
        <v>1.1020000000000001</v>
      </c>
      <c r="C10123">
        <v>1</v>
      </c>
    </row>
    <row r="10124" spans="1:3">
      <c r="A10124" t="s">
        <v>62</v>
      </c>
      <c r="B10124">
        <v>2.3319999999999999</v>
      </c>
      <c r="C10124">
        <v>1</v>
      </c>
    </row>
    <row r="10125" spans="1:3">
      <c r="A10125" t="s">
        <v>62</v>
      </c>
      <c r="B10125">
        <v>72.674003999999996</v>
      </c>
      <c r="C10125">
        <v>1</v>
      </c>
    </row>
    <row r="10126" spans="1:3">
      <c r="A10126" t="s">
        <v>62</v>
      </c>
      <c r="B10126">
        <v>90.463997000000006</v>
      </c>
      <c r="C10126">
        <v>1</v>
      </c>
    </row>
    <row r="10127" spans="1:3">
      <c r="A10127" t="s">
        <v>62</v>
      </c>
      <c r="B10127">
        <v>89.661002999999994</v>
      </c>
      <c r="C10127">
        <v>1</v>
      </c>
    </row>
    <row r="10128" spans="1:3">
      <c r="A10128" t="s">
        <v>62</v>
      </c>
      <c r="B10128">
        <v>96.174003999999996</v>
      </c>
      <c r="C10128">
        <v>1</v>
      </c>
    </row>
    <row r="10129" spans="1:3">
      <c r="A10129" t="s">
        <v>62</v>
      </c>
      <c r="B10129">
        <v>1.0149999999999999</v>
      </c>
      <c r="C10129">
        <v>1</v>
      </c>
    </row>
    <row r="10130" spans="1:3">
      <c r="A10130" t="s">
        <v>62</v>
      </c>
      <c r="B10130">
        <v>91.339995999999999</v>
      </c>
      <c r="C10130">
        <v>1</v>
      </c>
    </row>
    <row r="10131" spans="1:3">
      <c r="A10131" t="s">
        <v>62</v>
      </c>
      <c r="B10131">
        <v>1.0249999999999999</v>
      </c>
      <c r="C10131">
        <v>1</v>
      </c>
    </row>
    <row r="10132" spans="1:3">
      <c r="A10132" t="s">
        <v>62</v>
      </c>
      <c r="B10132">
        <v>81.413002000000006</v>
      </c>
      <c r="C10132">
        <v>1</v>
      </c>
    </row>
    <row r="10133" spans="1:3">
      <c r="A10133" t="s">
        <v>62</v>
      </c>
      <c r="B10133">
        <v>71.550003000000004</v>
      </c>
      <c r="C10133">
        <v>1</v>
      </c>
    </row>
    <row r="10134" spans="1:3">
      <c r="A10134" t="s">
        <v>62</v>
      </c>
      <c r="B10134">
        <v>27.635000000000002</v>
      </c>
      <c r="C10134">
        <v>1</v>
      </c>
    </row>
    <row r="10135" spans="1:3">
      <c r="A10135" t="s">
        <v>62</v>
      </c>
      <c r="B10135">
        <v>36.882998999999998</v>
      </c>
      <c r="C10135">
        <v>1</v>
      </c>
    </row>
    <row r="10136" spans="1:3">
      <c r="A10136" t="s">
        <v>62</v>
      </c>
      <c r="B10136">
        <v>45.200001</v>
      </c>
      <c r="C10136">
        <v>1</v>
      </c>
    </row>
    <row r="10137" spans="1:3">
      <c r="A10137" t="s">
        <v>62</v>
      </c>
      <c r="B10137">
        <v>3.8650000000000002</v>
      </c>
      <c r="C10137">
        <v>1</v>
      </c>
    </row>
    <row r="10138" spans="1:3">
      <c r="A10138" t="s">
        <v>62</v>
      </c>
      <c r="B10138">
        <v>1.0089999999999999</v>
      </c>
      <c r="C10138">
        <v>1</v>
      </c>
    </row>
    <row r="10139" spans="1:3">
      <c r="A10139" t="s">
        <v>62</v>
      </c>
      <c r="B10139">
        <v>1.081</v>
      </c>
      <c r="C10139">
        <v>1</v>
      </c>
    </row>
    <row r="10140" spans="1:3">
      <c r="A10140" t="s">
        <v>62</v>
      </c>
      <c r="B10140">
        <v>1.304</v>
      </c>
      <c r="C10140">
        <v>1</v>
      </c>
    </row>
    <row r="10141" spans="1:3">
      <c r="A10141" t="s">
        <v>62</v>
      </c>
      <c r="B10141">
        <v>97.370002999999997</v>
      </c>
      <c r="C10141">
        <v>1</v>
      </c>
    </row>
    <row r="10142" spans="1:3">
      <c r="A10142" t="s">
        <v>62</v>
      </c>
      <c r="B10142">
        <v>1.125</v>
      </c>
      <c r="C10142">
        <v>1</v>
      </c>
    </row>
    <row r="10143" spans="1:3">
      <c r="A10143" t="s">
        <v>62</v>
      </c>
      <c r="B10143">
        <v>1.173</v>
      </c>
      <c r="C10143">
        <v>1</v>
      </c>
    </row>
    <row r="10144" spans="1:3">
      <c r="A10144" t="s">
        <v>62</v>
      </c>
      <c r="B10144">
        <v>60.792999000000002</v>
      </c>
      <c r="C10144">
        <v>1</v>
      </c>
    </row>
    <row r="10145" spans="1:3">
      <c r="A10145" t="s">
        <v>62</v>
      </c>
      <c r="B10145">
        <v>31.033999999999999</v>
      </c>
      <c r="C10145">
        <v>1</v>
      </c>
    </row>
    <row r="10146" spans="1:3">
      <c r="A10146" t="s">
        <v>62</v>
      </c>
      <c r="B10146">
        <v>4.7270000000000003</v>
      </c>
      <c r="C10146">
        <v>1</v>
      </c>
    </row>
    <row r="10147" spans="1:3">
      <c r="A10147" t="s">
        <v>62</v>
      </c>
      <c r="B10147">
        <v>86.452003000000005</v>
      </c>
      <c r="C10147">
        <v>1</v>
      </c>
    </row>
    <row r="10148" spans="1:3">
      <c r="A10148" t="s">
        <v>62</v>
      </c>
      <c r="B10148">
        <v>1.044</v>
      </c>
      <c r="C10148">
        <v>1</v>
      </c>
    </row>
    <row r="10149" spans="1:3">
      <c r="A10149" t="s">
        <v>62</v>
      </c>
      <c r="B10149">
        <v>1.298</v>
      </c>
      <c r="C10149">
        <v>1</v>
      </c>
    </row>
    <row r="10150" spans="1:3">
      <c r="A10150" t="s">
        <v>62</v>
      </c>
      <c r="B10150">
        <v>1.927</v>
      </c>
      <c r="C10150">
        <v>1</v>
      </c>
    </row>
    <row r="10151" spans="1:3">
      <c r="A10151" t="s">
        <v>62</v>
      </c>
      <c r="B10151">
        <v>82.532996999999995</v>
      </c>
      <c r="C10151">
        <v>1</v>
      </c>
    </row>
    <row r="10152" spans="1:3">
      <c r="A10152" t="s">
        <v>62</v>
      </c>
      <c r="B10152">
        <v>2.5750000000000002</v>
      </c>
      <c r="C10152">
        <v>1</v>
      </c>
    </row>
    <row r="10153" spans="1:3">
      <c r="A10153" t="s">
        <v>62</v>
      </c>
      <c r="B10153">
        <v>1.97</v>
      </c>
      <c r="C10153">
        <v>1</v>
      </c>
    </row>
    <row r="10154" spans="1:3">
      <c r="A10154" t="s">
        <v>62</v>
      </c>
      <c r="B10154">
        <v>1.94</v>
      </c>
      <c r="C10154">
        <v>1</v>
      </c>
    </row>
    <row r="10155" spans="1:3">
      <c r="A10155" t="s">
        <v>62</v>
      </c>
      <c r="B10155">
        <v>61.056998999999998</v>
      </c>
      <c r="C10155">
        <v>1</v>
      </c>
    </row>
    <row r="10156" spans="1:3">
      <c r="A10156" t="s">
        <v>62</v>
      </c>
      <c r="B10156">
        <v>1.242</v>
      </c>
      <c r="C10156">
        <v>1</v>
      </c>
    </row>
    <row r="10157" spans="1:3">
      <c r="A10157" t="s">
        <v>62</v>
      </c>
      <c r="B10157">
        <v>44.764999000000003</v>
      </c>
      <c r="C10157">
        <v>1</v>
      </c>
    </row>
    <row r="10158" spans="1:3">
      <c r="A10158" t="s">
        <v>62</v>
      </c>
      <c r="B10158">
        <v>40.700001</v>
      </c>
      <c r="C10158">
        <v>1</v>
      </c>
    </row>
    <row r="10159" spans="1:3">
      <c r="A10159" t="s">
        <v>62</v>
      </c>
      <c r="B10159">
        <v>78.052002000000002</v>
      </c>
      <c r="C10159">
        <v>1</v>
      </c>
    </row>
    <row r="10160" spans="1:3">
      <c r="A10160" t="s">
        <v>62</v>
      </c>
      <c r="B10160">
        <v>1.0029999999999999</v>
      </c>
      <c r="C10160">
        <v>1</v>
      </c>
    </row>
    <row r="10161" spans="1:3">
      <c r="A10161" t="s">
        <v>62</v>
      </c>
      <c r="B10161">
        <v>79.406998000000002</v>
      </c>
      <c r="C10161">
        <v>1</v>
      </c>
    </row>
    <row r="10162" spans="1:3">
      <c r="A10162" t="s">
        <v>62</v>
      </c>
      <c r="B10162">
        <v>96.792998999999995</v>
      </c>
      <c r="C10162">
        <v>1</v>
      </c>
    </row>
    <row r="10163" spans="1:3">
      <c r="A10163" t="s">
        <v>62</v>
      </c>
      <c r="B10163">
        <v>98.359001000000006</v>
      </c>
      <c r="C10163">
        <v>1</v>
      </c>
    </row>
    <row r="10164" spans="1:3">
      <c r="A10164" t="s">
        <v>62</v>
      </c>
      <c r="B10164">
        <v>1.252</v>
      </c>
      <c r="C10164">
        <v>1</v>
      </c>
    </row>
    <row r="10165" spans="1:3">
      <c r="A10165" t="s">
        <v>62</v>
      </c>
      <c r="B10165">
        <v>1.1739999999999999</v>
      </c>
      <c r="C10165">
        <v>1</v>
      </c>
    </row>
    <row r="10166" spans="1:3">
      <c r="A10166" t="s">
        <v>62</v>
      </c>
      <c r="B10166">
        <v>86.363997999999995</v>
      </c>
      <c r="C10166">
        <v>1</v>
      </c>
    </row>
    <row r="10167" spans="1:3">
      <c r="A10167" t="s">
        <v>62</v>
      </c>
      <c r="B10167">
        <v>1.048</v>
      </c>
      <c r="C10167">
        <v>1</v>
      </c>
    </row>
    <row r="10168" spans="1:3">
      <c r="A10168" t="s">
        <v>62</v>
      </c>
      <c r="B10168">
        <v>1.034</v>
      </c>
      <c r="C10168">
        <v>1</v>
      </c>
    </row>
    <row r="10169" spans="1:3">
      <c r="A10169" t="s">
        <v>62</v>
      </c>
      <c r="B10169">
        <v>96.592003000000005</v>
      </c>
      <c r="C10169">
        <v>1</v>
      </c>
    </row>
    <row r="10170" spans="1:3">
      <c r="A10170" t="s">
        <v>62</v>
      </c>
      <c r="B10170">
        <v>1.0509999999999999</v>
      </c>
      <c r="C10170">
        <v>1</v>
      </c>
    </row>
    <row r="10171" spans="1:3">
      <c r="A10171" t="s">
        <v>62</v>
      </c>
      <c r="B10171">
        <v>1.0580000000000001</v>
      </c>
      <c r="C10171">
        <v>1</v>
      </c>
    </row>
    <row r="10172" spans="1:3">
      <c r="A10172" t="s">
        <v>62</v>
      </c>
      <c r="B10172">
        <v>2.3519999999999999</v>
      </c>
      <c r="C10172">
        <v>1</v>
      </c>
    </row>
    <row r="10173" spans="1:3">
      <c r="A10173" t="s">
        <v>62</v>
      </c>
      <c r="B10173">
        <v>1.663</v>
      </c>
      <c r="C10173">
        <v>1</v>
      </c>
    </row>
    <row r="10174" spans="1:3">
      <c r="A10174" t="s">
        <v>62</v>
      </c>
      <c r="B10174">
        <v>76.686995999999994</v>
      </c>
      <c r="C10174">
        <v>1</v>
      </c>
    </row>
    <row r="10175" spans="1:3">
      <c r="A10175" t="s">
        <v>62</v>
      </c>
      <c r="B10175">
        <v>3.9089999999999998</v>
      </c>
      <c r="C10175">
        <v>1</v>
      </c>
    </row>
    <row r="10176" spans="1:3">
      <c r="A10176" t="s">
        <v>62</v>
      </c>
      <c r="B10176">
        <v>7.3780000000000001</v>
      </c>
      <c r="C10176">
        <v>1</v>
      </c>
    </row>
    <row r="10177" spans="1:3">
      <c r="A10177" t="s">
        <v>62</v>
      </c>
      <c r="B10177">
        <v>2.0790000000000002</v>
      </c>
      <c r="C10177">
        <v>1</v>
      </c>
    </row>
    <row r="10178" spans="1:3">
      <c r="A10178" t="s">
        <v>62</v>
      </c>
      <c r="B10178">
        <v>46.585999000000001</v>
      </c>
      <c r="C10178">
        <v>1</v>
      </c>
    </row>
    <row r="10179" spans="1:3">
      <c r="A10179" t="s">
        <v>62</v>
      </c>
      <c r="B10179">
        <v>1.7190000000000001</v>
      </c>
      <c r="C10179">
        <v>1</v>
      </c>
    </row>
    <row r="10180" spans="1:3">
      <c r="A10180" t="s">
        <v>62</v>
      </c>
      <c r="B10180">
        <v>2.407</v>
      </c>
      <c r="C10180">
        <v>1</v>
      </c>
    </row>
    <row r="10181" spans="1:3">
      <c r="A10181" t="s">
        <v>62</v>
      </c>
      <c r="B10181">
        <v>51.512999999999998</v>
      </c>
      <c r="C10181">
        <v>1</v>
      </c>
    </row>
    <row r="10182" spans="1:3">
      <c r="A10182" t="s">
        <v>62</v>
      </c>
      <c r="B10182">
        <v>1.5920000000000001</v>
      </c>
      <c r="C10182">
        <v>1</v>
      </c>
    </row>
    <row r="10183" spans="1:3">
      <c r="A10183" t="s">
        <v>62</v>
      </c>
      <c r="B10183">
        <v>1.3480000000000001</v>
      </c>
      <c r="C10183">
        <v>1</v>
      </c>
    </row>
    <row r="10184" spans="1:3">
      <c r="A10184" t="s">
        <v>62</v>
      </c>
      <c r="B10184">
        <v>1.86</v>
      </c>
      <c r="C10184">
        <v>1</v>
      </c>
    </row>
    <row r="10185" spans="1:3">
      <c r="A10185" t="s">
        <v>62</v>
      </c>
      <c r="B10185">
        <v>1.6679999999999999</v>
      </c>
      <c r="C10185">
        <v>1</v>
      </c>
    </row>
    <row r="10186" spans="1:3">
      <c r="A10186" t="s">
        <v>62</v>
      </c>
      <c r="B10186">
        <v>1.8080000000000001</v>
      </c>
      <c r="C10186">
        <v>1</v>
      </c>
    </row>
    <row r="10187" spans="1:3">
      <c r="A10187" t="s">
        <v>62</v>
      </c>
      <c r="B10187">
        <v>3.98</v>
      </c>
      <c r="C10187">
        <v>1</v>
      </c>
    </row>
    <row r="10188" spans="1:3">
      <c r="A10188" t="s">
        <v>62</v>
      </c>
      <c r="B10188">
        <v>1.6519999999999999</v>
      </c>
      <c r="C10188">
        <v>1</v>
      </c>
    </row>
    <row r="10189" spans="1:3">
      <c r="A10189" t="s">
        <v>62</v>
      </c>
      <c r="B10189">
        <v>1.321</v>
      </c>
      <c r="C10189">
        <v>1</v>
      </c>
    </row>
    <row r="10190" spans="1:3">
      <c r="A10190" t="s">
        <v>62</v>
      </c>
      <c r="B10190">
        <v>5.3490000000000002</v>
      </c>
      <c r="C10190">
        <v>1</v>
      </c>
    </row>
    <row r="10191" spans="1:3">
      <c r="A10191" t="s">
        <v>62</v>
      </c>
      <c r="B10191">
        <v>3.1070000000000002</v>
      </c>
      <c r="C10191">
        <v>1</v>
      </c>
    </row>
    <row r="10192" spans="1:3">
      <c r="A10192" t="s">
        <v>62</v>
      </c>
      <c r="B10192">
        <v>1.08</v>
      </c>
      <c r="C10192">
        <v>1</v>
      </c>
    </row>
    <row r="10193" spans="1:3">
      <c r="A10193" t="s">
        <v>62</v>
      </c>
      <c r="B10193">
        <v>90.267998000000006</v>
      </c>
      <c r="C10193">
        <v>1</v>
      </c>
    </row>
    <row r="10194" spans="1:3">
      <c r="A10194" t="s">
        <v>62</v>
      </c>
      <c r="B10194">
        <v>1.2749999999999999</v>
      </c>
      <c r="C10194">
        <v>1</v>
      </c>
    </row>
    <row r="10195" spans="1:3">
      <c r="A10195" t="s">
        <v>62</v>
      </c>
      <c r="B10195">
        <v>1.107</v>
      </c>
      <c r="C10195">
        <v>1</v>
      </c>
    </row>
    <row r="10196" spans="1:3">
      <c r="A10196" t="s">
        <v>62</v>
      </c>
      <c r="B10196">
        <v>1.0409999999999999</v>
      </c>
      <c r="C10196">
        <v>1</v>
      </c>
    </row>
    <row r="10197" spans="1:3">
      <c r="A10197" t="s">
        <v>62</v>
      </c>
      <c r="B10197">
        <v>1.347</v>
      </c>
      <c r="C10197">
        <v>1</v>
      </c>
    </row>
    <row r="10198" spans="1:3">
      <c r="A10198" t="s">
        <v>62</v>
      </c>
      <c r="B10198">
        <v>1.9670000000000001</v>
      </c>
      <c r="C10198">
        <v>1</v>
      </c>
    </row>
    <row r="10199" spans="1:3">
      <c r="A10199" t="s">
        <v>62</v>
      </c>
      <c r="B10199">
        <v>1.661</v>
      </c>
      <c r="C10199">
        <v>1</v>
      </c>
    </row>
    <row r="10200" spans="1:3">
      <c r="A10200" t="s">
        <v>62</v>
      </c>
      <c r="B10200">
        <v>1.694</v>
      </c>
      <c r="C10200">
        <v>1</v>
      </c>
    </row>
    <row r="10201" spans="1:3">
      <c r="A10201" t="s">
        <v>62</v>
      </c>
      <c r="B10201">
        <v>1.496</v>
      </c>
      <c r="C10201">
        <v>1</v>
      </c>
    </row>
    <row r="10202" spans="1:3">
      <c r="A10202" t="s">
        <v>62</v>
      </c>
      <c r="B10202">
        <v>1.4890000000000001</v>
      </c>
      <c r="C10202">
        <v>1</v>
      </c>
    </row>
    <row r="10203" spans="1:3">
      <c r="A10203" t="s">
        <v>62</v>
      </c>
      <c r="B10203">
        <v>1.111</v>
      </c>
      <c r="C10203">
        <v>1</v>
      </c>
    </row>
    <row r="10204" spans="1:3">
      <c r="A10204" t="s">
        <v>62</v>
      </c>
      <c r="B10204">
        <v>1.119</v>
      </c>
      <c r="C10204">
        <v>1</v>
      </c>
    </row>
    <row r="10205" spans="1:3">
      <c r="A10205" t="s">
        <v>62</v>
      </c>
      <c r="B10205">
        <v>1.415</v>
      </c>
      <c r="C10205">
        <v>1</v>
      </c>
    </row>
    <row r="10206" spans="1:3">
      <c r="A10206" t="s">
        <v>62</v>
      </c>
      <c r="B10206">
        <v>1.4530000000000001</v>
      </c>
      <c r="C10206">
        <v>1</v>
      </c>
    </row>
    <row r="10207" spans="1:3">
      <c r="A10207" t="s">
        <v>62</v>
      </c>
      <c r="B10207">
        <v>25.398001000000001</v>
      </c>
      <c r="C10207">
        <v>1</v>
      </c>
    </row>
    <row r="10208" spans="1:3">
      <c r="A10208" t="s">
        <v>62</v>
      </c>
      <c r="B10208">
        <v>95.671997000000005</v>
      </c>
      <c r="C10208">
        <v>1</v>
      </c>
    </row>
    <row r="10209" spans="1:3">
      <c r="A10209" t="s">
        <v>62</v>
      </c>
      <c r="B10209">
        <v>1.3919999999999999</v>
      </c>
      <c r="C10209">
        <v>1</v>
      </c>
    </row>
    <row r="10210" spans="1:3">
      <c r="A10210" t="s">
        <v>62</v>
      </c>
      <c r="B10210">
        <v>1.0820000000000001</v>
      </c>
      <c r="C10210">
        <v>1</v>
      </c>
    </row>
    <row r="10211" spans="1:3">
      <c r="A10211" t="s">
        <v>62</v>
      </c>
      <c r="B10211">
        <v>1.355</v>
      </c>
      <c r="C10211">
        <v>1</v>
      </c>
    </row>
    <row r="10212" spans="1:3">
      <c r="A10212" t="s">
        <v>62</v>
      </c>
      <c r="B10212">
        <v>81.380996999999994</v>
      </c>
      <c r="C10212">
        <v>1</v>
      </c>
    </row>
    <row r="10213" spans="1:3">
      <c r="A10213" t="s">
        <v>62</v>
      </c>
      <c r="B10213">
        <v>96.579002000000003</v>
      </c>
      <c r="C10213">
        <v>1</v>
      </c>
    </row>
    <row r="10214" spans="1:3">
      <c r="A10214" t="s">
        <v>62</v>
      </c>
      <c r="B10214">
        <v>1.02</v>
      </c>
      <c r="C10214">
        <v>1</v>
      </c>
    </row>
    <row r="10215" spans="1:3">
      <c r="A10215" t="s">
        <v>62</v>
      </c>
      <c r="B10215">
        <v>1.0429999999999999</v>
      </c>
      <c r="C10215">
        <v>1</v>
      </c>
    </row>
    <row r="10216" spans="1:3">
      <c r="A10216" t="s">
        <v>62</v>
      </c>
      <c r="B10216">
        <v>1.3979999999999999</v>
      </c>
      <c r="C10216">
        <v>1</v>
      </c>
    </row>
    <row r="10217" spans="1:3">
      <c r="A10217" t="s">
        <v>62</v>
      </c>
      <c r="B10217">
        <v>1.18</v>
      </c>
      <c r="C10217">
        <v>1</v>
      </c>
    </row>
    <row r="10218" spans="1:3">
      <c r="A10218" t="s">
        <v>62</v>
      </c>
      <c r="B10218">
        <v>46.603999999999999</v>
      </c>
      <c r="C10218">
        <v>1</v>
      </c>
    </row>
    <row r="10219" spans="1:3">
      <c r="A10219" t="s">
        <v>62</v>
      </c>
      <c r="B10219">
        <v>69.902000000000001</v>
      </c>
      <c r="C10219">
        <v>1</v>
      </c>
    </row>
    <row r="10220" spans="1:3">
      <c r="A10220" t="s">
        <v>62</v>
      </c>
      <c r="B10220">
        <v>47.498001000000002</v>
      </c>
      <c r="C10220">
        <v>1</v>
      </c>
    </row>
    <row r="10221" spans="1:3">
      <c r="A10221" t="s">
        <v>62</v>
      </c>
      <c r="B10221">
        <v>50.110000999999997</v>
      </c>
      <c r="C10221">
        <v>1</v>
      </c>
    </row>
    <row r="10222" spans="1:3">
      <c r="A10222" t="s">
        <v>62</v>
      </c>
      <c r="B10222">
        <v>99.175003000000004</v>
      </c>
      <c r="C10222">
        <v>1</v>
      </c>
    </row>
    <row r="10223" spans="1:3">
      <c r="A10223" t="s">
        <v>62</v>
      </c>
      <c r="B10223">
        <v>1.1100000000000001</v>
      </c>
      <c r="C10223">
        <v>1</v>
      </c>
    </row>
    <row r="10224" spans="1:3">
      <c r="A10224" t="s">
        <v>62</v>
      </c>
      <c r="B10224">
        <v>1.236</v>
      </c>
      <c r="C10224">
        <v>1</v>
      </c>
    </row>
    <row r="10225" spans="1:3">
      <c r="A10225" t="s">
        <v>62</v>
      </c>
      <c r="B10225">
        <v>1.454</v>
      </c>
      <c r="C10225">
        <v>1</v>
      </c>
    </row>
    <row r="10226" spans="1:3">
      <c r="A10226" t="s">
        <v>62</v>
      </c>
      <c r="B10226">
        <v>1.256</v>
      </c>
      <c r="C10226">
        <v>1</v>
      </c>
    </row>
    <row r="10227" spans="1:3">
      <c r="A10227" t="s">
        <v>62</v>
      </c>
      <c r="B10227">
        <v>1.323</v>
      </c>
      <c r="C10227">
        <v>1</v>
      </c>
    </row>
    <row r="10228" spans="1:3">
      <c r="A10228" t="s">
        <v>62</v>
      </c>
      <c r="B10228">
        <v>1.3169999999999999</v>
      </c>
      <c r="C10228">
        <v>1</v>
      </c>
    </row>
    <row r="10229" spans="1:3">
      <c r="A10229" t="s">
        <v>62</v>
      </c>
      <c r="B10229">
        <v>1.0489999999999999</v>
      </c>
      <c r="C10229">
        <v>1</v>
      </c>
    </row>
    <row r="10230" spans="1:3">
      <c r="A10230" t="s">
        <v>62</v>
      </c>
      <c r="B10230">
        <v>1.042</v>
      </c>
      <c r="C10230">
        <v>1</v>
      </c>
    </row>
    <row r="10231" spans="1:3">
      <c r="A10231" t="s">
        <v>62</v>
      </c>
      <c r="B10231">
        <v>98.952003000000005</v>
      </c>
      <c r="C10231">
        <v>1</v>
      </c>
    </row>
    <row r="10232" spans="1:3">
      <c r="A10232" t="s">
        <v>62</v>
      </c>
      <c r="B10232">
        <v>1.212</v>
      </c>
      <c r="C10232">
        <v>1</v>
      </c>
    </row>
    <row r="10233" spans="1:3">
      <c r="A10233" t="s">
        <v>62</v>
      </c>
      <c r="B10233">
        <v>1.704</v>
      </c>
      <c r="C10233">
        <v>1</v>
      </c>
    </row>
    <row r="10234" spans="1:3">
      <c r="A10234" t="s">
        <v>62</v>
      </c>
      <c r="B10234">
        <v>1.5129999999999999</v>
      </c>
      <c r="C10234">
        <v>1</v>
      </c>
    </row>
    <row r="10235" spans="1:3">
      <c r="A10235" t="s">
        <v>62</v>
      </c>
      <c r="B10235">
        <v>1.294</v>
      </c>
      <c r="C10235">
        <v>1</v>
      </c>
    </row>
    <row r="10236" spans="1:3">
      <c r="A10236" t="s">
        <v>62</v>
      </c>
      <c r="B10236">
        <v>1.7509999999999999</v>
      </c>
      <c r="C10236">
        <v>1</v>
      </c>
    </row>
    <row r="10237" spans="1:3">
      <c r="A10237" t="s">
        <v>62</v>
      </c>
      <c r="B10237">
        <v>1.232</v>
      </c>
      <c r="C10237">
        <v>1</v>
      </c>
    </row>
    <row r="10238" spans="1:3">
      <c r="A10238" t="s">
        <v>62</v>
      </c>
      <c r="B10238">
        <v>1.125</v>
      </c>
      <c r="C10238">
        <v>1</v>
      </c>
    </row>
    <row r="10239" spans="1:3">
      <c r="A10239" t="s">
        <v>62</v>
      </c>
      <c r="B10239">
        <v>94.203002999999995</v>
      </c>
      <c r="C10239">
        <v>1</v>
      </c>
    </row>
    <row r="10240" spans="1:3">
      <c r="A10240" t="s">
        <v>62</v>
      </c>
      <c r="B10240">
        <v>1.0029999999999999</v>
      </c>
      <c r="C10240">
        <v>1</v>
      </c>
    </row>
    <row r="10241" spans="1:3">
      <c r="A10241" t="s">
        <v>62</v>
      </c>
      <c r="B10241">
        <v>85.584000000000003</v>
      </c>
      <c r="C10241">
        <v>1</v>
      </c>
    </row>
    <row r="10242" spans="1:3">
      <c r="A10242" t="s">
        <v>62</v>
      </c>
      <c r="B10242">
        <v>47.139999000000003</v>
      </c>
      <c r="C10242">
        <v>1</v>
      </c>
    </row>
    <row r="10243" spans="1:3">
      <c r="A10243" t="s">
        <v>62</v>
      </c>
      <c r="B10243">
        <v>1.5149999999999999</v>
      </c>
      <c r="C10243">
        <v>1</v>
      </c>
    </row>
    <row r="10244" spans="1:3">
      <c r="A10244" t="s">
        <v>62</v>
      </c>
      <c r="B10244">
        <v>1.526</v>
      </c>
      <c r="C10244">
        <v>1</v>
      </c>
    </row>
    <row r="10245" spans="1:3">
      <c r="A10245" t="s">
        <v>62</v>
      </c>
      <c r="B10245">
        <v>1.2370000000000001</v>
      </c>
      <c r="C10245">
        <v>1</v>
      </c>
    </row>
    <row r="10246" spans="1:3">
      <c r="A10246" t="s">
        <v>62</v>
      </c>
      <c r="B10246">
        <v>1.0149999999999999</v>
      </c>
      <c r="C10246">
        <v>1</v>
      </c>
    </row>
    <row r="10247" spans="1:3">
      <c r="A10247" t="s">
        <v>62</v>
      </c>
      <c r="B10247">
        <v>78.125998999999993</v>
      </c>
      <c r="C10247">
        <v>1</v>
      </c>
    </row>
    <row r="10248" spans="1:3">
      <c r="A10248" t="s">
        <v>62</v>
      </c>
      <c r="B10248">
        <v>1.1559999999999999</v>
      </c>
      <c r="C10248">
        <v>1</v>
      </c>
    </row>
    <row r="10249" spans="1:3">
      <c r="A10249" t="s">
        <v>62</v>
      </c>
      <c r="B10249">
        <v>1.3740000000000001</v>
      </c>
      <c r="C10249">
        <v>1</v>
      </c>
    </row>
    <row r="10250" spans="1:3">
      <c r="A10250" t="s">
        <v>62</v>
      </c>
      <c r="B10250">
        <v>1.972</v>
      </c>
      <c r="C10250">
        <v>1</v>
      </c>
    </row>
    <row r="10251" spans="1:3">
      <c r="A10251" t="s">
        <v>62</v>
      </c>
      <c r="B10251">
        <v>1.571</v>
      </c>
      <c r="C10251">
        <v>1</v>
      </c>
    </row>
    <row r="10252" spans="1:3">
      <c r="A10252" t="s">
        <v>62</v>
      </c>
      <c r="B10252">
        <v>1.4850000000000001</v>
      </c>
      <c r="C10252">
        <v>1</v>
      </c>
    </row>
    <row r="10253" spans="1:3">
      <c r="A10253" t="s">
        <v>62</v>
      </c>
      <c r="B10253">
        <v>1.504</v>
      </c>
      <c r="C10253">
        <v>1</v>
      </c>
    </row>
    <row r="10254" spans="1:3">
      <c r="A10254" t="s">
        <v>62</v>
      </c>
      <c r="B10254">
        <v>1.5569999999999999</v>
      </c>
      <c r="C10254">
        <v>1</v>
      </c>
    </row>
    <row r="10255" spans="1:3">
      <c r="A10255" t="s">
        <v>62</v>
      </c>
      <c r="B10255">
        <v>1.325</v>
      </c>
      <c r="C10255">
        <v>1</v>
      </c>
    </row>
    <row r="10256" spans="1:3">
      <c r="A10256" t="s">
        <v>62</v>
      </c>
      <c r="B10256">
        <v>3.0219999999999998</v>
      </c>
      <c r="C10256">
        <v>1</v>
      </c>
    </row>
    <row r="10257" spans="1:3">
      <c r="A10257" t="s">
        <v>62</v>
      </c>
      <c r="B10257">
        <v>7.7389999999999999</v>
      </c>
      <c r="C10257">
        <v>1</v>
      </c>
    </row>
    <row r="10258" spans="1:3">
      <c r="A10258" t="s">
        <v>62</v>
      </c>
      <c r="B10258">
        <v>4.3369999999999997</v>
      </c>
      <c r="C10258">
        <v>1</v>
      </c>
    </row>
    <row r="10259" spans="1:3">
      <c r="A10259" t="s">
        <v>62</v>
      </c>
      <c r="B10259">
        <v>2.08</v>
      </c>
      <c r="C10259">
        <v>1</v>
      </c>
    </row>
    <row r="10260" spans="1:3">
      <c r="A10260" t="s">
        <v>62</v>
      </c>
      <c r="B10260">
        <v>2.9449999999999998</v>
      </c>
      <c r="C10260">
        <v>1</v>
      </c>
    </row>
    <row r="10261" spans="1:3">
      <c r="A10261" t="s">
        <v>62</v>
      </c>
      <c r="B10261">
        <v>87.014999000000003</v>
      </c>
      <c r="C10261">
        <v>1</v>
      </c>
    </row>
    <row r="10262" spans="1:3">
      <c r="A10262" t="s">
        <v>62</v>
      </c>
      <c r="B10262">
        <v>1.0620000000000001</v>
      </c>
      <c r="C10262">
        <v>1</v>
      </c>
    </row>
    <row r="10263" spans="1:3">
      <c r="A10263" t="s">
        <v>62</v>
      </c>
      <c r="B10263">
        <v>93.651000999999994</v>
      </c>
      <c r="C10263">
        <v>1</v>
      </c>
    </row>
    <row r="10264" spans="1:3">
      <c r="A10264" t="s">
        <v>62</v>
      </c>
      <c r="B10264">
        <v>91.567001000000005</v>
      </c>
      <c r="C10264">
        <v>1</v>
      </c>
    </row>
    <row r="10265" spans="1:3">
      <c r="A10265" t="s">
        <v>62</v>
      </c>
      <c r="B10265">
        <v>1.33</v>
      </c>
      <c r="C10265">
        <v>1</v>
      </c>
    </row>
    <row r="10266" spans="1:3">
      <c r="A10266" t="s">
        <v>62</v>
      </c>
      <c r="B10266">
        <v>1.9059999999999999</v>
      </c>
      <c r="C10266">
        <v>1</v>
      </c>
    </row>
    <row r="10267" spans="1:3">
      <c r="A10267" t="s">
        <v>62</v>
      </c>
      <c r="B10267">
        <v>1.105</v>
      </c>
      <c r="C10267">
        <v>1</v>
      </c>
    </row>
    <row r="10268" spans="1:3">
      <c r="A10268" t="s">
        <v>62</v>
      </c>
      <c r="B10268">
        <v>1.0269999999999999</v>
      </c>
      <c r="C10268">
        <v>1</v>
      </c>
    </row>
    <row r="10269" spans="1:3">
      <c r="A10269" t="s">
        <v>62</v>
      </c>
      <c r="B10269">
        <v>82.391998000000001</v>
      </c>
      <c r="C10269">
        <v>1</v>
      </c>
    </row>
    <row r="10270" spans="1:3">
      <c r="A10270" t="s">
        <v>62</v>
      </c>
      <c r="B10270">
        <v>75.739998</v>
      </c>
      <c r="C10270">
        <v>1</v>
      </c>
    </row>
    <row r="10271" spans="1:3">
      <c r="A10271" t="s">
        <v>62</v>
      </c>
      <c r="B10271">
        <v>87.943000999999995</v>
      </c>
      <c r="C10271">
        <v>1</v>
      </c>
    </row>
    <row r="10272" spans="1:3">
      <c r="A10272" t="s">
        <v>62</v>
      </c>
      <c r="B10272">
        <v>89.660004000000001</v>
      </c>
      <c r="C10272">
        <v>1</v>
      </c>
    </row>
    <row r="10273" spans="1:3">
      <c r="A10273" t="s">
        <v>62</v>
      </c>
      <c r="B10273">
        <v>1.202</v>
      </c>
      <c r="C10273">
        <v>1</v>
      </c>
    </row>
    <row r="10274" spans="1:3">
      <c r="A10274" t="s">
        <v>62</v>
      </c>
      <c r="B10274">
        <v>1.1359999999999999</v>
      </c>
      <c r="C10274">
        <v>1</v>
      </c>
    </row>
    <row r="10275" spans="1:3">
      <c r="A10275" t="s">
        <v>62</v>
      </c>
      <c r="B10275">
        <v>1.159</v>
      </c>
      <c r="C10275">
        <v>1</v>
      </c>
    </row>
    <row r="10276" spans="1:3">
      <c r="A10276" t="s">
        <v>62</v>
      </c>
      <c r="B10276">
        <v>94.000998999999993</v>
      </c>
      <c r="C10276">
        <v>1</v>
      </c>
    </row>
    <row r="10277" spans="1:3">
      <c r="A10277" t="s">
        <v>62</v>
      </c>
      <c r="B10277">
        <v>1.1919999999999999</v>
      </c>
      <c r="C10277">
        <v>1</v>
      </c>
    </row>
    <row r="10278" spans="1:3">
      <c r="A10278" t="s">
        <v>62</v>
      </c>
      <c r="B10278">
        <v>3.097</v>
      </c>
      <c r="C10278">
        <v>1</v>
      </c>
    </row>
    <row r="10279" spans="1:3">
      <c r="A10279" t="s">
        <v>62</v>
      </c>
      <c r="B10279">
        <v>2.0139999999999998</v>
      </c>
      <c r="C10279">
        <v>1</v>
      </c>
    </row>
    <row r="10280" spans="1:3">
      <c r="A10280" t="s">
        <v>62</v>
      </c>
      <c r="B10280">
        <v>1.276</v>
      </c>
      <c r="C10280">
        <v>1</v>
      </c>
    </row>
    <row r="10281" spans="1:3">
      <c r="A10281" t="s">
        <v>62</v>
      </c>
      <c r="B10281">
        <v>1.0149999999999999</v>
      </c>
      <c r="C10281">
        <v>1</v>
      </c>
    </row>
    <row r="10282" spans="1:3">
      <c r="A10282" t="s">
        <v>62</v>
      </c>
      <c r="B10282">
        <v>71.795997999999997</v>
      </c>
      <c r="C10282">
        <v>1</v>
      </c>
    </row>
    <row r="10283" spans="1:3">
      <c r="A10283" t="s">
        <v>62</v>
      </c>
      <c r="B10283">
        <v>83.515998999999994</v>
      </c>
      <c r="C10283">
        <v>1</v>
      </c>
    </row>
    <row r="10284" spans="1:3">
      <c r="A10284" t="s">
        <v>62</v>
      </c>
      <c r="B10284">
        <v>91.356003000000001</v>
      </c>
      <c r="C10284">
        <v>1</v>
      </c>
    </row>
    <row r="10285" spans="1:3">
      <c r="A10285" t="s">
        <v>62</v>
      </c>
      <c r="B10285">
        <v>1.373</v>
      </c>
      <c r="C10285">
        <v>1</v>
      </c>
    </row>
    <row r="10286" spans="1:3">
      <c r="A10286" t="s">
        <v>62</v>
      </c>
      <c r="B10286">
        <v>1.335</v>
      </c>
      <c r="C10286">
        <v>1</v>
      </c>
    </row>
    <row r="10287" spans="1:3">
      <c r="A10287" t="s">
        <v>62</v>
      </c>
      <c r="B10287">
        <v>1.669</v>
      </c>
      <c r="C10287">
        <v>1</v>
      </c>
    </row>
    <row r="10288" spans="1:3">
      <c r="A10288" t="s">
        <v>62</v>
      </c>
      <c r="B10288">
        <v>2.2959999999999998</v>
      </c>
      <c r="C10288">
        <v>1</v>
      </c>
    </row>
    <row r="10289" spans="1:3">
      <c r="A10289" t="s">
        <v>62</v>
      </c>
      <c r="B10289">
        <v>1.222</v>
      </c>
      <c r="C10289">
        <v>1</v>
      </c>
    </row>
    <row r="10290" spans="1:3">
      <c r="A10290" t="s">
        <v>62</v>
      </c>
      <c r="B10290">
        <v>1.306</v>
      </c>
      <c r="C10290">
        <v>1</v>
      </c>
    </row>
    <row r="10291" spans="1:3">
      <c r="A10291" t="s">
        <v>62</v>
      </c>
      <c r="B10291">
        <v>1.6359999999999999</v>
      </c>
      <c r="C10291">
        <v>1</v>
      </c>
    </row>
    <row r="10292" spans="1:3">
      <c r="A10292" t="s">
        <v>62</v>
      </c>
      <c r="B10292">
        <v>59.881000999999998</v>
      </c>
      <c r="C10292">
        <v>1</v>
      </c>
    </row>
    <row r="10293" spans="1:3">
      <c r="A10293" t="s">
        <v>62</v>
      </c>
      <c r="B10293">
        <v>46.126998999999998</v>
      </c>
      <c r="C10293">
        <v>1</v>
      </c>
    </row>
    <row r="10294" spans="1:3">
      <c r="A10294" t="s">
        <v>62</v>
      </c>
      <c r="B10294">
        <v>40.078999000000003</v>
      </c>
      <c r="C10294">
        <v>1</v>
      </c>
    </row>
    <row r="10295" spans="1:3">
      <c r="A10295" t="s">
        <v>62</v>
      </c>
      <c r="B10295">
        <v>45.014000000000003</v>
      </c>
      <c r="C10295">
        <v>1</v>
      </c>
    </row>
    <row r="10296" spans="1:3">
      <c r="A10296" t="s">
        <v>62</v>
      </c>
      <c r="B10296">
        <v>44.442000999999998</v>
      </c>
      <c r="C10296">
        <v>1</v>
      </c>
    </row>
    <row r="10297" spans="1:3">
      <c r="A10297" t="s">
        <v>62</v>
      </c>
      <c r="B10297">
        <v>38.840000000000003</v>
      </c>
      <c r="C10297">
        <v>1</v>
      </c>
    </row>
    <row r="10298" spans="1:3">
      <c r="A10298" t="s">
        <v>62</v>
      </c>
      <c r="B10298">
        <v>35.356997999999997</v>
      </c>
      <c r="C10298">
        <v>1</v>
      </c>
    </row>
    <row r="10299" spans="1:3">
      <c r="A10299" t="s">
        <v>62</v>
      </c>
      <c r="B10299">
        <v>61.554001</v>
      </c>
      <c r="C10299">
        <v>1</v>
      </c>
    </row>
    <row r="10300" spans="1:3">
      <c r="A10300" t="s">
        <v>62</v>
      </c>
      <c r="B10300">
        <v>1.714</v>
      </c>
      <c r="C10300">
        <v>1</v>
      </c>
    </row>
    <row r="10301" spans="1:3">
      <c r="A10301" t="s">
        <v>62</v>
      </c>
      <c r="B10301">
        <v>98.164000999999999</v>
      </c>
      <c r="C10301">
        <v>1</v>
      </c>
    </row>
    <row r="10302" spans="1:3">
      <c r="A10302" t="s">
        <v>62</v>
      </c>
      <c r="B10302">
        <v>99.230002999999996</v>
      </c>
      <c r="C10302">
        <v>1</v>
      </c>
    </row>
    <row r="10303" spans="1:3">
      <c r="A10303" t="s">
        <v>62</v>
      </c>
      <c r="B10303">
        <v>94.235000999999997</v>
      </c>
      <c r="C10303">
        <v>1</v>
      </c>
    </row>
    <row r="10304" spans="1:3">
      <c r="A10304" t="s">
        <v>62</v>
      </c>
      <c r="B10304">
        <v>70.665001000000004</v>
      </c>
      <c r="C10304">
        <v>1</v>
      </c>
    </row>
    <row r="10305" spans="1:3">
      <c r="A10305" t="s">
        <v>62</v>
      </c>
      <c r="B10305">
        <v>63.839001000000003</v>
      </c>
      <c r="C10305">
        <v>1</v>
      </c>
    </row>
    <row r="10306" spans="1:3">
      <c r="A10306" t="s">
        <v>62</v>
      </c>
      <c r="B10306">
        <v>79.962997000000001</v>
      </c>
      <c r="C10306">
        <v>1</v>
      </c>
    </row>
    <row r="10307" spans="1:3">
      <c r="A10307" t="s">
        <v>62</v>
      </c>
      <c r="B10307">
        <v>81.500998999999993</v>
      </c>
      <c r="C10307">
        <v>1</v>
      </c>
    </row>
    <row r="10308" spans="1:3">
      <c r="A10308" t="s">
        <v>62</v>
      </c>
      <c r="B10308">
        <v>98.665999999999997</v>
      </c>
      <c r="C10308">
        <v>1</v>
      </c>
    </row>
    <row r="10309" spans="1:3">
      <c r="A10309" t="s">
        <v>62</v>
      </c>
      <c r="B10309">
        <v>1.907</v>
      </c>
      <c r="C10309">
        <v>1</v>
      </c>
    </row>
    <row r="10310" spans="1:3">
      <c r="A10310" t="s">
        <v>62</v>
      </c>
      <c r="B10310">
        <v>3.3050000000000002</v>
      </c>
      <c r="C10310">
        <v>1</v>
      </c>
    </row>
    <row r="10311" spans="1:3">
      <c r="A10311" t="s">
        <v>62</v>
      </c>
      <c r="B10311">
        <v>2.02</v>
      </c>
      <c r="C10311">
        <v>1</v>
      </c>
    </row>
    <row r="10312" spans="1:3">
      <c r="A10312" t="s">
        <v>62</v>
      </c>
      <c r="B10312">
        <v>3.3639999999999999</v>
      </c>
      <c r="C10312">
        <v>1</v>
      </c>
    </row>
    <row r="10313" spans="1:3">
      <c r="A10313" t="s">
        <v>62</v>
      </c>
      <c r="B10313">
        <v>2.3119999999999998</v>
      </c>
      <c r="C10313">
        <v>1</v>
      </c>
    </row>
    <row r="10314" spans="1:3">
      <c r="A10314" t="s">
        <v>62</v>
      </c>
      <c r="B10314">
        <v>1.276</v>
      </c>
      <c r="C10314">
        <v>1</v>
      </c>
    </row>
    <row r="10315" spans="1:3">
      <c r="A10315" t="s">
        <v>62</v>
      </c>
      <c r="B10315">
        <v>44.087001999999998</v>
      </c>
      <c r="C10315">
        <v>1</v>
      </c>
    </row>
    <row r="10316" spans="1:3">
      <c r="A10316" t="s">
        <v>62</v>
      </c>
      <c r="B10316">
        <v>1.2030000000000001</v>
      </c>
      <c r="C10316">
        <v>1</v>
      </c>
    </row>
    <row r="10317" spans="1:3">
      <c r="A10317" t="s">
        <v>62</v>
      </c>
      <c r="B10317">
        <v>1.034</v>
      </c>
      <c r="C10317">
        <v>1</v>
      </c>
    </row>
    <row r="10318" spans="1:3">
      <c r="A10318" t="s">
        <v>62</v>
      </c>
      <c r="B10318">
        <v>1.0509999999999999</v>
      </c>
      <c r="C10318">
        <v>1</v>
      </c>
    </row>
    <row r="10319" spans="1:3">
      <c r="A10319" t="s">
        <v>62</v>
      </c>
      <c r="B10319">
        <v>1.333</v>
      </c>
      <c r="C10319">
        <v>1</v>
      </c>
    </row>
    <row r="10320" spans="1:3">
      <c r="A10320" t="s">
        <v>62</v>
      </c>
      <c r="B10320">
        <v>1.0620000000000001</v>
      </c>
      <c r="C10320">
        <v>1</v>
      </c>
    </row>
    <row r="10321" spans="1:3">
      <c r="A10321" t="s">
        <v>62</v>
      </c>
      <c r="B10321">
        <v>58.261001999999998</v>
      </c>
      <c r="C10321">
        <v>1</v>
      </c>
    </row>
    <row r="10322" spans="1:3">
      <c r="A10322" t="s">
        <v>62</v>
      </c>
      <c r="B10322">
        <v>2.23</v>
      </c>
      <c r="C10322">
        <v>1</v>
      </c>
    </row>
    <row r="10323" spans="1:3">
      <c r="A10323" t="s">
        <v>62</v>
      </c>
      <c r="B10323">
        <v>43.094002000000003</v>
      </c>
      <c r="C10323">
        <v>1</v>
      </c>
    </row>
    <row r="10324" spans="1:3">
      <c r="A10324" t="s">
        <v>62</v>
      </c>
      <c r="B10324">
        <v>51.088000999999998</v>
      </c>
      <c r="C10324">
        <v>1</v>
      </c>
    </row>
    <row r="10325" spans="1:3">
      <c r="A10325" t="s">
        <v>62</v>
      </c>
      <c r="B10325">
        <v>36.346001000000001</v>
      </c>
      <c r="C10325">
        <v>1</v>
      </c>
    </row>
    <row r="10326" spans="1:3">
      <c r="A10326" t="s">
        <v>62</v>
      </c>
      <c r="B10326">
        <v>39.985000999999997</v>
      </c>
      <c r="C10326">
        <v>1</v>
      </c>
    </row>
    <row r="10327" spans="1:3">
      <c r="A10327" t="s">
        <v>62</v>
      </c>
      <c r="B10327">
        <v>66.938004000000006</v>
      </c>
      <c r="C10327">
        <v>1</v>
      </c>
    </row>
    <row r="10328" spans="1:3">
      <c r="A10328" t="s">
        <v>62</v>
      </c>
      <c r="B10328">
        <v>79.600998000000004</v>
      </c>
      <c r="C10328">
        <v>1</v>
      </c>
    </row>
    <row r="10329" spans="1:3">
      <c r="A10329" t="s">
        <v>62</v>
      </c>
      <c r="B10329">
        <v>1.5109999999999999</v>
      </c>
      <c r="C10329">
        <v>1</v>
      </c>
    </row>
    <row r="10330" spans="1:3">
      <c r="A10330" t="s">
        <v>62</v>
      </c>
      <c r="B10330">
        <v>2.14</v>
      </c>
      <c r="C10330">
        <v>1</v>
      </c>
    </row>
    <row r="10331" spans="1:3">
      <c r="A10331" t="s">
        <v>62</v>
      </c>
      <c r="B10331">
        <v>5.2850000000000001</v>
      </c>
      <c r="C10331">
        <v>1</v>
      </c>
    </row>
    <row r="10332" spans="1:3">
      <c r="A10332" t="s">
        <v>62</v>
      </c>
      <c r="B10332">
        <v>2.258</v>
      </c>
      <c r="C10332">
        <v>1</v>
      </c>
    </row>
    <row r="10333" spans="1:3">
      <c r="A10333" t="s">
        <v>62</v>
      </c>
      <c r="B10333">
        <v>1.782</v>
      </c>
      <c r="C10333">
        <v>1</v>
      </c>
    </row>
    <row r="10334" spans="1:3">
      <c r="A10334" t="s">
        <v>62</v>
      </c>
      <c r="B10334">
        <v>1.4870000000000001</v>
      </c>
      <c r="C10334">
        <v>1</v>
      </c>
    </row>
    <row r="10335" spans="1:3">
      <c r="A10335" t="s">
        <v>62</v>
      </c>
      <c r="B10335">
        <v>5.133</v>
      </c>
      <c r="C10335">
        <v>1</v>
      </c>
    </row>
    <row r="10336" spans="1:3">
      <c r="A10336" t="s">
        <v>62</v>
      </c>
      <c r="B10336">
        <v>1.984</v>
      </c>
      <c r="C10336">
        <v>1</v>
      </c>
    </row>
    <row r="10337" spans="1:3">
      <c r="A10337" t="s">
        <v>62</v>
      </c>
      <c r="B10337">
        <v>2.9049999999999998</v>
      </c>
      <c r="C10337">
        <v>1</v>
      </c>
    </row>
    <row r="10338" spans="1:3">
      <c r="A10338" t="s">
        <v>62</v>
      </c>
      <c r="B10338">
        <v>1.605</v>
      </c>
      <c r="C10338">
        <v>1</v>
      </c>
    </row>
    <row r="10339" spans="1:3">
      <c r="A10339" t="s">
        <v>62</v>
      </c>
      <c r="B10339">
        <v>3.5209999999999999</v>
      </c>
      <c r="C10339">
        <v>1</v>
      </c>
    </row>
    <row r="10340" spans="1:3">
      <c r="A10340" t="s">
        <v>62</v>
      </c>
      <c r="B10340">
        <v>1.7410000000000001</v>
      </c>
      <c r="C10340">
        <v>1</v>
      </c>
    </row>
    <row r="10341" spans="1:3">
      <c r="A10341" t="s">
        <v>62</v>
      </c>
      <c r="B10341">
        <v>1.353</v>
      </c>
      <c r="C10341">
        <v>1</v>
      </c>
    </row>
    <row r="10342" spans="1:3">
      <c r="A10342" t="s">
        <v>62</v>
      </c>
      <c r="B10342">
        <v>1.1459999999999999</v>
      </c>
      <c r="C10342">
        <v>1</v>
      </c>
    </row>
    <row r="10343" spans="1:3">
      <c r="A10343" t="s">
        <v>62</v>
      </c>
      <c r="B10343">
        <v>1.1240000000000001</v>
      </c>
      <c r="C10343">
        <v>1</v>
      </c>
    </row>
    <row r="10344" spans="1:3">
      <c r="A10344" t="s">
        <v>62</v>
      </c>
      <c r="B10344">
        <v>84.436995999999994</v>
      </c>
      <c r="C10344">
        <v>1</v>
      </c>
    </row>
    <row r="10345" spans="1:3">
      <c r="A10345" t="s">
        <v>62</v>
      </c>
      <c r="B10345">
        <v>96.155997999999997</v>
      </c>
      <c r="C10345">
        <v>1</v>
      </c>
    </row>
    <row r="10346" spans="1:3">
      <c r="A10346" t="s">
        <v>62</v>
      </c>
      <c r="B10346">
        <v>83.213997000000006</v>
      </c>
      <c r="C10346">
        <v>1</v>
      </c>
    </row>
    <row r="10347" spans="1:3">
      <c r="A10347" t="s">
        <v>62</v>
      </c>
      <c r="B10347">
        <v>89.080001999999993</v>
      </c>
      <c r="C10347">
        <v>1</v>
      </c>
    </row>
    <row r="10348" spans="1:3">
      <c r="A10348" t="s">
        <v>62</v>
      </c>
      <c r="B10348">
        <v>97.811995999999994</v>
      </c>
      <c r="C10348">
        <v>1</v>
      </c>
    </row>
    <row r="10349" spans="1:3">
      <c r="A10349" t="s">
        <v>63</v>
      </c>
      <c r="B10349">
        <v>53.283999999999999</v>
      </c>
    </row>
    <row r="10350" spans="1:3">
      <c r="A10350" t="s">
        <v>63</v>
      </c>
      <c r="B10350">
        <v>38.695999999999998</v>
      </c>
    </row>
    <row r="10351" spans="1:3">
      <c r="A10351" t="s">
        <v>63</v>
      </c>
      <c r="B10351">
        <v>161.352</v>
      </c>
    </row>
    <row r="10352" spans="1:3">
      <c r="A10352" t="s">
        <v>63</v>
      </c>
      <c r="B10352">
        <v>230.863</v>
      </c>
    </row>
    <row r="10353" spans="1:2">
      <c r="A10353" t="s">
        <v>63</v>
      </c>
      <c r="B10353">
        <v>41.609000000000002</v>
      </c>
    </row>
    <row r="10354" spans="1:2">
      <c r="A10354" t="s">
        <v>63</v>
      </c>
      <c r="B10354">
        <v>41.527999999999999</v>
      </c>
    </row>
    <row r="10355" spans="1:2">
      <c r="A10355" t="s">
        <v>63</v>
      </c>
      <c r="B10355">
        <v>70.19</v>
      </c>
    </row>
    <row r="10356" spans="1:2">
      <c r="A10356" t="s">
        <v>63</v>
      </c>
      <c r="B10356">
        <v>64.474000000000004</v>
      </c>
    </row>
    <row r="10357" spans="1:2">
      <c r="A10357" t="s">
        <v>63</v>
      </c>
      <c r="B10357">
        <v>62.591000000000001</v>
      </c>
    </row>
    <row r="10358" spans="1:2">
      <c r="A10358" t="s">
        <v>63</v>
      </c>
      <c r="B10358">
        <v>61.476999999999997</v>
      </c>
    </row>
    <row r="10359" spans="1:2">
      <c r="A10359" t="s">
        <v>63</v>
      </c>
      <c r="B10359">
        <v>57.613</v>
      </c>
    </row>
    <row r="10360" spans="1:2">
      <c r="A10360" t="s">
        <v>63</v>
      </c>
      <c r="B10360">
        <v>135.83600000000001</v>
      </c>
    </row>
    <row r="10361" spans="1:2">
      <c r="A10361" t="s">
        <v>63</v>
      </c>
      <c r="B10361">
        <v>244.19800000000001</v>
      </c>
    </row>
    <row r="10362" spans="1:2">
      <c r="A10362" t="s">
        <v>63</v>
      </c>
      <c r="B10362">
        <v>34.875999999999998</v>
      </c>
    </row>
    <row r="10363" spans="1:2">
      <c r="A10363" t="s">
        <v>63</v>
      </c>
      <c r="B10363">
        <v>118.577</v>
      </c>
    </row>
    <row r="10364" spans="1:2">
      <c r="A10364" t="s">
        <v>63</v>
      </c>
      <c r="B10364">
        <v>187.126</v>
      </c>
    </row>
    <row r="10365" spans="1:2">
      <c r="A10365" t="s">
        <v>63</v>
      </c>
      <c r="B10365">
        <v>516.11400000000003</v>
      </c>
    </row>
    <row r="10366" spans="1:2">
      <c r="A10366" t="s">
        <v>63</v>
      </c>
      <c r="B10366">
        <v>261.32600000000002</v>
      </c>
    </row>
    <row r="10367" spans="1:2">
      <c r="A10367" t="s">
        <v>63</v>
      </c>
      <c r="B10367">
        <v>297.06299999999999</v>
      </c>
    </row>
    <row r="10368" spans="1:2">
      <c r="A10368" t="s">
        <v>63</v>
      </c>
      <c r="B10368">
        <v>2496.4670000000001</v>
      </c>
    </row>
    <row r="10369" spans="1:2">
      <c r="A10369" t="s">
        <v>63</v>
      </c>
      <c r="B10369">
        <v>157.34100000000001</v>
      </c>
    </row>
    <row r="10370" spans="1:2">
      <c r="A10370" t="s">
        <v>63</v>
      </c>
      <c r="B10370">
        <v>196.95500000000001</v>
      </c>
    </row>
    <row r="10371" spans="1:2">
      <c r="A10371" t="s">
        <v>63</v>
      </c>
      <c r="B10371">
        <v>212.90600000000001</v>
      </c>
    </row>
    <row r="10372" spans="1:2">
      <c r="A10372" t="s">
        <v>63</v>
      </c>
      <c r="B10372">
        <v>181.81899999999999</v>
      </c>
    </row>
    <row r="10373" spans="1:2">
      <c r="A10373" t="s">
        <v>63</v>
      </c>
      <c r="B10373">
        <v>126.13200000000001</v>
      </c>
    </row>
    <row r="10374" spans="1:2">
      <c r="A10374" t="s">
        <v>63</v>
      </c>
      <c r="B10374">
        <v>194.68100000000001</v>
      </c>
    </row>
    <row r="10375" spans="1:2">
      <c r="A10375" t="s">
        <v>63</v>
      </c>
      <c r="B10375">
        <v>81.991</v>
      </c>
    </row>
    <row r="10376" spans="1:2">
      <c r="A10376" t="s">
        <v>63</v>
      </c>
      <c r="B10376">
        <v>1509.585</v>
      </c>
    </row>
    <row r="10377" spans="1:2">
      <c r="A10377" t="s">
        <v>63</v>
      </c>
      <c r="B10377">
        <v>189.14</v>
      </c>
    </row>
    <row r="10378" spans="1:2">
      <c r="A10378" t="s">
        <v>63</v>
      </c>
      <c r="B10378">
        <v>327.279</v>
      </c>
    </row>
    <row r="10379" spans="1:2">
      <c r="A10379" t="s">
        <v>63</v>
      </c>
      <c r="B10379">
        <v>171.00899999999999</v>
      </c>
    </row>
    <row r="10380" spans="1:2">
      <c r="A10380" t="s">
        <v>63</v>
      </c>
      <c r="B10380">
        <v>202.858</v>
      </c>
    </row>
    <row r="10381" spans="1:2">
      <c r="A10381" t="s">
        <v>63</v>
      </c>
      <c r="B10381">
        <v>147.751</v>
      </c>
    </row>
    <row r="10382" spans="1:2">
      <c r="A10382" t="s">
        <v>63</v>
      </c>
      <c r="B10382">
        <v>114.509</v>
      </c>
    </row>
    <row r="10383" spans="1:2">
      <c r="A10383" t="s">
        <v>63</v>
      </c>
      <c r="B10383">
        <v>133.13200000000001</v>
      </c>
    </row>
    <row r="10384" spans="1:2">
      <c r="A10384" t="s">
        <v>63</v>
      </c>
      <c r="B10384">
        <v>153.714</v>
      </c>
    </row>
    <row r="10385" spans="1:2">
      <c r="A10385" t="s">
        <v>63</v>
      </c>
      <c r="B10385">
        <v>209.09899999999999</v>
      </c>
    </row>
    <row r="10386" spans="1:2">
      <c r="A10386" t="s">
        <v>63</v>
      </c>
      <c r="B10386">
        <v>66.460999999999999</v>
      </c>
    </row>
    <row r="10387" spans="1:2">
      <c r="A10387" t="s">
        <v>63</v>
      </c>
      <c r="B10387">
        <v>49.777999999999999</v>
      </c>
    </row>
    <row r="10388" spans="1:2">
      <c r="A10388" t="s">
        <v>63</v>
      </c>
      <c r="B10388">
        <v>64.158000000000001</v>
      </c>
    </row>
    <row r="10389" spans="1:2">
      <c r="A10389" t="s">
        <v>63</v>
      </c>
      <c r="B10389">
        <v>157.54900000000001</v>
      </c>
    </row>
    <row r="10390" spans="1:2">
      <c r="A10390" t="s">
        <v>63</v>
      </c>
      <c r="B10390">
        <v>231.946</v>
      </c>
    </row>
    <row r="10391" spans="1:2">
      <c r="A10391" t="s">
        <v>63</v>
      </c>
      <c r="B10391">
        <v>276.82499999999999</v>
      </c>
    </row>
    <row r="10392" spans="1:2">
      <c r="A10392" t="s">
        <v>63</v>
      </c>
      <c r="B10392">
        <v>112.38800000000001</v>
      </c>
    </row>
    <row r="10393" spans="1:2">
      <c r="A10393" t="s">
        <v>63</v>
      </c>
      <c r="B10393">
        <v>990.29</v>
      </c>
    </row>
    <row r="10394" spans="1:2">
      <c r="A10394" t="s">
        <v>63</v>
      </c>
      <c r="B10394">
        <v>55.423999999999999</v>
      </c>
    </row>
    <row r="10395" spans="1:2">
      <c r="A10395" t="s">
        <v>63</v>
      </c>
      <c r="B10395">
        <v>106.37</v>
      </c>
    </row>
    <row r="10396" spans="1:2">
      <c r="A10396" t="s">
        <v>63</v>
      </c>
      <c r="B10396">
        <v>39.624000000000002</v>
      </c>
    </row>
    <row r="10397" spans="1:2">
      <c r="A10397" t="s">
        <v>63</v>
      </c>
      <c r="B10397">
        <v>36.869999999999997</v>
      </c>
    </row>
    <row r="10398" spans="1:2">
      <c r="A10398" t="s">
        <v>63</v>
      </c>
      <c r="B10398">
        <v>494.27100000000002</v>
      </c>
    </row>
    <row r="10399" spans="1:2">
      <c r="A10399" t="s">
        <v>63</v>
      </c>
      <c r="B10399">
        <v>258.20499999999998</v>
      </c>
    </row>
    <row r="10400" spans="1:2">
      <c r="A10400" t="s">
        <v>63</v>
      </c>
      <c r="B10400">
        <v>126.714</v>
      </c>
    </row>
    <row r="10401" spans="1:2">
      <c r="A10401" t="s">
        <v>63</v>
      </c>
      <c r="B10401">
        <v>48.762</v>
      </c>
    </row>
    <row r="10402" spans="1:2">
      <c r="A10402" t="s">
        <v>63</v>
      </c>
      <c r="B10402">
        <v>34.021999999999998</v>
      </c>
    </row>
    <row r="10403" spans="1:2">
      <c r="A10403" t="s">
        <v>63</v>
      </c>
      <c r="B10403">
        <v>61.451000000000001</v>
      </c>
    </row>
    <row r="10404" spans="1:2">
      <c r="A10404" t="s">
        <v>63</v>
      </c>
      <c r="B10404">
        <v>26.646000000000001</v>
      </c>
    </row>
    <row r="10405" spans="1:2">
      <c r="A10405" t="s">
        <v>63</v>
      </c>
      <c r="B10405">
        <v>636.505</v>
      </c>
    </row>
    <row r="10406" spans="1:2">
      <c r="A10406" t="s">
        <v>63</v>
      </c>
      <c r="B10406">
        <v>42.003</v>
      </c>
    </row>
    <row r="10407" spans="1:2">
      <c r="A10407" t="s">
        <v>63</v>
      </c>
      <c r="B10407">
        <v>151.72</v>
      </c>
    </row>
    <row r="10408" spans="1:2">
      <c r="A10408" t="s">
        <v>63</v>
      </c>
      <c r="B10408">
        <v>68.793999999999997</v>
      </c>
    </row>
    <row r="10409" spans="1:2">
      <c r="A10409" t="s">
        <v>63</v>
      </c>
      <c r="B10409">
        <v>36.884</v>
      </c>
    </row>
    <row r="10410" spans="1:2">
      <c r="A10410" t="s">
        <v>63</v>
      </c>
      <c r="B10410">
        <v>76.578000000000003</v>
      </c>
    </row>
    <row r="10411" spans="1:2">
      <c r="A10411" t="s">
        <v>63</v>
      </c>
      <c r="B10411">
        <v>37.479999999999997</v>
      </c>
    </row>
    <row r="10412" spans="1:2">
      <c r="A10412" t="s">
        <v>63</v>
      </c>
      <c r="B10412">
        <v>42.055</v>
      </c>
    </row>
    <row r="10413" spans="1:2">
      <c r="A10413" t="s">
        <v>63</v>
      </c>
      <c r="B10413">
        <v>78.879000000000005</v>
      </c>
    </row>
    <row r="10414" spans="1:2">
      <c r="A10414" t="s">
        <v>63</v>
      </c>
      <c r="B10414">
        <v>34.777999999999999</v>
      </c>
    </row>
    <row r="10415" spans="1:2">
      <c r="A10415" t="s">
        <v>63</v>
      </c>
      <c r="B10415">
        <v>24.280999999999999</v>
      </c>
    </row>
    <row r="10416" spans="1:2">
      <c r="A10416" t="s">
        <v>63</v>
      </c>
      <c r="B10416">
        <v>49.706000000000003</v>
      </c>
    </row>
    <row r="10417" spans="1:2">
      <c r="A10417" t="s">
        <v>63</v>
      </c>
      <c r="B10417">
        <v>38.905000000000001</v>
      </c>
    </row>
    <row r="10418" spans="1:2">
      <c r="A10418" t="s">
        <v>63</v>
      </c>
      <c r="B10418">
        <v>17.734000000000002</v>
      </c>
    </row>
    <row r="10419" spans="1:2">
      <c r="A10419" t="s">
        <v>63</v>
      </c>
      <c r="B10419">
        <v>52.726999999999997</v>
      </c>
    </row>
    <row r="10420" spans="1:2">
      <c r="A10420" t="s">
        <v>63</v>
      </c>
      <c r="B10420">
        <v>57.298000000000002</v>
      </c>
    </row>
    <row r="10421" spans="1:2">
      <c r="A10421" t="s">
        <v>63</v>
      </c>
      <c r="B10421">
        <v>235.19900000000001</v>
      </c>
    </row>
    <row r="10422" spans="1:2">
      <c r="A10422" t="s">
        <v>63</v>
      </c>
      <c r="B10422">
        <v>195.845</v>
      </c>
    </row>
    <row r="10423" spans="1:2">
      <c r="A10423" t="s">
        <v>63</v>
      </c>
      <c r="B10423">
        <v>430.20400000000001</v>
      </c>
    </row>
    <row r="10424" spans="1:2">
      <c r="A10424" t="s">
        <v>63</v>
      </c>
      <c r="B10424">
        <v>73.495000000000005</v>
      </c>
    </row>
    <row r="10425" spans="1:2">
      <c r="A10425" t="s">
        <v>63</v>
      </c>
      <c r="B10425">
        <v>210.40299999999999</v>
      </c>
    </row>
    <row r="10426" spans="1:2">
      <c r="A10426" t="s">
        <v>63</v>
      </c>
      <c r="B10426">
        <v>90.015000000000001</v>
      </c>
    </row>
    <row r="10427" spans="1:2">
      <c r="A10427" t="s">
        <v>63</v>
      </c>
      <c r="B10427">
        <v>33.222000000000001</v>
      </c>
    </row>
    <row r="10428" spans="1:2">
      <c r="A10428" t="s">
        <v>63</v>
      </c>
      <c r="B10428">
        <v>69.950999999999993</v>
      </c>
    </row>
    <row r="10429" spans="1:2">
      <c r="A10429" t="s">
        <v>63</v>
      </c>
      <c r="B10429">
        <v>46.773000000000003</v>
      </c>
    </row>
    <row r="10430" spans="1:2">
      <c r="A10430" t="s">
        <v>63</v>
      </c>
      <c r="B10430">
        <v>213.00899999999999</v>
      </c>
    </row>
    <row r="10431" spans="1:2">
      <c r="A10431" t="s">
        <v>63</v>
      </c>
      <c r="B10431">
        <v>74.638000000000005</v>
      </c>
    </row>
    <row r="10432" spans="1:2">
      <c r="A10432" t="s">
        <v>63</v>
      </c>
      <c r="B10432">
        <v>74.305000000000007</v>
      </c>
    </row>
    <row r="10433" spans="1:2">
      <c r="A10433" t="s">
        <v>63</v>
      </c>
      <c r="B10433">
        <v>94.591999999999999</v>
      </c>
    </row>
    <row r="10434" spans="1:2">
      <c r="A10434" t="s">
        <v>63</v>
      </c>
      <c r="B10434">
        <v>150.22399999999999</v>
      </c>
    </row>
    <row r="10435" spans="1:2">
      <c r="A10435" t="s">
        <v>63</v>
      </c>
      <c r="B10435">
        <v>88.016999999999996</v>
      </c>
    </row>
    <row r="10436" spans="1:2">
      <c r="A10436" t="s">
        <v>63</v>
      </c>
      <c r="B10436">
        <v>165.79499999999999</v>
      </c>
    </row>
    <row r="10437" spans="1:2">
      <c r="A10437" t="s">
        <v>63</v>
      </c>
      <c r="B10437">
        <v>249.81200000000001</v>
      </c>
    </row>
    <row r="10438" spans="1:2">
      <c r="A10438" t="s">
        <v>63</v>
      </c>
      <c r="B10438">
        <v>184.078</v>
      </c>
    </row>
    <row r="10439" spans="1:2">
      <c r="A10439" t="s">
        <v>63</v>
      </c>
      <c r="B10439">
        <v>188.47499999999999</v>
      </c>
    </row>
    <row r="10440" spans="1:2">
      <c r="A10440" t="s">
        <v>63</v>
      </c>
      <c r="B10440">
        <v>369.38200000000001</v>
      </c>
    </row>
    <row r="10441" spans="1:2">
      <c r="A10441" t="s">
        <v>63</v>
      </c>
      <c r="B10441">
        <v>378.93400000000003</v>
      </c>
    </row>
    <row r="10442" spans="1:2">
      <c r="A10442" t="s">
        <v>63</v>
      </c>
      <c r="B10442">
        <v>160.49799999999999</v>
      </c>
    </row>
    <row r="10443" spans="1:2">
      <c r="A10443" t="s">
        <v>63</v>
      </c>
      <c r="B10443">
        <v>167.2</v>
      </c>
    </row>
    <row r="10444" spans="1:2">
      <c r="A10444" t="s">
        <v>63</v>
      </c>
      <c r="B10444">
        <v>412.31</v>
      </c>
    </row>
    <row r="10445" spans="1:2">
      <c r="A10445" t="s">
        <v>63</v>
      </c>
      <c r="B10445">
        <v>134.50399999999999</v>
      </c>
    </row>
    <row r="10446" spans="1:2">
      <c r="A10446" t="s">
        <v>63</v>
      </c>
      <c r="B10446">
        <v>195.035</v>
      </c>
    </row>
    <row r="10447" spans="1:2">
      <c r="A10447" t="s">
        <v>63</v>
      </c>
      <c r="B10447">
        <v>98.8</v>
      </c>
    </row>
    <row r="10448" spans="1:2">
      <c r="A10448" t="s">
        <v>63</v>
      </c>
      <c r="B10448">
        <v>98.748000000000005</v>
      </c>
    </row>
    <row r="10449" spans="1:2">
      <c r="A10449" t="s">
        <v>63</v>
      </c>
      <c r="B10449">
        <v>122.35599999999999</v>
      </c>
    </row>
    <row r="10450" spans="1:2">
      <c r="A10450" t="s">
        <v>63</v>
      </c>
      <c r="B10450">
        <v>74.521000000000001</v>
      </c>
    </row>
    <row r="10451" spans="1:2">
      <c r="A10451" t="s">
        <v>63</v>
      </c>
      <c r="B10451">
        <v>134.01</v>
      </c>
    </row>
    <row r="10452" spans="1:2">
      <c r="A10452" t="s">
        <v>63</v>
      </c>
      <c r="B10452">
        <v>162.11600000000001</v>
      </c>
    </row>
    <row r="10453" spans="1:2">
      <c r="A10453" t="s">
        <v>63</v>
      </c>
      <c r="B10453">
        <v>374.45100000000002</v>
      </c>
    </row>
    <row r="10454" spans="1:2">
      <c r="A10454" t="s">
        <v>63</v>
      </c>
      <c r="B10454">
        <v>72.5</v>
      </c>
    </row>
    <row r="10455" spans="1:2">
      <c r="A10455" t="s">
        <v>63</v>
      </c>
      <c r="B10455">
        <v>484.40499999999997</v>
      </c>
    </row>
    <row r="10456" spans="1:2">
      <c r="A10456" t="s">
        <v>63</v>
      </c>
      <c r="B10456">
        <v>332.18299999999999</v>
      </c>
    </row>
    <row r="10457" spans="1:2">
      <c r="A10457" t="s">
        <v>63</v>
      </c>
      <c r="B10457">
        <v>110.03400000000001</v>
      </c>
    </row>
    <row r="10458" spans="1:2">
      <c r="A10458" t="s">
        <v>63</v>
      </c>
      <c r="B10458">
        <v>75.572999999999993</v>
      </c>
    </row>
    <row r="10459" spans="1:2">
      <c r="A10459" t="s">
        <v>63</v>
      </c>
      <c r="B10459">
        <v>79.171999999999997</v>
      </c>
    </row>
    <row r="10460" spans="1:2">
      <c r="A10460" t="s">
        <v>63</v>
      </c>
      <c r="B10460">
        <v>72.186999999999998</v>
      </c>
    </row>
    <row r="10461" spans="1:2">
      <c r="A10461" t="s">
        <v>63</v>
      </c>
      <c r="B10461">
        <v>64.866</v>
      </c>
    </row>
    <row r="10462" spans="1:2">
      <c r="A10462" t="s">
        <v>63</v>
      </c>
      <c r="B10462">
        <v>77.837999999999994</v>
      </c>
    </row>
    <row r="10463" spans="1:2">
      <c r="A10463" t="s">
        <v>63</v>
      </c>
      <c r="B10463">
        <v>161.733</v>
      </c>
    </row>
    <row r="10464" spans="1:2">
      <c r="A10464" t="s">
        <v>63</v>
      </c>
      <c r="B10464">
        <v>76.891999999999996</v>
      </c>
    </row>
    <row r="10465" spans="1:2">
      <c r="A10465" t="s">
        <v>63</v>
      </c>
      <c r="B10465">
        <v>107.405</v>
      </c>
    </row>
    <row r="10466" spans="1:2">
      <c r="A10466" t="s">
        <v>63</v>
      </c>
      <c r="B10466">
        <v>170.37899999999999</v>
      </c>
    </row>
    <row r="10467" spans="1:2">
      <c r="A10467" t="s">
        <v>63</v>
      </c>
      <c r="B10467">
        <v>179.49600000000001</v>
      </c>
    </row>
    <row r="10468" spans="1:2">
      <c r="A10468" t="s">
        <v>63</v>
      </c>
      <c r="B10468">
        <v>174.851</v>
      </c>
    </row>
    <row r="10469" spans="1:2">
      <c r="A10469" t="s">
        <v>63</v>
      </c>
      <c r="B10469">
        <v>127.736</v>
      </c>
    </row>
    <row r="10470" spans="1:2">
      <c r="A10470" t="s">
        <v>63</v>
      </c>
      <c r="B10470">
        <v>48.396999999999998</v>
      </c>
    </row>
    <row r="10471" spans="1:2">
      <c r="A10471" t="s">
        <v>63</v>
      </c>
      <c r="B10471">
        <v>160.78899999999999</v>
      </c>
    </row>
    <row r="10472" spans="1:2">
      <c r="A10472" t="s">
        <v>63</v>
      </c>
      <c r="B10472">
        <v>212.21600000000001</v>
      </c>
    </row>
    <row r="10473" spans="1:2">
      <c r="A10473" t="s">
        <v>63</v>
      </c>
      <c r="B10473">
        <v>172.18100000000001</v>
      </c>
    </row>
    <row r="10474" spans="1:2">
      <c r="A10474" t="s">
        <v>63</v>
      </c>
      <c r="B10474">
        <v>125.72</v>
      </c>
    </row>
    <row r="10475" spans="1:2">
      <c r="A10475" t="s">
        <v>63</v>
      </c>
      <c r="B10475">
        <v>111.637</v>
      </c>
    </row>
    <row r="10476" spans="1:2">
      <c r="A10476" t="s">
        <v>63</v>
      </c>
      <c r="B10476">
        <v>125.756</v>
      </c>
    </row>
    <row r="10477" spans="1:2">
      <c r="A10477" t="s">
        <v>63</v>
      </c>
      <c r="B10477">
        <v>121.001</v>
      </c>
    </row>
    <row r="10478" spans="1:2">
      <c r="A10478" t="s">
        <v>63</v>
      </c>
      <c r="B10478">
        <v>112.714</v>
      </c>
    </row>
    <row r="10479" spans="1:2">
      <c r="A10479" t="s">
        <v>63</v>
      </c>
      <c r="B10479">
        <v>125.01300000000001</v>
      </c>
    </row>
    <row r="10480" spans="1:2">
      <c r="A10480" t="s">
        <v>63</v>
      </c>
      <c r="B10480">
        <v>119.48099999999999</v>
      </c>
    </row>
    <row r="10481" spans="1:2">
      <c r="A10481" t="s">
        <v>63</v>
      </c>
      <c r="B10481">
        <v>52.133000000000003</v>
      </c>
    </row>
    <row r="10482" spans="1:2">
      <c r="A10482" t="s">
        <v>63</v>
      </c>
      <c r="B10482">
        <v>80.206999999999994</v>
      </c>
    </row>
    <row r="10483" spans="1:2">
      <c r="A10483" t="s">
        <v>63</v>
      </c>
      <c r="B10483">
        <v>59.529000000000003</v>
      </c>
    </row>
    <row r="10484" spans="1:2">
      <c r="A10484" t="s">
        <v>63</v>
      </c>
      <c r="B10484">
        <v>137.68100000000001</v>
      </c>
    </row>
    <row r="10485" spans="1:2">
      <c r="A10485" t="s">
        <v>63</v>
      </c>
      <c r="B10485">
        <v>181.06200000000001</v>
      </c>
    </row>
    <row r="10486" spans="1:2">
      <c r="A10486" t="s">
        <v>63</v>
      </c>
      <c r="B10486">
        <v>122.783</v>
      </c>
    </row>
    <row r="10487" spans="1:2">
      <c r="A10487" t="s">
        <v>63</v>
      </c>
      <c r="B10487">
        <v>112.208</v>
      </c>
    </row>
    <row r="10488" spans="1:2">
      <c r="A10488" t="s">
        <v>63</v>
      </c>
      <c r="B10488">
        <v>136.58799999999999</v>
      </c>
    </row>
    <row r="10489" spans="1:2">
      <c r="A10489" t="s">
        <v>63</v>
      </c>
      <c r="B10489">
        <v>87.759</v>
      </c>
    </row>
    <row r="10490" spans="1:2">
      <c r="A10490" t="s">
        <v>63</v>
      </c>
      <c r="B10490">
        <v>186.83</v>
      </c>
    </row>
    <row r="10491" spans="1:2">
      <c r="A10491" t="s">
        <v>63</v>
      </c>
      <c r="B10491">
        <v>61.47</v>
      </c>
    </row>
    <row r="10492" spans="1:2">
      <c r="A10492" t="s">
        <v>63</v>
      </c>
      <c r="B10492">
        <v>116.527</v>
      </c>
    </row>
    <row r="10493" spans="1:2">
      <c r="A10493" t="s">
        <v>63</v>
      </c>
      <c r="B10493">
        <v>88.013999999999996</v>
      </c>
    </row>
    <row r="10494" spans="1:2">
      <c r="A10494" t="s">
        <v>63</v>
      </c>
      <c r="B10494">
        <v>72.385999999999996</v>
      </c>
    </row>
    <row r="10495" spans="1:2">
      <c r="A10495" t="s">
        <v>63</v>
      </c>
      <c r="B10495">
        <v>135.77500000000001</v>
      </c>
    </row>
    <row r="10496" spans="1:2">
      <c r="A10496" t="s">
        <v>63</v>
      </c>
      <c r="B10496">
        <v>80.108000000000004</v>
      </c>
    </row>
    <row r="10497" spans="1:2">
      <c r="A10497" t="s">
        <v>63</v>
      </c>
      <c r="B10497">
        <v>113.188</v>
      </c>
    </row>
    <row r="10498" spans="1:2">
      <c r="A10498" t="s">
        <v>63</v>
      </c>
      <c r="B10498">
        <v>120.762</v>
      </c>
    </row>
    <row r="10499" spans="1:2">
      <c r="A10499" t="s">
        <v>63</v>
      </c>
      <c r="B10499">
        <v>89.715999999999994</v>
      </c>
    </row>
    <row r="10500" spans="1:2">
      <c r="A10500" t="s">
        <v>63</v>
      </c>
      <c r="B10500">
        <v>96.391999999999996</v>
      </c>
    </row>
    <row r="10501" spans="1:2">
      <c r="A10501" t="s">
        <v>63</v>
      </c>
      <c r="B10501">
        <v>163.52000000000001</v>
      </c>
    </row>
    <row r="10502" spans="1:2">
      <c r="A10502" t="s">
        <v>63</v>
      </c>
      <c r="B10502">
        <v>101.175</v>
      </c>
    </row>
    <row r="10503" spans="1:2">
      <c r="A10503" t="s">
        <v>63</v>
      </c>
      <c r="B10503">
        <v>90.644999999999996</v>
      </c>
    </row>
    <row r="10504" spans="1:2">
      <c r="A10504" t="s">
        <v>63</v>
      </c>
      <c r="B10504">
        <v>212.02699999999999</v>
      </c>
    </row>
    <row r="10505" spans="1:2">
      <c r="A10505" t="s">
        <v>63</v>
      </c>
      <c r="B10505">
        <v>122.846</v>
      </c>
    </row>
    <row r="10506" spans="1:2">
      <c r="A10506" t="s">
        <v>63</v>
      </c>
      <c r="B10506">
        <v>113.664</v>
      </c>
    </row>
    <row r="10507" spans="1:2">
      <c r="A10507" t="s">
        <v>63</v>
      </c>
      <c r="B10507">
        <v>155.53100000000001</v>
      </c>
    </row>
    <row r="10508" spans="1:2">
      <c r="A10508" t="s">
        <v>63</v>
      </c>
      <c r="B10508">
        <v>77.206999999999994</v>
      </c>
    </row>
    <row r="10509" spans="1:2">
      <c r="A10509" t="s">
        <v>63</v>
      </c>
      <c r="B10509">
        <v>102.239</v>
      </c>
    </row>
    <row r="10510" spans="1:2">
      <c r="A10510" t="s">
        <v>63</v>
      </c>
      <c r="B10510">
        <v>94.96</v>
      </c>
    </row>
    <row r="10511" spans="1:2">
      <c r="A10511" t="s">
        <v>63</v>
      </c>
      <c r="B10511">
        <v>87.447000000000003</v>
      </c>
    </row>
    <row r="10512" spans="1:2">
      <c r="A10512" t="s">
        <v>63</v>
      </c>
      <c r="B10512">
        <v>74.790000000000006</v>
      </c>
    </row>
    <row r="10513" spans="1:2">
      <c r="A10513" t="s">
        <v>63</v>
      </c>
      <c r="B10513">
        <v>54.942999999999998</v>
      </c>
    </row>
    <row r="10514" spans="1:2">
      <c r="A10514" t="s">
        <v>63</v>
      </c>
      <c r="B10514">
        <v>95.01</v>
      </c>
    </row>
    <row r="10515" spans="1:2">
      <c r="A10515" t="s">
        <v>63</v>
      </c>
      <c r="B10515">
        <v>191.827</v>
      </c>
    </row>
    <row r="10516" spans="1:2">
      <c r="A10516" t="s">
        <v>63</v>
      </c>
      <c r="B10516">
        <v>29.334</v>
      </c>
    </row>
    <row r="10517" spans="1:2">
      <c r="A10517" t="s">
        <v>63</v>
      </c>
      <c r="B10517">
        <v>46.753</v>
      </c>
    </row>
    <row r="10518" spans="1:2">
      <c r="A10518" t="s">
        <v>63</v>
      </c>
      <c r="B10518">
        <v>132.70699999999999</v>
      </c>
    </row>
    <row r="10519" spans="1:2">
      <c r="A10519" t="s">
        <v>63</v>
      </c>
      <c r="B10519">
        <v>227.08600000000001</v>
      </c>
    </row>
    <row r="10520" spans="1:2">
      <c r="A10520" t="s">
        <v>63</v>
      </c>
      <c r="B10520">
        <v>70.263999999999996</v>
      </c>
    </row>
    <row r="10521" spans="1:2">
      <c r="A10521" t="s">
        <v>63</v>
      </c>
      <c r="B10521">
        <v>122</v>
      </c>
    </row>
    <row r="10522" spans="1:2">
      <c r="A10522" t="s">
        <v>63</v>
      </c>
      <c r="B10522">
        <v>166.37100000000001</v>
      </c>
    </row>
    <row r="10523" spans="1:2">
      <c r="A10523" t="s">
        <v>63</v>
      </c>
      <c r="B10523">
        <v>223.423</v>
      </c>
    </row>
    <row r="10524" spans="1:2">
      <c r="A10524" t="s">
        <v>63</v>
      </c>
      <c r="B10524">
        <v>171.101</v>
      </c>
    </row>
    <row r="10525" spans="1:2">
      <c r="A10525" t="s">
        <v>63</v>
      </c>
      <c r="B10525">
        <v>88.661000000000001</v>
      </c>
    </row>
    <row r="10526" spans="1:2">
      <c r="A10526" t="s">
        <v>63</v>
      </c>
      <c r="B10526">
        <v>59.168999999999997</v>
      </c>
    </row>
    <row r="10527" spans="1:2">
      <c r="A10527" t="s">
        <v>63</v>
      </c>
      <c r="B10527">
        <v>201.50299999999999</v>
      </c>
    </row>
    <row r="10528" spans="1:2">
      <c r="A10528" t="s">
        <v>63</v>
      </c>
      <c r="B10528">
        <v>221.71899999999999</v>
      </c>
    </row>
    <row r="10529" spans="1:2">
      <c r="A10529" t="s">
        <v>63</v>
      </c>
      <c r="B10529">
        <v>289.10399999999998</v>
      </c>
    </row>
    <row r="10530" spans="1:2">
      <c r="A10530" t="s">
        <v>63</v>
      </c>
      <c r="B10530">
        <v>197.73599999999999</v>
      </c>
    </row>
    <row r="10531" spans="1:2">
      <c r="A10531" t="s">
        <v>63</v>
      </c>
      <c r="B10531">
        <v>204.44300000000001</v>
      </c>
    </row>
    <row r="10532" spans="1:2">
      <c r="A10532" t="s">
        <v>63</v>
      </c>
      <c r="B10532">
        <v>109.614</v>
      </c>
    </row>
    <row r="10533" spans="1:2">
      <c r="A10533" t="s">
        <v>63</v>
      </c>
      <c r="B10533">
        <v>92.102999999999994</v>
      </c>
    </row>
    <row r="10534" spans="1:2">
      <c r="A10534" t="s">
        <v>63</v>
      </c>
      <c r="B10534">
        <v>251.32300000000001</v>
      </c>
    </row>
    <row r="10535" spans="1:2">
      <c r="A10535" t="s">
        <v>63</v>
      </c>
      <c r="B10535">
        <v>44.896999999999998</v>
      </c>
    </row>
    <row r="10536" spans="1:2">
      <c r="A10536" t="s">
        <v>63</v>
      </c>
      <c r="B10536">
        <v>426.99299999999999</v>
      </c>
    </row>
    <row r="10537" spans="1:2">
      <c r="A10537" t="s">
        <v>63</v>
      </c>
      <c r="B10537">
        <v>212.66499999999999</v>
      </c>
    </row>
    <row r="10538" spans="1:2">
      <c r="A10538" t="s">
        <v>63</v>
      </c>
      <c r="B10538">
        <v>36.188000000000002</v>
      </c>
    </row>
    <row r="10539" spans="1:2">
      <c r="A10539" t="s">
        <v>63</v>
      </c>
      <c r="B10539">
        <v>34.292999999999999</v>
      </c>
    </row>
    <row r="10540" spans="1:2">
      <c r="A10540" t="s">
        <v>63</v>
      </c>
      <c r="B10540">
        <v>31.681000000000001</v>
      </c>
    </row>
    <row r="10541" spans="1:2">
      <c r="A10541" t="s">
        <v>63</v>
      </c>
      <c r="B10541">
        <v>34.531999999999996</v>
      </c>
    </row>
    <row r="10542" spans="1:2">
      <c r="A10542" t="s">
        <v>63</v>
      </c>
      <c r="B10542">
        <v>48.235999999999997</v>
      </c>
    </row>
    <row r="10543" spans="1:2">
      <c r="A10543" t="s">
        <v>63</v>
      </c>
      <c r="B10543">
        <v>44.795000000000002</v>
      </c>
    </row>
    <row r="10544" spans="1:2">
      <c r="A10544" t="s">
        <v>63</v>
      </c>
      <c r="B10544">
        <v>86.433999999999997</v>
      </c>
    </row>
    <row r="10545" spans="1:3">
      <c r="A10545" t="s">
        <v>63</v>
      </c>
      <c r="B10545">
        <v>92.102999999999994</v>
      </c>
    </row>
    <row r="10546" spans="1:3">
      <c r="A10546" t="s">
        <v>63</v>
      </c>
      <c r="B10546">
        <v>78.632000000000005</v>
      </c>
    </row>
    <row r="10547" spans="1:3">
      <c r="A10547" t="s">
        <v>63</v>
      </c>
      <c r="B10547">
        <v>512.04700000000003</v>
      </c>
    </row>
    <row r="10548" spans="1:3">
      <c r="A10548" t="s">
        <v>63</v>
      </c>
      <c r="B10548">
        <v>94.56</v>
      </c>
    </row>
    <row r="10549" spans="1:3">
      <c r="A10549" t="s">
        <v>63</v>
      </c>
      <c r="B10549">
        <v>17.055</v>
      </c>
    </row>
    <row r="10550" spans="1:3">
      <c r="A10550" t="s">
        <v>63</v>
      </c>
      <c r="B10550">
        <v>37.351999999999997</v>
      </c>
    </row>
    <row r="10551" spans="1:3">
      <c r="A10551" t="s">
        <v>63</v>
      </c>
      <c r="B10551">
        <v>279.714</v>
      </c>
    </row>
    <row r="10552" spans="1:3">
      <c r="A10552" t="s">
        <v>63</v>
      </c>
      <c r="B10552">
        <v>202.14099999999999</v>
      </c>
    </row>
    <row r="10553" spans="1:3">
      <c r="A10553" t="s">
        <v>63</v>
      </c>
      <c r="B10553">
        <v>143.19800000000001</v>
      </c>
    </row>
    <row r="10554" spans="1:3">
      <c r="A10554" t="s">
        <v>63</v>
      </c>
      <c r="B10554">
        <v>335.25700000000001</v>
      </c>
    </row>
    <row r="10555" spans="1:3">
      <c r="A10555" t="s">
        <v>142</v>
      </c>
      <c r="B10555">
        <v>225.21</v>
      </c>
      <c r="C10555">
        <v>2</v>
      </c>
    </row>
    <row r="10556" spans="1:3">
      <c r="A10556" t="s">
        <v>142</v>
      </c>
      <c r="B10556">
        <v>181.83500000000001</v>
      </c>
      <c r="C10556">
        <v>2</v>
      </c>
    </row>
    <row r="10557" spans="1:3">
      <c r="A10557" t="s">
        <v>142</v>
      </c>
      <c r="B10557">
        <v>135.4639</v>
      </c>
      <c r="C10557">
        <v>1</v>
      </c>
    </row>
    <row r="10558" spans="1:3">
      <c r="A10558" t="s">
        <v>142</v>
      </c>
      <c r="B10558">
        <v>127.0459</v>
      </c>
      <c r="C10558">
        <v>1</v>
      </c>
    </row>
    <row r="10559" spans="1:3">
      <c r="A10559" t="s">
        <v>142</v>
      </c>
      <c r="B10559">
        <v>375.49799999999999</v>
      </c>
      <c r="C10559">
        <v>1</v>
      </c>
    </row>
    <row r="10560" spans="1:3">
      <c r="A10560" t="s">
        <v>142</v>
      </c>
      <c r="B10560">
        <v>296.82420000000002</v>
      </c>
      <c r="C10560">
        <v>1</v>
      </c>
    </row>
    <row r="10561" spans="1:3">
      <c r="A10561" t="s">
        <v>142</v>
      </c>
      <c r="B10561">
        <v>203.50630000000001</v>
      </c>
      <c r="C10561">
        <v>1</v>
      </c>
    </row>
    <row r="10562" spans="1:3">
      <c r="A10562" t="s">
        <v>142</v>
      </c>
      <c r="B10562">
        <v>238.07669999999999</v>
      </c>
      <c r="C10562">
        <v>1</v>
      </c>
    </row>
    <row r="10563" spans="1:3">
      <c r="A10563" t="s">
        <v>142</v>
      </c>
      <c r="B10563">
        <v>317.04390000000001</v>
      </c>
      <c r="C10563">
        <v>1</v>
      </c>
    </row>
    <row r="10564" spans="1:3">
      <c r="A10564" t="s">
        <v>142</v>
      </c>
      <c r="B10564">
        <v>190.1602</v>
      </c>
      <c r="C10564">
        <v>1</v>
      </c>
    </row>
    <row r="10565" spans="1:3">
      <c r="A10565" t="s">
        <v>142</v>
      </c>
      <c r="B10565">
        <v>155.24799999999999</v>
      </c>
      <c r="C10565">
        <v>1</v>
      </c>
    </row>
    <row r="10566" spans="1:3">
      <c r="A10566" t="s">
        <v>142</v>
      </c>
      <c r="B10566">
        <v>146.1377</v>
      </c>
      <c r="C10566">
        <v>1</v>
      </c>
    </row>
    <row r="10567" spans="1:3">
      <c r="A10567" t="s">
        <v>142</v>
      </c>
      <c r="B10567">
        <v>148.93989999999999</v>
      </c>
      <c r="C10567">
        <v>1</v>
      </c>
    </row>
    <row r="10568" spans="1:3">
      <c r="A10568" t="s">
        <v>142</v>
      </c>
      <c r="B10568">
        <v>228.80760000000001</v>
      </c>
      <c r="C10568">
        <v>1</v>
      </c>
    </row>
    <row r="10569" spans="1:3">
      <c r="A10569" t="s">
        <v>142</v>
      </c>
      <c r="B10569">
        <v>120.03319999999999</v>
      </c>
      <c r="C10569">
        <v>1</v>
      </c>
    </row>
    <row r="10570" spans="1:3">
      <c r="A10570" t="s">
        <v>142</v>
      </c>
      <c r="B10570">
        <v>91.810550000000006</v>
      </c>
      <c r="C10570">
        <v>1</v>
      </c>
    </row>
    <row r="10571" spans="1:3">
      <c r="A10571" t="s">
        <v>142</v>
      </c>
      <c r="B10571">
        <v>92.908690000000007</v>
      </c>
      <c r="C10571">
        <v>1</v>
      </c>
    </row>
    <row r="10572" spans="1:3">
      <c r="A10572" t="s">
        <v>142</v>
      </c>
      <c r="B10572">
        <v>404.48829999999998</v>
      </c>
      <c r="C10572">
        <v>1</v>
      </c>
    </row>
    <row r="10573" spans="1:3">
      <c r="A10573" t="s">
        <v>142</v>
      </c>
      <c r="B10573">
        <v>459.17919999999998</v>
      </c>
      <c r="C10573">
        <v>1</v>
      </c>
    </row>
    <row r="10574" spans="1:3">
      <c r="A10574" t="s">
        <v>142</v>
      </c>
      <c r="B10574">
        <v>168.17679999999999</v>
      </c>
      <c r="C10574">
        <v>1</v>
      </c>
    </row>
    <row r="10575" spans="1:3">
      <c r="A10575" t="s">
        <v>142</v>
      </c>
      <c r="B10575">
        <v>143.03030000000001</v>
      </c>
      <c r="C10575">
        <v>1</v>
      </c>
    </row>
    <row r="10576" spans="1:3">
      <c r="A10576" t="s">
        <v>142</v>
      </c>
      <c r="B10576">
        <v>145.24799999999999</v>
      </c>
      <c r="C10576">
        <v>1</v>
      </c>
    </row>
    <row r="10577" spans="1:3">
      <c r="A10577" t="s">
        <v>142</v>
      </c>
      <c r="B10577">
        <v>249.33789999999999</v>
      </c>
      <c r="C10577">
        <v>8</v>
      </c>
    </row>
    <row r="10578" spans="1:3">
      <c r="A10578" t="s">
        <v>142</v>
      </c>
      <c r="B10578">
        <v>265.37299999999999</v>
      </c>
      <c r="C10578">
        <v>8</v>
      </c>
    </row>
    <row r="10579" spans="1:3">
      <c r="A10579" t="s">
        <v>142</v>
      </c>
      <c r="B10579">
        <v>97.347170000000006</v>
      </c>
      <c r="C10579">
        <v>8</v>
      </c>
    </row>
    <row r="10580" spans="1:3">
      <c r="A10580" t="s">
        <v>142</v>
      </c>
      <c r="B10580">
        <v>139.54050000000001</v>
      </c>
      <c r="C10580">
        <v>8</v>
      </c>
    </row>
    <row r="10581" spans="1:3">
      <c r="A10581" t="s">
        <v>142</v>
      </c>
      <c r="B10581">
        <v>137.39060000000001</v>
      </c>
      <c r="C10581">
        <v>8</v>
      </c>
    </row>
    <row r="10582" spans="1:3">
      <c r="A10582" t="s">
        <v>142</v>
      </c>
      <c r="B10582">
        <v>71.828609999999998</v>
      </c>
      <c r="C10582">
        <v>8</v>
      </c>
    </row>
    <row r="10583" spans="1:3">
      <c r="A10583" t="s">
        <v>142</v>
      </c>
      <c r="B10583">
        <v>136.71190000000001</v>
      </c>
      <c r="C10583">
        <v>8</v>
      </c>
    </row>
    <row r="10584" spans="1:3">
      <c r="A10584" t="s">
        <v>142</v>
      </c>
      <c r="B10584">
        <v>281.79829999999998</v>
      </c>
      <c r="C10584">
        <v>8</v>
      </c>
    </row>
    <row r="10585" spans="1:3">
      <c r="A10585" t="s">
        <v>142</v>
      </c>
      <c r="B10585">
        <v>167.87110000000001</v>
      </c>
      <c r="C10585">
        <v>8</v>
      </c>
    </row>
    <row r="10586" spans="1:3">
      <c r="A10586" t="s">
        <v>142</v>
      </c>
      <c r="B10586">
        <v>163.20650000000001</v>
      </c>
      <c r="C10586">
        <v>8</v>
      </c>
    </row>
    <row r="10587" spans="1:3">
      <c r="A10587" t="s">
        <v>142</v>
      </c>
      <c r="B10587">
        <v>92.445310000000006</v>
      </c>
      <c r="C10587">
        <v>8</v>
      </c>
    </row>
    <row r="10588" spans="1:3">
      <c r="A10588" t="s">
        <v>142</v>
      </c>
      <c r="B10588">
        <v>409.75830000000002</v>
      </c>
      <c r="C10588">
        <v>8</v>
      </c>
    </row>
    <row r="10589" spans="1:3">
      <c r="A10589" t="s">
        <v>142</v>
      </c>
      <c r="B10589">
        <v>56.652830000000002</v>
      </c>
      <c r="C10589">
        <v>7</v>
      </c>
    </row>
    <row r="10590" spans="1:3">
      <c r="A10590" t="s">
        <v>142</v>
      </c>
      <c r="B10590">
        <v>242.84960000000001</v>
      </c>
      <c r="C10590">
        <v>7</v>
      </c>
    </row>
    <row r="10591" spans="1:3">
      <c r="A10591" t="s">
        <v>142</v>
      </c>
      <c r="B10591">
        <v>213.8809</v>
      </c>
      <c r="C10591">
        <v>7</v>
      </c>
    </row>
    <row r="10592" spans="1:3">
      <c r="A10592" t="s">
        <v>142</v>
      </c>
      <c r="B10592">
        <v>303.34769999999997</v>
      </c>
      <c r="C10592">
        <v>7</v>
      </c>
    </row>
    <row r="10593" spans="1:3">
      <c r="A10593" t="s">
        <v>142</v>
      </c>
      <c r="B10593">
        <v>303.81049999999999</v>
      </c>
      <c r="C10593">
        <v>7</v>
      </c>
    </row>
    <row r="10594" spans="1:3">
      <c r="A10594" t="s">
        <v>142</v>
      </c>
      <c r="B10594">
        <v>265.20310000000001</v>
      </c>
      <c r="C10594">
        <v>7</v>
      </c>
    </row>
    <row r="10595" spans="1:3">
      <c r="A10595" t="s">
        <v>142</v>
      </c>
      <c r="B10595">
        <v>144.36869999999999</v>
      </c>
      <c r="C10595">
        <v>7</v>
      </c>
    </row>
    <row r="10596" spans="1:3">
      <c r="A10596" t="s">
        <v>142</v>
      </c>
      <c r="B10596">
        <v>119.94970000000001</v>
      </c>
      <c r="C10596">
        <v>7</v>
      </c>
    </row>
    <row r="10597" spans="1:3">
      <c r="A10597" t="s">
        <v>142</v>
      </c>
      <c r="B10597">
        <v>116.24460000000001</v>
      </c>
      <c r="C10597">
        <v>7</v>
      </c>
    </row>
    <row r="10598" spans="1:3">
      <c r="A10598" t="s">
        <v>142</v>
      </c>
      <c r="B10598">
        <v>164.2158</v>
      </c>
      <c r="C10598">
        <v>7</v>
      </c>
    </row>
    <row r="10599" spans="1:3">
      <c r="A10599" t="s">
        <v>142</v>
      </c>
      <c r="B10599">
        <v>68.359859999999998</v>
      </c>
      <c r="C10599">
        <v>7</v>
      </c>
    </row>
    <row r="10600" spans="1:3">
      <c r="A10600" t="s">
        <v>142</v>
      </c>
      <c r="B10600">
        <v>96.211429999999993</v>
      </c>
      <c r="C10600">
        <v>7</v>
      </c>
    </row>
    <row r="10601" spans="1:3">
      <c r="A10601" t="s">
        <v>142</v>
      </c>
      <c r="B10601">
        <v>78.417479999999998</v>
      </c>
      <c r="C10601">
        <v>7</v>
      </c>
    </row>
    <row r="10602" spans="1:3">
      <c r="A10602" t="s">
        <v>142</v>
      </c>
      <c r="B10602">
        <v>85.112300000000005</v>
      </c>
      <c r="C10602">
        <v>7</v>
      </c>
    </row>
    <row r="10603" spans="1:3">
      <c r="A10603" t="s">
        <v>142</v>
      </c>
      <c r="B10603">
        <v>171.5361</v>
      </c>
      <c r="C10603">
        <v>7</v>
      </c>
    </row>
    <row r="10604" spans="1:3">
      <c r="A10604" t="s">
        <v>142</v>
      </c>
      <c r="B10604">
        <v>95.638180000000006</v>
      </c>
      <c r="C10604">
        <v>7</v>
      </c>
    </row>
    <row r="10605" spans="1:3">
      <c r="A10605" t="s">
        <v>142</v>
      </c>
      <c r="B10605">
        <v>224.43209999999999</v>
      </c>
      <c r="C10605">
        <v>7</v>
      </c>
    </row>
    <row r="10606" spans="1:3">
      <c r="A10606" t="s">
        <v>142</v>
      </c>
      <c r="B10606">
        <v>85.963380000000001</v>
      </c>
      <c r="C10606">
        <v>7</v>
      </c>
    </row>
    <row r="10607" spans="1:3">
      <c r="A10607" t="s">
        <v>142</v>
      </c>
      <c r="B10607">
        <v>92.147459999999995</v>
      </c>
      <c r="C10607">
        <v>7</v>
      </c>
    </row>
    <row r="10608" spans="1:3">
      <c r="A10608" t="s">
        <v>142</v>
      </c>
      <c r="B10608">
        <v>89.078130000000002</v>
      </c>
      <c r="C10608">
        <v>7</v>
      </c>
    </row>
    <row r="10609" spans="1:3">
      <c r="A10609" t="s">
        <v>142</v>
      </c>
      <c r="B10609">
        <v>61.995609999999999</v>
      </c>
      <c r="C10609">
        <v>7</v>
      </c>
    </row>
    <row r="10610" spans="1:3">
      <c r="A10610" t="s">
        <v>142</v>
      </c>
      <c r="B10610">
        <v>159.71090000000001</v>
      </c>
      <c r="C10610">
        <v>7</v>
      </c>
    </row>
    <row r="10611" spans="1:3">
      <c r="A10611" t="s">
        <v>142</v>
      </c>
      <c r="B10611">
        <v>91.970209999999994</v>
      </c>
      <c r="C10611">
        <v>7</v>
      </c>
    </row>
    <row r="10612" spans="1:3">
      <c r="A10612" t="s">
        <v>142</v>
      </c>
      <c r="B10612">
        <v>100.2119</v>
      </c>
      <c r="C10612">
        <v>7</v>
      </c>
    </row>
    <row r="10613" spans="1:3">
      <c r="A10613" t="s">
        <v>142</v>
      </c>
      <c r="B10613">
        <v>75.553709999999995</v>
      </c>
      <c r="C10613">
        <v>7</v>
      </c>
    </row>
    <row r="10614" spans="1:3">
      <c r="A10614" t="s">
        <v>142</v>
      </c>
      <c r="B10614">
        <v>83.441410000000005</v>
      </c>
      <c r="C10614">
        <v>7</v>
      </c>
    </row>
    <row r="10615" spans="1:3">
      <c r="A10615" t="s">
        <v>142</v>
      </c>
      <c r="B10615">
        <v>86.457520000000002</v>
      </c>
      <c r="C10615">
        <v>7</v>
      </c>
    </row>
    <row r="10616" spans="1:3">
      <c r="A10616" t="s">
        <v>142</v>
      </c>
      <c r="B10616">
        <v>82.041020000000003</v>
      </c>
      <c r="C10616">
        <v>7</v>
      </c>
    </row>
    <row r="10617" spans="1:3">
      <c r="A10617" t="s">
        <v>142</v>
      </c>
      <c r="B10617">
        <v>90.611819999999994</v>
      </c>
      <c r="C10617">
        <v>7</v>
      </c>
    </row>
    <row r="10618" spans="1:3">
      <c r="A10618" t="s">
        <v>142</v>
      </c>
      <c r="B10618">
        <v>82.943359999999998</v>
      </c>
      <c r="C10618">
        <v>7</v>
      </c>
    </row>
    <row r="10619" spans="1:3">
      <c r="A10619" t="s">
        <v>142</v>
      </c>
      <c r="B10619">
        <v>84.457030000000003</v>
      </c>
      <c r="C10619">
        <v>7</v>
      </c>
    </row>
    <row r="10620" spans="1:3">
      <c r="A10620" t="s">
        <v>142</v>
      </c>
      <c r="B10620">
        <v>75.486329999999995</v>
      </c>
      <c r="C10620">
        <v>7</v>
      </c>
    </row>
    <row r="10621" spans="1:3">
      <c r="A10621" t="s">
        <v>142</v>
      </c>
      <c r="B10621">
        <v>176.21</v>
      </c>
      <c r="C10621">
        <v>7</v>
      </c>
    </row>
    <row r="10622" spans="1:3">
      <c r="A10622" t="s">
        <v>142</v>
      </c>
      <c r="B10622">
        <v>87.099609999999998</v>
      </c>
      <c r="C10622">
        <v>7</v>
      </c>
    </row>
    <row r="10623" spans="1:3">
      <c r="A10623" t="s">
        <v>142</v>
      </c>
      <c r="B10623">
        <v>83.306150000000002</v>
      </c>
      <c r="C10623">
        <v>7</v>
      </c>
    </row>
    <row r="10624" spans="1:3">
      <c r="A10624" t="s">
        <v>142</v>
      </c>
      <c r="B10624">
        <v>93.938479999999998</v>
      </c>
      <c r="C10624">
        <v>7</v>
      </c>
    </row>
    <row r="10625" spans="1:3">
      <c r="A10625" t="s">
        <v>142</v>
      </c>
      <c r="B10625">
        <v>80.972170000000006</v>
      </c>
      <c r="C10625">
        <v>7</v>
      </c>
    </row>
    <row r="10626" spans="1:3">
      <c r="A10626" t="s">
        <v>142</v>
      </c>
      <c r="B10626">
        <v>71.246579999999994</v>
      </c>
      <c r="C10626">
        <v>7</v>
      </c>
    </row>
    <row r="10627" spans="1:3">
      <c r="A10627" t="s">
        <v>142</v>
      </c>
      <c r="B10627">
        <v>175.29249999999999</v>
      </c>
      <c r="C10627">
        <v>7</v>
      </c>
    </row>
    <row r="10628" spans="1:3">
      <c r="A10628" t="s">
        <v>142</v>
      </c>
      <c r="B10628">
        <v>67.749510000000001</v>
      </c>
      <c r="C10628">
        <v>7</v>
      </c>
    </row>
    <row r="10629" spans="1:3">
      <c r="A10629" t="s">
        <v>142</v>
      </c>
      <c r="B10629">
        <v>94.136719999999997</v>
      </c>
      <c r="C10629">
        <v>7</v>
      </c>
    </row>
    <row r="10630" spans="1:3">
      <c r="A10630" t="s">
        <v>142</v>
      </c>
      <c r="B10630">
        <v>87.023439999999994</v>
      </c>
      <c r="C10630">
        <v>7</v>
      </c>
    </row>
    <row r="10631" spans="1:3">
      <c r="A10631" t="s">
        <v>142</v>
      </c>
      <c r="B10631">
        <v>75.34375</v>
      </c>
      <c r="C10631">
        <v>7</v>
      </c>
    </row>
    <row r="10632" spans="1:3">
      <c r="A10632" t="s">
        <v>142</v>
      </c>
      <c r="B10632">
        <v>80.573729999999998</v>
      </c>
      <c r="C10632">
        <v>7</v>
      </c>
    </row>
    <row r="10633" spans="1:3">
      <c r="A10633" t="s">
        <v>142</v>
      </c>
      <c r="B10633">
        <v>80.875979999999998</v>
      </c>
      <c r="C10633">
        <v>7</v>
      </c>
    </row>
    <row r="10634" spans="1:3">
      <c r="A10634" t="s">
        <v>142</v>
      </c>
      <c r="B10634">
        <v>77.973140000000001</v>
      </c>
      <c r="C10634">
        <v>7</v>
      </c>
    </row>
    <row r="10635" spans="1:3">
      <c r="A10635" t="s">
        <v>142</v>
      </c>
      <c r="B10635">
        <v>101.1377</v>
      </c>
      <c r="C10635">
        <v>7</v>
      </c>
    </row>
    <row r="10636" spans="1:3">
      <c r="A10636" t="s">
        <v>142</v>
      </c>
      <c r="B10636">
        <v>200.3843</v>
      </c>
      <c r="C10636">
        <v>7</v>
      </c>
    </row>
    <row r="10637" spans="1:3">
      <c r="A10637" t="s">
        <v>142</v>
      </c>
      <c r="B10637">
        <v>75.460939999999994</v>
      </c>
      <c r="C10637">
        <v>7</v>
      </c>
    </row>
    <row r="10638" spans="1:3">
      <c r="A10638" t="s">
        <v>142</v>
      </c>
      <c r="B10638">
        <v>74.013670000000005</v>
      </c>
      <c r="C10638">
        <v>7</v>
      </c>
    </row>
    <row r="10639" spans="1:3">
      <c r="A10639" t="s">
        <v>142</v>
      </c>
      <c r="B10639">
        <v>541.0249</v>
      </c>
      <c r="C10639">
        <v>7</v>
      </c>
    </row>
    <row r="10640" spans="1:3">
      <c r="A10640" t="s">
        <v>142</v>
      </c>
      <c r="B10640">
        <v>71.275880000000001</v>
      </c>
      <c r="C10640">
        <v>7</v>
      </c>
    </row>
    <row r="10641" spans="1:3">
      <c r="A10641" t="s">
        <v>142</v>
      </c>
      <c r="B10641">
        <v>48.081049999999998</v>
      </c>
      <c r="C10641">
        <v>5</v>
      </c>
    </row>
    <row r="10642" spans="1:3">
      <c r="A10642" t="s">
        <v>142</v>
      </c>
      <c r="B10642">
        <v>44.835450000000002</v>
      </c>
      <c r="C10642">
        <v>5</v>
      </c>
    </row>
    <row r="10643" spans="1:3">
      <c r="A10643" t="s">
        <v>142</v>
      </c>
      <c r="B10643">
        <v>311.81400000000002</v>
      </c>
      <c r="C10643">
        <v>5</v>
      </c>
    </row>
    <row r="10644" spans="1:3">
      <c r="A10644" t="s">
        <v>64</v>
      </c>
      <c r="B10644">
        <v>211.15190000000001</v>
      </c>
      <c r="C10644">
        <v>9</v>
      </c>
    </row>
    <row r="10645" spans="1:3">
      <c r="A10645" t="s">
        <v>64</v>
      </c>
      <c r="B10645">
        <v>236.95259999999999</v>
      </c>
      <c r="C10645">
        <v>9</v>
      </c>
    </row>
    <row r="10646" spans="1:3">
      <c r="A10646" t="s">
        <v>64</v>
      </c>
      <c r="B10646">
        <v>120.27290000000001</v>
      </c>
      <c r="C10646">
        <v>9</v>
      </c>
    </row>
    <row r="10647" spans="1:3">
      <c r="A10647" t="s">
        <v>64</v>
      </c>
      <c r="B10647">
        <v>120.2637</v>
      </c>
      <c r="C10647">
        <v>9</v>
      </c>
    </row>
    <row r="10648" spans="1:3">
      <c r="A10648" t="s">
        <v>64</v>
      </c>
      <c r="B10648">
        <v>249.93899999999999</v>
      </c>
      <c r="C10648">
        <v>9</v>
      </c>
    </row>
    <row r="10649" spans="1:3">
      <c r="A10649" t="s">
        <v>64</v>
      </c>
      <c r="B10649">
        <v>116.85939999999999</v>
      </c>
      <c r="C10649">
        <v>9</v>
      </c>
    </row>
    <row r="10650" spans="1:3">
      <c r="A10650" t="s">
        <v>64</v>
      </c>
      <c r="B10650">
        <v>86.912599999999998</v>
      </c>
      <c r="C10650">
        <v>9</v>
      </c>
    </row>
    <row r="10651" spans="1:3">
      <c r="A10651" t="s">
        <v>64</v>
      </c>
      <c r="B10651">
        <v>186.2715</v>
      </c>
      <c r="C10651">
        <v>9</v>
      </c>
    </row>
    <row r="10652" spans="1:3">
      <c r="A10652" t="s">
        <v>64</v>
      </c>
      <c r="B10652">
        <v>245.3486</v>
      </c>
      <c r="C10652">
        <v>9</v>
      </c>
    </row>
    <row r="10653" spans="1:3">
      <c r="A10653" t="s">
        <v>64</v>
      </c>
      <c r="B10653">
        <v>98.4375</v>
      </c>
      <c r="C10653">
        <v>9</v>
      </c>
    </row>
    <row r="10654" spans="1:3">
      <c r="A10654" t="s">
        <v>64</v>
      </c>
      <c r="B10654">
        <v>102.58540000000001</v>
      </c>
      <c r="C10654">
        <v>9</v>
      </c>
    </row>
    <row r="10655" spans="1:3">
      <c r="A10655" t="s">
        <v>64</v>
      </c>
      <c r="B10655">
        <v>142.249</v>
      </c>
      <c r="C10655">
        <v>9</v>
      </c>
    </row>
    <row r="10656" spans="1:3">
      <c r="A10656" t="s">
        <v>64</v>
      </c>
      <c r="B10656">
        <v>95.833010000000002</v>
      </c>
      <c r="C10656">
        <v>9</v>
      </c>
    </row>
    <row r="10657" spans="1:3">
      <c r="A10657" t="s">
        <v>64</v>
      </c>
      <c r="B10657">
        <v>108.4492</v>
      </c>
      <c r="C10657">
        <v>9</v>
      </c>
    </row>
    <row r="10658" spans="1:3">
      <c r="A10658" t="s">
        <v>64</v>
      </c>
      <c r="B10658">
        <v>92.023439999999994</v>
      </c>
      <c r="C10658">
        <v>9</v>
      </c>
    </row>
    <row r="10659" spans="1:3">
      <c r="A10659" t="s">
        <v>64</v>
      </c>
      <c r="B10659">
        <v>117.2754</v>
      </c>
      <c r="C10659">
        <v>9</v>
      </c>
    </row>
    <row r="10660" spans="1:3">
      <c r="A10660" t="s">
        <v>64</v>
      </c>
      <c r="B10660">
        <v>110.4849</v>
      </c>
      <c r="C10660">
        <v>9</v>
      </c>
    </row>
    <row r="10661" spans="1:3">
      <c r="A10661" t="s">
        <v>64</v>
      </c>
      <c r="B10661">
        <v>120.502</v>
      </c>
      <c r="C10661">
        <v>9</v>
      </c>
    </row>
    <row r="10662" spans="1:3">
      <c r="A10662" t="s">
        <v>64</v>
      </c>
      <c r="B10662">
        <v>248.8569</v>
      </c>
      <c r="C10662">
        <v>9</v>
      </c>
    </row>
    <row r="10663" spans="1:3">
      <c r="A10663" t="s">
        <v>64</v>
      </c>
      <c r="B10663">
        <v>105.104</v>
      </c>
      <c r="C10663">
        <v>9</v>
      </c>
    </row>
    <row r="10664" spans="1:3">
      <c r="A10664" t="s">
        <v>64</v>
      </c>
      <c r="B10664">
        <v>107.7749</v>
      </c>
      <c r="C10664">
        <v>9</v>
      </c>
    </row>
    <row r="10665" spans="1:3">
      <c r="A10665" t="s">
        <v>64</v>
      </c>
      <c r="B10665">
        <v>106.1294</v>
      </c>
      <c r="C10665">
        <v>9</v>
      </c>
    </row>
    <row r="10666" spans="1:3">
      <c r="A10666" t="s">
        <v>64</v>
      </c>
      <c r="B10666">
        <v>319.71969999999999</v>
      </c>
      <c r="C10666">
        <v>9</v>
      </c>
    </row>
    <row r="10667" spans="1:3">
      <c r="A10667" t="s">
        <v>64</v>
      </c>
      <c r="B10667">
        <v>276.32130000000001</v>
      </c>
      <c r="C10667">
        <v>9</v>
      </c>
    </row>
    <row r="10668" spans="1:3">
      <c r="A10668" t="s">
        <v>64</v>
      </c>
      <c r="B10668">
        <v>128.6377</v>
      </c>
      <c r="C10668">
        <v>9</v>
      </c>
    </row>
    <row r="10669" spans="1:3">
      <c r="A10669" t="s">
        <v>64</v>
      </c>
      <c r="B10669">
        <v>188.05080000000001</v>
      </c>
      <c r="C10669">
        <v>9</v>
      </c>
    </row>
    <row r="10670" spans="1:3">
      <c r="A10670" t="s">
        <v>64</v>
      </c>
      <c r="B10670">
        <v>90.531739999999999</v>
      </c>
      <c r="C10670">
        <v>9</v>
      </c>
    </row>
    <row r="10671" spans="1:3">
      <c r="A10671" t="s">
        <v>64</v>
      </c>
      <c r="B10671">
        <v>95.492189999999994</v>
      </c>
      <c r="C10671">
        <v>9</v>
      </c>
    </row>
    <row r="10672" spans="1:3">
      <c r="A10672" t="s">
        <v>64</v>
      </c>
      <c r="B10672">
        <v>90.820800000000006</v>
      </c>
      <c r="C10672">
        <v>9</v>
      </c>
    </row>
    <row r="10673" spans="1:3">
      <c r="A10673" t="s">
        <v>64</v>
      </c>
      <c r="B10673">
        <v>192.4316</v>
      </c>
      <c r="C10673">
        <v>9</v>
      </c>
    </row>
    <row r="10674" spans="1:3">
      <c r="A10674" t="s">
        <v>64</v>
      </c>
      <c r="B10674">
        <v>173.05760000000001</v>
      </c>
      <c r="C10674">
        <v>9</v>
      </c>
    </row>
    <row r="10675" spans="1:3">
      <c r="A10675" t="s">
        <v>64</v>
      </c>
      <c r="B10675">
        <v>83.094239999999999</v>
      </c>
      <c r="C10675">
        <v>9</v>
      </c>
    </row>
    <row r="10676" spans="1:3">
      <c r="A10676" t="s">
        <v>64</v>
      </c>
      <c r="B10676">
        <v>187.2544</v>
      </c>
      <c r="C10676">
        <v>9</v>
      </c>
    </row>
    <row r="10677" spans="1:3">
      <c r="A10677" t="s">
        <v>64</v>
      </c>
      <c r="B10677">
        <v>90.239750000000001</v>
      </c>
      <c r="C10677">
        <v>9</v>
      </c>
    </row>
    <row r="10678" spans="1:3">
      <c r="A10678" t="s">
        <v>64</v>
      </c>
      <c r="B10678">
        <v>77.841800000000006</v>
      </c>
      <c r="C10678">
        <v>9</v>
      </c>
    </row>
    <row r="10679" spans="1:3">
      <c r="A10679" t="s">
        <v>64</v>
      </c>
      <c r="B10679">
        <v>80.849119999999999</v>
      </c>
      <c r="C10679">
        <v>9</v>
      </c>
    </row>
    <row r="10680" spans="1:3">
      <c r="A10680" t="s">
        <v>64</v>
      </c>
      <c r="B10680">
        <v>73.466800000000006</v>
      </c>
      <c r="C10680">
        <v>9</v>
      </c>
    </row>
    <row r="10681" spans="1:3">
      <c r="A10681" t="s">
        <v>64</v>
      </c>
      <c r="B10681">
        <v>79.572270000000003</v>
      </c>
      <c r="C10681">
        <v>9</v>
      </c>
    </row>
    <row r="10682" spans="1:3">
      <c r="A10682" t="s">
        <v>64</v>
      </c>
      <c r="B10682">
        <v>135.35400000000001</v>
      </c>
      <c r="C10682">
        <v>9</v>
      </c>
    </row>
    <row r="10683" spans="1:3">
      <c r="A10683" t="s">
        <v>64</v>
      </c>
      <c r="B10683">
        <v>96.058109999999999</v>
      </c>
      <c r="C10683">
        <v>9</v>
      </c>
    </row>
    <row r="10684" spans="1:3">
      <c r="A10684" t="s">
        <v>64</v>
      </c>
      <c r="B10684">
        <v>122.94289999999999</v>
      </c>
      <c r="C10684">
        <v>8</v>
      </c>
    </row>
    <row r="10685" spans="1:3">
      <c r="A10685" t="s">
        <v>64</v>
      </c>
      <c r="B10685">
        <v>704.35550000000001</v>
      </c>
      <c r="C10685">
        <v>8</v>
      </c>
    </row>
    <row r="10686" spans="1:3">
      <c r="A10686" t="s">
        <v>64</v>
      </c>
      <c r="B10686">
        <v>29.121089999999999</v>
      </c>
      <c r="C10686">
        <v>8</v>
      </c>
    </row>
    <row r="10687" spans="1:3">
      <c r="A10687" t="s">
        <v>64</v>
      </c>
      <c r="B10687">
        <v>86.038570000000007</v>
      </c>
      <c r="C10687">
        <v>8</v>
      </c>
    </row>
    <row r="10688" spans="1:3">
      <c r="A10688" t="s">
        <v>64</v>
      </c>
      <c r="B10688">
        <v>187.53710000000001</v>
      </c>
      <c r="C10688">
        <v>8</v>
      </c>
    </row>
    <row r="10689" spans="1:3">
      <c r="A10689" t="s">
        <v>64</v>
      </c>
      <c r="B10689">
        <v>77.697270000000003</v>
      </c>
      <c r="C10689">
        <v>8</v>
      </c>
    </row>
    <row r="10690" spans="1:3">
      <c r="A10690" t="s">
        <v>64</v>
      </c>
      <c r="B10690">
        <v>158.5986</v>
      </c>
      <c r="C10690">
        <v>8</v>
      </c>
    </row>
    <row r="10691" spans="1:3">
      <c r="A10691" t="s">
        <v>64</v>
      </c>
      <c r="B10691">
        <v>234.79150000000001</v>
      </c>
      <c r="C10691">
        <v>8</v>
      </c>
    </row>
    <row r="10692" spans="1:3">
      <c r="A10692" t="s">
        <v>64</v>
      </c>
      <c r="B10692">
        <v>60.016109999999998</v>
      </c>
      <c r="C10692">
        <v>5</v>
      </c>
    </row>
    <row r="10693" spans="1:3">
      <c r="A10693" t="s">
        <v>64</v>
      </c>
      <c r="B10693">
        <v>40.400880000000001</v>
      </c>
      <c r="C10693">
        <v>5</v>
      </c>
    </row>
    <row r="10694" spans="1:3">
      <c r="A10694" t="s">
        <v>64</v>
      </c>
      <c r="B10694">
        <v>63.239260000000002</v>
      </c>
      <c r="C10694">
        <v>5</v>
      </c>
    </row>
    <row r="10695" spans="1:3">
      <c r="A10695" t="s">
        <v>64</v>
      </c>
      <c r="B10695">
        <v>71.310550000000006</v>
      </c>
      <c r="C10695">
        <v>5</v>
      </c>
    </row>
    <row r="10696" spans="1:3">
      <c r="A10696" t="s">
        <v>64</v>
      </c>
      <c r="B10696">
        <v>133.88720000000001</v>
      </c>
      <c r="C10696">
        <v>5</v>
      </c>
    </row>
    <row r="10697" spans="1:3">
      <c r="A10697" t="s">
        <v>64</v>
      </c>
      <c r="B10697">
        <v>117.1035</v>
      </c>
      <c r="C10697">
        <v>5</v>
      </c>
    </row>
    <row r="10698" spans="1:3">
      <c r="A10698" t="s">
        <v>64</v>
      </c>
      <c r="B10698">
        <v>127.7119</v>
      </c>
      <c r="C10698">
        <v>5</v>
      </c>
    </row>
    <row r="10699" spans="1:3">
      <c r="A10699" t="s">
        <v>64</v>
      </c>
      <c r="B10699">
        <v>128.48390000000001</v>
      </c>
      <c r="C10699">
        <v>5</v>
      </c>
    </row>
    <row r="10700" spans="1:3">
      <c r="A10700" t="s">
        <v>64</v>
      </c>
      <c r="B10700">
        <v>354.43900000000002</v>
      </c>
      <c r="C10700">
        <v>5</v>
      </c>
    </row>
    <row r="10701" spans="1:3">
      <c r="A10701" t="s">
        <v>64</v>
      </c>
      <c r="B10701">
        <v>210.87209999999999</v>
      </c>
      <c r="C10701">
        <v>5</v>
      </c>
    </row>
    <row r="10702" spans="1:3">
      <c r="A10702" t="s">
        <v>64</v>
      </c>
      <c r="B10702">
        <v>112.1943</v>
      </c>
      <c r="C10702">
        <v>5</v>
      </c>
    </row>
    <row r="10703" spans="1:3">
      <c r="A10703" t="s">
        <v>64</v>
      </c>
      <c r="B10703">
        <v>158.11519999999999</v>
      </c>
      <c r="C10703">
        <v>5</v>
      </c>
    </row>
    <row r="10704" spans="1:3">
      <c r="A10704" t="s">
        <v>64</v>
      </c>
      <c r="B10704">
        <v>32.739750000000001</v>
      </c>
      <c r="C10704">
        <v>5</v>
      </c>
    </row>
    <row r="10705" spans="1:3">
      <c r="A10705" t="s">
        <v>64</v>
      </c>
      <c r="B10705">
        <v>268.33980000000003</v>
      </c>
      <c r="C10705">
        <v>5</v>
      </c>
    </row>
    <row r="10706" spans="1:3">
      <c r="A10706" t="s">
        <v>64</v>
      </c>
      <c r="B10706">
        <v>123.3989</v>
      </c>
      <c r="C10706">
        <v>5</v>
      </c>
    </row>
    <row r="10707" spans="1:3">
      <c r="A10707" t="s">
        <v>64</v>
      </c>
      <c r="B10707">
        <v>34.061520000000002</v>
      </c>
      <c r="C10707">
        <v>5</v>
      </c>
    </row>
    <row r="10708" spans="1:3">
      <c r="A10708" t="s">
        <v>64</v>
      </c>
      <c r="B10708">
        <v>1239.9449999999999</v>
      </c>
      <c r="C10708">
        <v>5</v>
      </c>
    </row>
    <row r="10709" spans="1:3">
      <c r="A10709" t="s">
        <v>64</v>
      </c>
      <c r="B10709">
        <v>63.310549999999999</v>
      </c>
      <c r="C10709">
        <v>5</v>
      </c>
    </row>
    <row r="10710" spans="1:3">
      <c r="A10710" t="s">
        <v>64</v>
      </c>
      <c r="B10710">
        <v>80.891109999999998</v>
      </c>
      <c r="C10710">
        <v>5</v>
      </c>
    </row>
    <row r="10711" spans="1:3">
      <c r="A10711" t="s">
        <v>64</v>
      </c>
      <c r="B10711">
        <v>862.81880000000001</v>
      </c>
      <c r="C10711">
        <v>5</v>
      </c>
    </row>
    <row r="10712" spans="1:3">
      <c r="A10712" t="s">
        <v>64</v>
      </c>
      <c r="B10712">
        <v>200.07079999999999</v>
      </c>
      <c r="C10712">
        <v>5</v>
      </c>
    </row>
    <row r="10713" spans="1:3">
      <c r="A10713" t="s">
        <v>64</v>
      </c>
      <c r="B10713">
        <v>306.42329999999998</v>
      </c>
      <c r="C10713">
        <v>5</v>
      </c>
    </row>
    <row r="10714" spans="1:3">
      <c r="A10714" t="s">
        <v>64</v>
      </c>
      <c r="B10714">
        <v>135.41849999999999</v>
      </c>
      <c r="C10714">
        <v>5</v>
      </c>
    </row>
    <row r="10715" spans="1:3">
      <c r="A10715" t="s">
        <v>64</v>
      </c>
      <c r="B10715">
        <v>309.38819999999998</v>
      </c>
      <c r="C10715">
        <v>4</v>
      </c>
    </row>
    <row r="10716" spans="1:3">
      <c r="A10716" t="s">
        <v>64</v>
      </c>
      <c r="B10716">
        <v>120.1118</v>
      </c>
      <c r="C10716">
        <v>4</v>
      </c>
    </row>
    <row r="10717" spans="1:3">
      <c r="A10717" t="s">
        <v>64</v>
      </c>
      <c r="B10717">
        <v>72.918459999999996</v>
      </c>
      <c r="C10717">
        <v>4</v>
      </c>
    </row>
    <row r="10718" spans="1:3">
      <c r="A10718" t="s">
        <v>64</v>
      </c>
      <c r="B10718">
        <v>174.26560000000001</v>
      </c>
      <c r="C10718">
        <v>4</v>
      </c>
    </row>
    <row r="10719" spans="1:3">
      <c r="A10719" t="s">
        <v>64</v>
      </c>
      <c r="B10719">
        <v>141.05029999999999</v>
      </c>
      <c r="C10719">
        <v>4</v>
      </c>
    </row>
    <row r="10720" spans="1:3">
      <c r="A10720" t="s">
        <v>64</v>
      </c>
      <c r="B10720">
        <v>28.727049999999998</v>
      </c>
      <c r="C10720">
        <v>4</v>
      </c>
    </row>
    <row r="10721" spans="1:3">
      <c r="A10721" t="s">
        <v>64</v>
      </c>
      <c r="B10721">
        <v>101.20310000000001</v>
      </c>
      <c r="C10721">
        <v>4</v>
      </c>
    </row>
    <row r="10722" spans="1:3">
      <c r="A10722" t="s">
        <v>64</v>
      </c>
      <c r="B10722">
        <v>168.10499999999999</v>
      </c>
      <c r="C10722">
        <v>4</v>
      </c>
    </row>
    <row r="10723" spans="1:3">
      <c r="A10723" t="s">
        <v>64</v>
      </c>
      <c r="B10723">
        <v>322.04640000000001</v>
      </c>
      <c r="C10723">
        <v>4</v>
      </c>
    </row>
    <row r="10724" spans="1:3">
      <c r="A10724" t="s">
        <v>64</v>
      </c>
      <c r="B10724">
        <v>92.216800000000006</v>
      </c>
      <c r="C10724">
        <v>4</v>
      </c>
    </row>
    <row r="10725" spans="1:3">
      <c r="A10725" t="s">
        <v>64</v>
      </c>
      <c r="B10725">
        <v>170.37739999999999</v>
      </c>
      <c r="C10725">
        <v>4</v>
      </c>
    </row>
    <row r="10726" spans="1:3">
      <c r="A10726" t="s">
        <v>64</v>
      </c>
      <c r="B10726">
        <v>193.29349999999999</v>
      </c>
      <c r="C10726">
        <v>4</v>
      </c>
    </row>
    <row r="10727" spans="1:3">
      <c r="A10727" t="s">
        <v>64</v>
      </c>
      <c r="B10727">
        <v>271.35989999999998</v>
      </c>
      <c r="C10727">
        <v>4</v>
      </c>
    </row>
    <row r="10728" spans="1:3">
      <c r="A10728" t="s">
        <v>64</v>
      </c>
      <c r="B10728">
        <v>436.17579999999998</v>
      </c>
      <c r="C10728">
        <v>4</v>
      </c>
    </row>
    <row r="10729" spans="1:3">
      <c r="A10729" t="s">
        <v>64</v>
      </c>
      <c r="B10729">
        <v>462.6592</v>
      </c>
      <c r="C10729">
        <v>4</v>
      </c>
    </row>
    <row r="10730" spans="1:3">
      <c r="A10730" t="s">
        <v>64</v>
      </c>
      <c r="B10730">
        <v>139.2954</v>
      </c>
      <c r="C10730">
        <v>4</v>
      </c>
    </row>
    <row r="10731" spans="1:3">
      <c r="A10731" t="s">
        <v>64</v>
      </c>
      <c r="B10731">
        <v>171.6909</v>
      </c>
      <c r="C10731">
        <v>4</v>
      </c>
    </row>
    <row r="10732" spans="1:3">
      <c r="A10732" t="s">
        <v>64</v>
      </c>
      <c r="B10732">
        <v>86.275390000000002</v>
      </c>
      <c r="C10732">
        <v>4</v>
      </c>
    </row>
    <row r="10733" spans="1:3">
      <c r="A10733" t="s">
        <v>64</v>
      </c>
      <c r="B10733">
        <v>89.978520000000003</v>
      </c>
      <c r="C10733">
        <v>4</v>
      </c>
    </row>
    <row r="10734" spans="1:3">
      <c r="A10734" t="s">
        <v>64</v>
      </c>
      <c r="B10734">
        <v>225.0889</v>
      </c>
      <c r="C10734">
        <v>4</v>
      </c>
    </row>
    <row r="10735" spans="1:3">
      <c r="A10735" t="s">
        <v>64</v>
      </c>
      <c r="B10735">
        <v>141.5127</v>
      </c>
      <c r="C10735">
        <v>4</v>
      </c>
    </row>
    <row r="10736" spans="1:3">
      <c r="A10736" t="s">
        <v>64</v>
      </c>
      <c r="B10736">
        <v>181.89449999999999</v>
      </c>
      <c r="C10736">
        <v>4</v>
      </c>
    </row>
    <row r="10737" spans="1:3">
      <c r="A10737" t="s">
        <v>64</v>
      </c>
      <c r="B10737">
        <v>114.6943</v>
      </c>
      <c r="C10737">
        <v>4</v>
      </c>
    </row>
    <row r="10738" spans="1:3">
      <c r="A10738" t="s">
        <v>64</v>
      </c>
      <c r="B10738">
        <v>107.1914</v>
      </c>
      <c r="C10738">
        <v>4</v>
      </c>
    </row>
    <row r="10739" spans="1:3">
      <c r="A10739" t="s">
        <v>64</v>
      </c>
      <c r="B10739">
        <v>109.64400000000001</v>
      </c>
      <c r="C10739">
        <v>4</v>
      </c>
    </row>
    <row r="10740" spans="1:3">
      <c r="A10740" t="s">
        <v>64</v>
      </c>
      <c r="B10740">
        <v>115.73050000000001</v>
      </c>
      <c r="C10740">
        <v>4</v>
      </c>
    </row>
    <row r="10741" spans="1:3">
      <c r="A10741" t="s">
        <v>64</v>
      </c>
      <c r="B10741">
        <v>143.291</v>
      </c>
      <c r="C10741">
        <v>4</v>
      </c>
    </row>
    <row r="10742" spans="1:3">
      <c r="A10742" t="s">
        <v>64</v>
      </c>
      <c r="B10742">
        <v>144.1377</v>
      </c>
      <c r="C10742">
        <v>4</v>
      </c>
    </row>
    <row r="10743" spans="1:3">
      <c r="A10743" t="s">
        <v>64</v>
      </c>
      <c r="B10743">
        <v>155.85159999999999</v>
      </c>
      <c r="C10743">
        <v>4</v>
      </c>
    </row>
    <row r="10744" spans="1:3">
      <c r="A10744" t="s">
        <v>64</v>
      </c>
      <c r="B10744">
        <v>24.570309999999999</v>
      </c>
      <c r="C10744">
        <v>4</v>
      </c>
    </row>
    <row r="10745" spans="1:3">
      <c r="A10745" t="s">
        <v>64</v>
      </c>
      <c r="B10745">
        <v>13.234859999999999</v>
      </c>
      <c r="C10745">
        <v>4</v>
      </c>
    </row>
    <row r="10746" spans="1:3">
      <c r="A10746" t="s">
        <v>64</v>
      </c>
      <c r="B10746">
        <v>23.189450000000001</v>
      </c>
      <c r="C10746">
        <v>4</v>
      </c>
    </row>
    <row r="10747" spans="1:3">
      <c r="A10747" t="s">
        <v>64</v>
      </c>
      <c r="B10747">
        <v>73.891109999999998</v>
      </c>
      <c r="C10747">
        <v>4</v>
      </c>
    </row>
    <row r="10748" spans="1:3">
      <c r="A10748" t="s">
        <v>64</v>
      </c>
      <c r="B10748">
        <v>97.271479999999997</v>
      </c>
      <c r="C10748">
        <v>4</v>
      </c>
    </row>
    <row r="10749" spans="1:3">
      <c r="A10749" t="s">
        <v>64</v>
      </c>
      <c r="B10749">
        <v>125.0527</v>
      </c>
      <c r="C10749">
        <v>4</v>
      </c>
    </row>
    <row r="10750" spans="1:3">
      <c r="A10750" t="s">
        <v>64</v>
      </c>
      <c r="B10750">
        <v>150.5342</v>
      </c>
      <c r="C10750">
        <v>4</v>
      </c>
    </row>
    <row r="10751" spans="1:3">
      <c r="A10751" t="s">
        <v>64</v>
      </c>
      <c r="B10751">
        <v>95.106449999999995</v>
      </c>
      <c r="C10751">
        <v>4</v>
      </c>
    </row>
    <row r="10752" spans="1:3">
      <c r="A10752" t="s">
        <v>64</v>
      </c>
      <c r="B10752">
        <v>197.92869999999999</v>
      </c>
      <c r="C10752">
        <v>4</v>
      </c>
    </row>
    <row r="10753" spans="1:3">
      <c r="A10753" t="s">
        <v>64</v>
      </c>
      <c r="B10753">
        <v>329.6191</v>
      </c>
      <c r="C10753">
        <v>4</v>
      </c>
    </row>
    <row r="10754" spans="1:3">
      <c r="A10754" t="s">
        <v>64</v>
      </c>
      <c r="B10754">
        <v>212.04640000000001</v>
      </c>
      <c r="C10754">
        <v>4</v>
      </c>
    </row>
    <row r="10755" spans="1:3">
      <c r="A10755" t="s">
        <v>64</v>
      </c>
      <c r="B10755">
        <v>53.21143</v>
      </c>
      <c r="C10755">
        <v>4</v>
      </c>
    </row>
    <row r="10756" spans="1:3">
      <c r="A10756" t="s">
        <v>64</v>
      </c>
      <c r="B10756">
        <v>77.637699999999995</v>
      </c>
      <c r="C10756">
        <v>4</v>
      </c>
    </row>
    <row r="10757" spans="1:3">
      <c r="A10757" t="s">
        <v>64</v>
      </c>
      <c r="B10757">
        <v>162.18600000000001</v>
      </c>
      <c r="C10757">
        <v>4</v>
      </c>
    </row>
    <row r="10758" spans="1:3">
      <c r="A10758" t="s">
        <v>64</v>
      </c>
      <c r="B10758">
        <v>95.378420000000006</v>
      </c>
      <c r="C10758">
        <v>4</v>
      </c>
    </row>
    <row r="10759" spans="1:3">
      <c r="A10759" t="s">
        <v>64</v>
      </c>
      <c r="B10759">
        <v>97.542479999999998</v>
      </c>
      <c r="C10759">
        <v>4</v>
      </c>
    </row>
    <row r="10760" spans="1:3">
      <c r="A10760" t="s">
        <v>64</v>
      </c>
      <c r="B10760">
        <v>154.01320000000001</v>
      </c>
      <c r="C10760">
        <v>4</v>
      </c>
    </row>
    <row r="10761" spans="1:3">
      <c r="A10761" t="s">
        <v>64</v>
      </c>
      <c r="B10761">
        <v>106.6606</v>
      </c>
      <c r="C10761">
        <v>4</v>
      </c>
    </row>
    <row r="10762" spans="1:3">
      <c r="A10762" t="s">
        <v>64</v>
      </c>
      <c r="B10762">
        <v>111.9644</v>
      </c>
      <c r="C10762">
        <v>4</v>
      </c>
    </row>
    <row r="10763" spans="1:3">
      <c r="A10763" t="s">
        <v>64</v>
      </c>
      <c r="B10763">
        <v>458.02</v>
      </c>
      <c r="C10763">
        <v>4</v>
      </c>
    </row>
    <row r="10764" spans="1:3">
      <c r="A10764" t="s">
        <v>64</v>
      </c>
      <c r="B10764">
        <v>70.172849999999997</v>
      </c>
      <c r="C10764">
        <v>4</v>
      </c>
    </row>
    <row r="10765" spans="1:3">
      <c r="A10765" t="s">
        <v>64</v>
      </c>
      <c r="B10765">
        <v>255.01220000000001</v>
      </c>
      <c r="C10765">
        <v>4</v>
      </c>
    </row>
    <row r="10766" spans="1:3">
      <c r="A10766" t="s">
        <v>64</v>
      </c>
      <c r="B10766">
        <v>122.0029</v>
      </c>
      <c r="C10766">
        <v>4</v>
      </c>
    </row>
    <row r="10767" spans="1:3">
      <c r="A10767" t="s">
        <v>64</v>
      </c>
      <c r="B10767">
        <v>120.9653</v>
      </c>
      <c r="C10767">
        <v>4</v>
      </c>
    </row>
    <row r="10768" spans="1:3">
      <c r="A10768" t="s">
        <v>64</v>
      </c>
      <c r="B10768">
        <v>128.8125</v>
      </c>
      <c r="C10768">
        <v>4</v>
      </c>
    </row>
    <row r="10769" spans="1:3">
      <c r="A10769" t="s">
        <v>64</v>
      </c>
      <c r="B10769">
        <v>149.8896</v>
      </c>
      <c r="C10769">
        <v>4</v>
      </c>
    </row>
    <row r="10770" spans="1:3">
      <c r="A10770" t="s">
        <v>64</v>
      </c>
      <c r="B10770">
        <v>186.33690000000001</v>
      </c>
      <c r="C10770">
        <v>4</v>
      </c>
    </row>
    <row r="10771" spans="1:3">
      <c r="A10771" t="s">
        <v>64</v>
      </c>
      <c r="B10771">
        <v>257.21390000000002</v>
      </c>
      <c r="C10771">
        <v>4</v>
      </c>
    </row>
    <row r="10772" spans="1:3">
      <c r="A10772" t="s">
        <v>64</v>
      </c>
      <c r="B10772">
        <v>38.940429999999999</v>
      </c>
      <c r="C10772">
        <v>4</v>
      </c>
    </row>
    <row r="10773" spans="1:3">
      <c r="A10773" t="s">
        <v>64</v>
      </c>
      <c r="B10773">
        <v>42.649410000000003</v>
      </c>
      <c r="C10773">
        <v>4</v>
      </c>
    </row>
    <row r="10774" spans="1:3">
      <c r="A10774" t="s">
        <v>64</v>
      </c>
      <c r="B10774">
        <v>29.364260000000002</v>
      </c>
      <c r="C10774">
        <v>4</v>
      </c>
    </row>
    <row r="10775" spans="1:3">
      <c r="A10775" t="s">
        <v>64</v>
      </c>
      <c r="B10775">
        <v>59.43262</v>
      </c>
      <c r="C10775">
        <v>4</v>
      </c>
    </row>
    <row r="10776" spans="1:3">
      <c r="A10776" t="s">
        <v>64</v>
      </c>
      <c r="B10776">
        <v>105.9854</v>
      </c>
      <c r="C10776">
        <v>4</v>
      </c>
    </row>
    <row r="10777" spans="1:3">
      <c r="A10777" t="s">
        <v>64</v>
      </c>
      <c r="B10777">
        <v>127.7891</v>
      </c>
      <c r="C10777">
        <v>4</v>
      </c>
    </row>
    <row r="10778" spans="1:3">
      <c r="A10778" t="s">
        <v>64</v>
      </c>
      <c r="B10778">
        <v>73.639650000000003</v>
      </c>
      <c r="C10778">
        <v>4</v>
      </c>
    </row>
    <row r="10779" spans="1:3">
      <c r="A10779" t="s">
        <v>64</v>
      </c>
      <c r="B10779">
        <v>82.380369999999999</v>
      </c>
      <c r="C10779">
        <v>4</v>
      </c>
    </row>
    <row r="10780" spans="1:3">
      <c r="A10780" t="s">
        <v>64</v>
      </c>
      <c r="B10780">
        <v>108.2075</v>
      </c>
      <c r="C10780">
        <v>4</v>
      </c>
    </row>
    <row r="10781" spans="1:3">
      <c r="A10781" t="s">
        <v>64</v>
      </c>
      <c r="B10781">
        <v>120.7983</v>
      </c>
      <c r="C10781">
        <v>4</v>
      </c>
    </row>
    <row r="10782" spans="1:3">
      <c r="A10782" t="s">
        <v>64</v>
      </c>
      <c r="B10782">
        <v>19.553709999999999</v>
      </c>
      <c r="C10782">
        <v>4</v>
      </c>
    </row>
    <row r="10783" spans="1:3">
      <c r="A10783" t="s">
        <v>64</v>
      </c>
      <c r="B10783">
        <v>55.356929999999998</v>
      </c>
      <c r="C10783">
        <v>6</v>
      </c>
    </row>
    <row r="10784" spans="1:3">
      <c r="A10784" t="s">
        <v>64</v>
      </c>
      <c r="B10784">
        <v>146.30760000000001</v>
      </c>
      <c r="C10784">
        <v>6</v>
      </c>
    </row>
    <row r="10785" spans="1:3">
      <c r="A10785" t="s">
        <v>64</v>
      </c>
      <c r="B10785">
        <v>111.70610000000001</v>
      </c>
      <c r="C10785">
        <v>6</v>
      </c>
    </row>
    <row r="10786" spans="1:3">
      <c r="A10786" t="s">
        <v>64</v>
      </c>
      <c r="B10786">
        <v>59.464840000000002</v>
      </c>
      <c r="C10786">
        <v>6</v>
      </c>
    </row>
    <row r="10787" spans="1:3">
      <c r="A10787" t="s">
        <v>64</v>
      </c>
      <c r="B10787">
        <v>160.04150000000001</v>
      </c>
      <c r="C10787">
        <v>6</v>
      </c>
    </row>
    <row r="10788" spans="1:3">
      <c r="A10788" t="s">
        <v>64</v>
      </c>
      <c r="B10788">
        <v>65.630859999999998</v>
      </c>
      <c r="C10788">
        <v>6</v>
      </c>
    </row>
    <row r="10789" spans="1:3">
      <c r="A10789" t="s">
        <v>64</v>
      </c>
      <c r="B10789">
        <v>79.620609999999999</v>
      </c>
      <c r="C10789">
        <v>6</v>
      </c>
    </row>
    <row r="10790" spans="1:3">
      <c r="A10790" t="s">
        <v>64</v>
      </c>
      <c r="B10790">
        <v>86.144040000000004</v>
      </c>
      <c r="C10790">
        <v>6</v>
      </c>
    </row>
    <row r="10791" spans="1:3">
      <c r="A10791" t="s">
        <v>64</v>
      </c>
      <c r="B10791">
        <v>80.598140000000001</v>
      </c>
      <c r="C10791">
        <v>6</v>
      </c>
    </row>
    <row r="10792" spans="1:3">
      <c r="A10792" t="s">
        <v>64</v>
      </c>
      <c r="B10792">
        <v>188.9692</v>
      </c>
      <c r="C10792">
        <v>6</v>
      </c>
    </row>
    <row r="10793" spans="1:3">
      <c r="A10793" t="s">
        <v>64</v>
      </c>
      <c r="B10793">
        <v>172.88229999999999</v>
      </c>
      <c r="C10793">
        <v>6</v>
      </c>
    </row>
    <row r="10794" spans="1:3">
      <c r="A10794" t="s">
        <v>64</v>
      </c>
      <c r="B10794">
        <v>56.777340000000002</v>
      </c>
      <c r="C10794">
        <v>6</v>
      </c>
    </row>
    <row r="10795" spans="1:3">
      <c r="A10795" t="s">
        <v>64</v>
      </c>
      <c r="B10795">
        <v>112.2358</v>
      </c>
      <c r="C10795">
        <v>6</v>
      </c>
    </row>
    <row r="10796" spans="1:3">
      <c r="A10796" t="s">
        <v>64</v>
      </c>
      <c r="B10796">
        <v>122.0479</v>
      </c>
      <c r="C10796">
        <v>6</v>
      </c>
    </row>
    <row r="10797" spans="1:3">
      <c r="A10797" t="s">
        <v>64</v>
      </c>
      <c r="B10797">
        <v>146.1523</v>
      </c>
      <c r="C10797">
        <v>6</v>
      </c>
    </row>
    <row r="10798" spans="1:3">
      <c r="A10798" t="s">
        <v>64</v>
      </c>
      <c r="B10798">
        <v>49.840820000000001</v>
      </c>
      <c r="C10798">
        <v>6</v>
      </c>
    </row>
    <row r="10799" spans="1:3">
      <c r="A10799" t="s">
        <v>64</v>
      </c>
      <c r="B10799">
        <v>87.66113</v>
      </c>
      <c r="C10799">
        <v>6</v>
      </c>
    </row>
    <row r="10800" spans="1:3">
      <c r="A10800" t="s">
        <v>64</v>
      </c>
      <c r="B10800">
        <v>98.230959999999996</v>
      </c>
      <c r="C10800">
        <v>6</v>
      </c>
    </row>
    <row r="10801" spans="1:3">
      <c r="A10801" t="s">
        <v>64</v>
      </c>
      <c r="B10801">
        <v>84.819339999999997</v>
      </c>
      <c r="C10801">
        <v>6</v>
      </c>
    </row>
    <row r="10802" spans="1:3">
      <c r="A10802" t="s">
        <v>64</v>
      </c>
      <c r="B10802">
        <v>82.034670000000006</v>
      </c>
      <c r="C10802">
        <v>6</v>
      </c>
    </row>
    <row r="10803" spans="1:3">
      <c r="A10803" t="s">
        <v>64</v>
      </c>
      <c r="B10803">
        <v>97.911619999999999</v>
      </c>
      <c r="C10803">
        <v>6</v>
      </c>
    </row>
    <row r="10804" spans="1:3">
      <c r="A10804" t="s">
        <v>64</v>
      </c>
      <c r="B10804">
        <v>150.2319</v>
      </c>
      <c r="C10804">
        <v>6</v>
      </c>
    </row>
    <row r="10805" spans="1:3">
      <c r="A10805" t="s">
        <v>64</v>
      </c>
      <c r="B10805">
        <v>90.312010000000001</v>
      </c>
      <c r="C10805">
        <v>6</v>
      </c>
    </row>
    <row r="10806" spans="1:3">
      <c r="A10806" t="s">
        <v>64</v>
      </c>
      <c r="B10806">
        <v>155.31299999999999</v>
      </c>
      <c r="C10806">
        <v>6</v>
      </c>
    </row>
    <row r="10807" spans="1:3">
      <c r="A10807" t="s">
        <v>64</v>
      </c>
      <c r="B10807">
        <v>87.130859999999998</v>
      </c>
      <c r="C10807">
        <v>6</v>
      </c>
    </row>
    <row r="10808" spans="1:3">
      <c r="A10808" t="s">
        <v>64</v>
      </c>
      <c r="B10808">
        <v>84.160640000000001</v>
      </c>
      <c r="C10808">
        <v>6</v>
      </c>
    </row>
    <row r="10809" spans="1:3">
      <c r="A10809" t="s">
        <v>64</v>
      </c>
      <c r="B10809">
        <v>80.286619999999999</v>
      </c>
      <c r="C10809">
        <v>6</v>
      </c>
    </row>
    <row r="10810" spans="1:3">
      <c r="A10810" t="s">
        <v>64</v>
      </c>
      <c r="B10810">
        <v>137.60740000000001</v>
      </c>
      <c r="C10810">
        <v>6</v>
      </c>
    </row>
    <row r="10811" spans="1:3">
      <c r="A10811" t="s">
        <v>64</v>
      </c>
      <c r="B10811">
        <v>74.810059999999993</v>
      </c>
      <c r="C10811">
        <v>6</v>
      </c>
    </row>
    <row r="10812" spans="1:3">
      <c r="A10812" t="s">
        <v>64</v>
      </c>
      <c r="B10812">
        <v>56.312010000000001</v>
      </c>
      <c r="C10812">
        <v>6</v>
      </c>
    </row>
    <row r="10813" spans="1:3">
      <c r="A10813" t="s">
        <v>64</v>
      </c>
      <c r="B10813">
        <v>64.664060000000006</v>
      </c>
      <c r="C10813">
        <v>6</v>
      </c>
    </row>
    <row r="10814" spans="1:3">
      <c r="A10814" t="s">
        <v>64</v>
      </c>
      <c r="B10814">
        <v>102.6367</v>
      </c>
      <c r="C10814">
        <v>6</v>
      </c>
    </row>
    <row r="10815" spans="1:3">
      <c r="A10815" t="s">
        <v>64</v>
      </c>
      <c r="B10815">
        <v>81.225099999999998</v>
      </c>
      <c r="C10815">
        <v>6</v>
      </c>
    </row>
    <row r="10816" spans="1:3">
      <c r="A10816" t="s">
        <v>64</v>
      </c>
      <c r="B10816">
        <v>90.424319999999994</v>
      </c>
      <c r="C10816">
        <v>2</v>
      </c>
    </row>
    <row r="10817" spans="1:3">
      <c r="A10817" t="s">
        <v>64</v>
      </c>
      <c r="B10817">
        <v>103.5684</v>
      </c>
      <c r="C10817">
        <v>2</v>
      </c>
    </row>
    <row r="10818" spans="1:3">
      <c r="A10818" t="s">
        <v>64</v>
      </c>
      <c r="B10818">
        <v>96.830079999999995</v>
      </c>
      <c r="C10818">
        <v>2</v>
      </c>
    </row>
    <row r="10819" spans="1:3">
      <c r="A10819" t="s">
        <v>64</v>
      </c>
      <c r="B10819">
        <v>91.497069999999994</v>
      </c>
      <c r="C10819">
        <v>2</v>
      </c>
    </row>
    <row r="10820" spans="1:3">
      <c r="A10820" t="s">
        <v>64</v>
      </c>
      <c r="B10820">
        <v>98.02637</v>
      </c>
      <c r="C10820">
        <v>2</v>
      </c>
    </row>
    <row r="10821" spans="1:3">
      <c r="A10821" t="s">
        <v>64</v>
      </c>
      <c r="B10821">
        <v>202.80619999999999</v>
      </c>
      <c r="C10821">
        <v>2</v>
      </c>
    </row>
    <row r="10822" spans="1:3">
      <c r="A10822" t="s">
        <v>64</v>
      </c>
      <c r="B10822">
        <v>265.11869999999999</v>
      </c>
      <c r="C10822">
        <v>2</v>
      </c>
    </row>
    <row r="10823" spans="1:3">
      <c r="A10823" t="s">
        <v>64</v>
      </c>
      <c r="B10823">
        <v>172.76759999999999</v>
      </c>
      <c r="C10823">
        <v>2</v>
      </c>
    </row>
    <row r="10824" spans="1:3">
      <c r="A10824" t="s">
        <v>64</v>
      </c>
      <c r="B10824">
        <v>282.29539999999997</v>
      </c>
      <c r="C10824">
        <v>2</v>
      </c>
    </row>
    <row r="10825" spans="1:3">
      <c r="A10825" t="s">
        <v>64</v>
      </c>
      <c r="B10825">
        <v>133.76220000000001</v>
      </c>
      <c r="C10825">
        <v>2</v>
      </c>
    </row>
    <row r="10826" spans="1:3">
      <c r="A10826" t="s">
        <v>64</v>
      </c>
      <c r="B10826">
        <v>85.804199999999994</v>
      </c>
      <c r="C10826">
        <v>2</v>
      </c>
    </row>
    <row r="10827" spans="1:3">
      <c r="A10827" t="s">
        <v>64</v>
      </c>
      <c r="B10827">
        <v>54.796880000000002</v>
      </c>
      <c r="C10827">
        <v>2</v>
      </c>
    </row>
    <row r="10828" spans="1:3">
      <c r="A10828" t="s">
        <v>64</v>
      </c>
      <c r="B10828">
        <v>53.016599999999997</v>
      </c>
      <c r="C10828">
        <v>2</v>
      </c>
    </row>
    <row r="10829" spans="1:3">
      <c r="A10829" t="s">
        <v>64</v>
      </c>
      <c r="B10829">
        <v>89.163089999999997</v>
      </c>
      <c r="C10829">
        <v>2</v>
      </c>
    </row>
    <row r="10830" spans="1:3">
      <c r="A10830" t="s">
        <v>64</v>
      </c>
      <c r="B10830">
        <v>216.6807</v>
      </c>
      <c r="C10830">
        <v>2</v>
      </c>
    </row>
    <row r="10831" spans="1:3">
      <c r="A10831" t="s">
        <v>64</v>
      </c>
      <c r="B10831">
        <v>25.45215</v>
      </c>
      <c r="C10831">
        <v>2</v>
      </c>
    </row>
    <row r="10832" spans="1:3">
      <c r="A10832" t="s">
        <v>64</v>
      </c>
      <c r="B10832">
        <v>17.604980000000001</v>
      </c>
      <c r="C10832">
        <v>2</v>
      </c>
    </row>
    <row r="10833" spans="1:3">
      <c r="A10833" t="s">
        <v>64</v>
      </c>
      <c r="B10833">
        <v>16.989260000000002</v>
      </c>
      <c r="C10833">
        <v>2</v>
      </c>
    </row>
    <row r="10834" spans="1:3">
      <c r="A10834" t="s">
        <v>64</v>
      </c>
      <c r="B10834">
        <v>17.414549999999998</v>
      </c>
      <c r="C10834">
        <v>2</v>
      </c>
    </row>
    <row r="10835" spans="1:3">
      <c r="A10835" t="s">
        <v>64</v>
      </c>
      <c r="B10835">
        <v>63.584960000000002</v>
      </c>
      <c r="C10835">
        <v>2</v>
      </c>
    </row>
    <row r="10836" spans="1:3">
      <c r="A10836" t="s">
        <v>64</v>
      </c>
      <c r="B10836">
        <v>84.707520000000002</v>
      </c>
      <c r="C10836">
        <v>2</v>
      </c>
    </row>
    <row r="10837" spans="1:3">
      <c r="A10837" t="s">
        <v>64</v>
      </c>
      <c r="B10837">
        <v>49.097169999999998</v>
      </c>
      <c r="C10837">
        <v>2</v>
      </c>
    </row>
    <row r="10838" spans="1:3">
      <c r="A10838" t="s">
        <v>64</v>
      </c>
      <c r="B10838">
        <v>86.862300000000005</v>
      </c>
      <c r="C10838">
        <v>2</v>
      </c>
    </row>
    <row r="10839" spans="1:3">
      <c r="A10839" t="s">
        <v>64</v>
      </c>
      <c r="B10839">
        <v>80.228999999999999</v>
      </c>
      <c r="C10839">
        <v>2</v>
      </c>
    </row>
    <row r="10840" spans="1:3">
      <c r="A10840" t="s">
        <v>64</v>
      </c>
      <c r="B10840">
        <v>162.49950000000001</v>
      </c>
      <c r="C10840">
        <v>2</v>
      </c>
    </row>
    <row r="10841" spans="1:3">
      <c r="A10841" t="s">
        <v>64</v>
      </c>
      <c r="B10841">
        <v>64.829589999999996</v>
      </c>
      <c r="C10841">
        <v>2</v>
      </c>
    </row>
    <row r="10842" spans="1:3">
      <c r="A10842" t="s">
        <v>64</v>
      </c>
      <c r="B10842">
        <v>55.796880000000002</v>
      </c>
      <c r="C10842">
        <v>2</v>
      </c>
    </row>
    <row r="10843" spans="1:3">
      <c r="A10843" t="s">
        <v>64</v>
      </c>
      <c r="B10843">
        <v>147.64449999999999</v>
      </c>
      <c r="C10843">
        <v>2</v>
      </c>
    </row>
    <row r="10844" spans="1:3">
      <c r="A10844" t="s">
        <v>64</v>
      </c>
      <c r="B10844">
        <v>85.203609999999998</v>
      </c>
      <c r="C10844">
        <v>2</v>
      </c>
    </row>
    <row r="10845" spans="1:3">
      <c r="A10845" t="s">
        <v>64</v>
      </c>
      <c r="B10845">
        <v>89.126459999999994</v>
      </c>
      <c r="C10845">
        <v>2</v>
      </c>
    </row>
    <row r="10846" spans="1:3">
      <c r="A10846" t="s">
        <v>64</v>
      </c>
      <c r="B10846">
        <v>108.7471</v>
      </c>
      <c r="C10846">
        <v>2</v>
      </c>
    </row>
    <row r="10847" spans="1:3">
      <c r="A10847" t="s">
        <v>64</v>
      </c>
      <c r="B10847">
        <v>84.439449999999994</v>
      </c>
      <c r="C10847">
        <v>2</v>
      </c>
    </row>
    <row r="10848" spans="1:3">
      <c r="A10848" t="s">
        <v>64</v>
      </c>
      <c r="B10848">
        <v>87.502440000000007</v>
      </c>
      <c r="C10848">
        <v>2</v>
      </c>
    </row>
    <row r="10849" spans="1:3">
      <c r="A10849" t="s">
        <v>64</v>
      </c>
      <c r="B10849">
        <v>78.113280000000003</v>
      </c>
      <c r="C10849">
        <v>2</v>
      </c>
    </row>
    <row r="10850" spans="1:3">
      <c r="A10850" t="s">
        <v>64</v>
      </c>
      <c r="B10850">
        <v>50.969239999999999</v>
      </c>
      <c r="C10850">
        <v>2</v>
      </c>
    </row>
    <row r="10851" spans="1:3">
      <c r="A10851" t="s">
        <v>64</v>
      </c>
      <c r="B10851">
        <v>40.647460000000002</v>
      </c>
      <c r="C10851">
        <v>2</v>
      </c>
    </row>
    <row r="10852" spans="1:3">
      <c r="A10852" t="s">
        <v>64</v>
      </c>
      <c r="B10852">
        <v>146.1763</v>
      </c>
      <c r="C10852">
        <v>2</v>
      </c>
    </row>
    <row r="10853" spans="1:3">
      <c r="A10853" t="s">
        <v>64</v>
      </c>
      <c r="B10853">
        <v>33.974119999999999</v>
      </c>
      <c r="C10853">
        <v>2</v>
      </c>
    </row>
    <row r="10854" spans="1:3">
      <c r="A10854" t="s">
        <v>64</v>
      </c>
      <c r="B10854">
        <v>69.944339999999997</v>
      </c>
      <c r="C10854">
        <v>2</v>
      </c>
    </row>
    <row r="10855" spans="1:3">
      <c r="A10855" t="s">
        <v>64</v>
      </c>
      <c r="B10855">
        <v>30.765630000000002</v>
      </c>
      <c r="C10855">
        <v>2</v>
      </c>
    </row>
    <row r="10856" spans="1:3">
      <c r="A10856" t="s">
        <v>64</v>
      </c>
      <c r="B10856">
        <v>76.707520000000002</v>
      </c>
      <c r="C10856">
        <v>2</v>
      </c>
    </row>
    <row r="10857" spans="1:3">
      <c r="A10857" t="s">
        <v>64</v>
      </c>
      <c r="B10857">
        <v>63.363280000000003</v>
      </c>
      <c r="C10857">
        <v>2</v>
      </c>
    </row>
    <row r="10858" spans="1:3">
      <c r="A10858" t="s">
        <v>64</v>
      </c>
      <c r="B10858">
        <v>26.339839999999999</v>
      </c>
      <c r="C10858">
        <v>2</v>
      </c>
    </row>
    <row r="10859" spans="1:3">
      <c r="A10859" t="s">
        <v>64</v>
      </c>
      <c r="B10859">
        <v>48.115229999999997</v>
      </c>
      <c r="C10859">
        <v>2</v>
      </c>
    </row>
    <row r="10860" spans="1:3">
      <c r="A10860" t="s">
        <v>64</v>
      </c>
      <c r="B10860">
        <v>42.454099999999997</v>
      </c>
      <c r="C10860">
        <v>2</v>
      </c>
    </row>
    <row r="10861" spans="1:3">
      <c r="A10861" t="s">
        <v>64</v>
      </c>
      <c r="B10861">
        <v>70.077150000000003</v>
      </c>
      <c r="C10861">
        <v>2</v>
      </c>
    </row>
    <row r="10862" spans="1:3">
      <c r="A10862" t="s">
        <v>64</v>
      </c>
      <c r="B10862">
        <v>312.63869999999997</v>
      </c>
      <c r="C10862">
        <v>2</v>
      </c>
    </row>
    <row r="10863" spans="1:3">
      <c r="A10863" t="s">
        <v>64</v>
      </c>
      <c r="B10863">
        <v>12.206049999999999</v>
      </c>
      <c r="C10863">
        <v>2</v>
      </c>
    </row>
    <row r="10864" spans="1:3">
      <c r="A10864" t="s">
        <v>64</v>
      </c>
      <c r="B10864">
        <v>228.18600000000001</v>
      </c>
      <c r="C10864">
        <v>2</v>
      </c>
    </row>
    <row r="10865" spans="1:3">
      <c r="A10865" t="s">
        <v>64</v>
      </c>
      <c r="B10865">
        <v>237.2114</v>
      </c>
      <c r="C10865">
        <v>2</v>
      </c>
    </row>
    <row r="10866" spans="1:3">
      <c r="A10866" t="s">
        <v>64</v>
      </c>
      <c r="B10866">
        <v>35.837890000000002</v>
      </c>
      <c r="C10866">
        <v>2</v>
      </c>
    </row>
    <row r="10867" spans="1:3">
      <c r="A10867" t="s">
        <v>64</v>
      </c>
      <c r="B10867">
        <v>218.41159999999999</v>
      </c>
      <c r="C10867">
        <v>1</v>
      </c>
    </row>
    <row r="10868" spans="1:3">
      <c r="A10868" t="s">
        <v>64</v>
      </c>
      <c r="B10868">
        <v>66.860839999999996</v>
      </c>
      <c r="C10868">
        <v>1</v>
      </c>
    </row>
    <row r="10869" spans="1:3">
      <c r="A10869" t="s">
        <v>64</v>
      </c>
      <c r="B10869">
        <v>122.9795</v>
      </c>
      <c r="C10869">
        <v>1</v>
      </c>
    </row>
    <row r="10870" spans="1:3">
      <c r="A10870" t="s">
        <v>64</v>
      </c>
      <c r="B10870">
        <v>213.26609999999999</v>
      </c>
      <c r="C10870">
        <v>1</v>
      </c>
    </row>
    <row r="10871" spans="1:3">
      <c r="A10871" t="s">
        <v>64</v>
      </c>
      <c r="B10871">
        <v>329.48439999999999</v>
      </c>
      <c r="C10871">
        <v>1</v>
      </c>
    </row>
    <row r="10872" spans="1:3">
      <c r="A10872" t="s">
        <v>64</v>
      </c>
      <c r="B10872">
        <v>223.7715</v>
      </c>
      <c r="C10872">
        <v>1</v>
      </c>
    </row>
    <row r="10873" spans="1:3">
      <c r="A10873" t="s">
        <v>64</v>
      </c>
      <c r="B10873">
        <v>213.4487</v>
      </c>
      <c r="C10873">
        <v>1</v>
      </c>
    </row>
    <row r="10874" spans="1:3">
      <c r="A10874" t="s">
        <v>64</v>
      </c>
      <c r="B10874">
        <v>308.58109999999999</v>
      </c>
      <c r="C10874">
        <v>1</v>
      </c>
    </row>
    <row r="10875" spans="1:3">
      <c r="A10875" t="s">
        <v>64</v>
      </c>
      <c r="B10875">
        <v>111.6968</v>
      </c>
      <c r="C10875">
        <v>1</v>
      </c>
    </row>
    <row r="10876" spans="1:3">
      <c r="A10876" t="s">
        <v>64</v>
      </c>
      <c r="B10876">
        <v>224.32419999999999</v>
      </c>
      <c r="C10876">
        <v>1</v>
      </c>
    </row>
    <row r="10877" spans="1:3">
      <c r="A10877" t="s">
        <v>64</v>
      </c>
      <c r="B10877">
        <v>153.60300000000001</v>
      </c>
      <c r="C10877">
        <v>1</v>
      </c>
    </row>
    <row r="10878" spans="1:3">
      <c r="A10878" t="s">
        <v>64</v>
      </c>
      <c r="B10878">
        <v>105.6357</v>
      </c>
      <c r="C10878">
        <v>1</v>
      </c>
    </row>
    <row r="10879" spans="1:3">
      <c r="A10879" t="s">
        <v>64</v>
      </c>
      <c r="B10879">
        <v>365.59570000000002</v>
      </c>
      <c r="C10879">
        <v>1</v>
      </c>
    </row>
    <row r="10880" spans="1:3">
      <c r="A10880" t="s">
        <v>64</v>
      </c>
      <c r="B10880">
        <v>287.69240000000002</v>
      </c>
      <c r="C10880">
        <v>1</v>
      </c>
    </row>
    <row r="10881" spans="1:3">
      <c r="A10881" t="s">
        <v>64</v>
      </c>
      <c r="B10881">
        <v>219.3809</v>
      </c>
      <c r="C10881">
        <v>1</v>
      </c>
    </row>
    <row r="10882" spans="1:3">
      <c r="A10882" t="s">
        <v>64</v>
      </c>
      <c r="B10882">
        <v>533.52099999999996</v>
      </c>
      <c r="C10882">
        <v>1</v>
      </c>
    </row>
    <row r="10883" spans="1:3">
      <c r="A10883" t="s">
        <v>64</v>
      </c>
      <c r="B10883">
        <v>117.7212</v>
      </c>
      <c r="C10883">
        <v>1</v>
      </c>
    </row>
    <row r="10884" spans="1:3">
      <c r="A10884" t="s">
        <v>64</v>
      </c>
      <c r="B10884">
        <v>73.253910000000005</v>
      </c>
      <c r="C10884">
        <v>1</v>
      </c>
    </row>
    <row r="10885" spans="1:3">
      <c r="A10885" t="s">
        <v>64</v>
      </c>
      <c r="B10885">
        <v>195.10499999999999</v>
      </c>
      <c r="C10885">
        <v>1</v>
      </c>
    </row>
    <row r="10886" spans="1:3">
      <c r="A10886" t="s">
        <v>64</v>
      </c>
      <c r="B10886">
        <v>110.2632</v>
      </c>
      <c r="C10886">
        <v>1</v>
      </c>
    </row>
    <row r="10887" spans="1:3">
      <c r="A10887" t="s">
        <v>64</v>
      </c>
      <c r="B10887">
        <v>115.1216</v>
      </c>
      <c r="C10887">
        <v>1</v>
      </c>
    </row>
    <row r="10888" spans="1:3">
      <c r="A10888" t="s">
        <v>64</v>
      </c>
      <c r="B10888">
        <v>112.17870000000001</v>
      </c>
      <c r="C10888">
        <v>1</v>
      </c>
    </row>
    <row r="10889" spans="1:3">
      <c r="A10889" t="s">
        <v>64</v>
      </c>
      <c r="B10889">
        <v>452.52249999999998</v>
      </c>
      <c r="C10889">
        <v>1</v>
      </c>
    </row>
    <row r="10890" spans="1:3">
      <c r="A10890" t="s">
        <v>64</v>
      </c>
      <c r="B10890">
        <v>239.5034</v>
      </c>
      <c r="C10890">
        <v>1</v>
      </c>
    </row>
    <row r="10891" spans="1:3">
      <c r="A10891" t="s">
        <v>64</v>
      </c>
      <c r="B10891">
        <v>26.375489999999999</v>
      </c>
      <c r="C10891">
        <v>1</v>
      </c>
    </row>
    <row r="10892" spans="1:3">
      <c r="A10892" t="s">
        <v>64</v>
      </c>
      <c r="B10892">
        <v>647.15869999999995</v>
      </c>
      <c r="C10892">
        <v>1</v>
      </c>
    </row>
    <row r="10893" spans="1:3">
      <c r="A10893" t="s">
        <v>64</v>
      </c>
      <c r="B10893">
        <v>205.56979999999999</v>
      </c>
      <c r="C10893">
        <v>1</v>
      </c>
    </row>
    <row r="10894" spans="1:3">
      <c r="A10894" t="s">
        <v>64</v>
      </c>
      <c r="B10894">
        <v>293.36669999999998</v>
      </c>
      <c r="C10894">
        <v>1</v>
      </c>
    </row>
    <row r="10895" spans="1:3">
      <c r="A10895" t="s">
        <v>64</v>
      </c>
      <c r="B10895">
        <v>118.7651</v>
      </c>
      <c r="C10895">
        <v>1</v>
      </c>
    </row>
    <row r="10896" spans="1:3">
      <c r="A10896" t="s">
        <v>64</v>
      </c>
      <c r="B10896">
        <v>45.15381</v>
      </c>
      <c r="C10896">
        <v>1</v>
      </c>
    </row>
    <row r="10897" spans="1:3">
      <c r="A10897" t="s">
        <v>64</v>
      </c>
      <c r="B10897">
        <v>35.219239999999999</v>
      </c>
      <c r="C10897">
        <v>1</v>
      </c>
    </row>
    <row r="10898" spans="1:3">
      <c r="A10898" t="s">
        <v>64</v>
      </c>
      <c r="B10898">
        <v>58.495609999999999</v>
      </c>
      <c r="C10898">
        <v>1</v>
      </c>
    </row>
    <row r="10899" spans="1:3">
      <c r="A10899" t="s">
        <v>64</v>
      </c>
      <c r="B10899">
        <v>70.018069999999994</v>
      </c>
      <c r="C10899">
        <v>1</v>
      </c>
    </row>
    <row r="10900" spans="1:3">
      <c r="A10900" t="s">
        <v>64</v>
      </c>
      <c r="B10900">
        <v>444.59960000000001</v>
      </c>
      <c r="C10900">
        <v>1</v>
      </c>
    </row>
    <row r="10901" spans="1:3">
      <c r="A10901" t="s">
        <v>64</v>
      </c>
      <c r="B10901">
        <v>110.00539999999999</v>
      </c>
      <c r="C10901">
        <v>1</v>
      </c>
    </row>
    <row r="10902" spans="1:3">
      <c r="A10902" t="s">
        <v>64</v>
      </c>
      <c r="B10902">
        <v>57.794919999999998</v>
      </c>
      <c r="C10902">
        <v>1</v>
      </c>
    </row>
    <row r="10903" spans="1:3">
      <c r="A10903" t="s">
        <v>64</v>
      </c>
      <c r="B10903">
        <v>74.279790000000006</v>
      </c>
      <c r="C10903">
        <v>3</v>
      </c>
    </row>
    <row r="10904" spans="1:3">
      <c r="A10904" t="s">
        <v>64</v>
      </c>
      <c r="B10904">
        <v>181.209</v>
      </c>
      <c r="C10904">
        <v>3</v>
      </c>
    </row>
    <row r="10905" spans="1:3">
      <c r="A10905" t="s">
        <v>64</v>
      </c>
      <c r="B10905">
        <v>72.332030000000003</v>
      </c>
      <c r="C10905">
        <v>3</v>
      </c>
    </row>
    <row r="10906" spans="1:3">
      <c r="A10906" t="s">
        <v>64</v>
      </c>
      <c r="B10906">
        <v>100.1733</v>
      </c>
      <c r="C10906">
        <v>3</v>
      </c>
    </row>
    <row r="10907" spans="1:3">
      <c r="A10907" t="s">
        <v>64</v>
      </c>
      <c r="B10907">
        <v>157.7285</v>
      </c>
      <c r="C10907">
        <v>3</v>
      </c>
    </row>
    <row r="10908" spans="1:3">
      <c r="A10908" t="s">
        <v>64</v>
      </c>
      <c r="B10908">
        <v>206.11670000000001</v>
      </c>
      <c r="C10908">
        <v>3</v>
      </c>
    </row>
    <row r="10909" spans="1:3">
      <c r="A10909" t="s">
        <v>64</v>
      </c>
      <c r="B10909">
        <v>433.30709999999999</v>
      </c>
      <c r="C10909">
        <v>3</v>
      </c>
    </row>
    <row r="10910" spans="1:3">
      <c r="A10910" t="s">
        <v>64</v>
      </c>
      <c r="B10910">
        <v>111.0483</v>
      </c>
      <c r="C10910">
        <v>3</v>
      </c>
    </row>
    <row r="10911" spans="1:3">
      <c r="A10911" t="s">
        <v>64</v>
      </c>
      <c r="B10911">
        <v>104.0562</v>
      </c>
      <c r="C10911">
        <v>3</v>
      </c>
    </row>
    <row r="10912" spans="1:3">
      <c r="A10912" t="s">
        <v>64</v>
      </c>
      <c r="B10912">
        <v>124.83839999999999</v>
      </c>
      <c r="C10912">
        <v>3</v>
      </c>
    </row>
    <row r="10913" spans="1:3">
      <c r="A10913" t="s">
        <v>64</v>
      </c>
      <c r="B10913">
        <v>201.77780000000001</v>
      </c>
      <c r="C10913">
        <v>3</v>
      </c>
    </row>
    <row r="10914" spans="1:3">
      <c r="A10914" t="s">
        <v>64</v>
      </c>
      <c r="B10914">
        <v>113.5093</v>
      </c>
      <c r="C10914">
        <v>3</v>
      </c>
    </row>
    <row r="10915" spans="1:3">
      <c r="A10915" t="s">
        <v>64</v>
      </c>
      <c r="B10915">
        <v>139.46039999999999</v>
      </c>
      <c r="C10915">
        <v>3</v>
      </c>
    </row>
    <row r="10916" spans="1:3">
      <c r="A10916" t="s">
        <v>64</v>
      </c>
      <c r="B10916">
        <v>134.40479999999999</v>
      </c>
      <c r="C10916">
        <v>3</v>
      </c>
    </row>
    <row r="10917" spans="1:3">
      <c r="A10917" t="s">
        <v>64</v>
      </c>
      <c r="B10917">
        <v>200.2988</v>
      </c>
      <c r="C10917">
        <v>3</v>
      </c>
    </row>
    <row r="10918" spans="1:3">
      <c r="A10918" t="s">
        <v>64</v>
      </c>
      <c r="B10918">
        <v>93.360349999999997</v>
      </c>
      <c r="C10918">
        <v>3</v>
      </c>
    </row>
    <row r="10919" spans="1:3">
      <c r="A10919" t="s">
        <v>64</v>
      </c>
      <c r="B10919">
        <v>74.451660000000004</v>
      </c>
      <c r="C10919">
        <v>3</v>
      </c>
    </row>
    <row r="10920" spans="1:3">
      <c r="A10920" t="s">
        <v>64</v>
      </c>
      <c r="B10920">
        <v>65.054199999999994</v>
      </c>
      <c r="C10920">
        <v>3</v>
      </c>
    </row>
    <row r="10921" spans="1:3">
      <c r="A10921" t="s">
        <v>64</v>
      </c>
      <c r="B10921">
        <v>143.64599999999999</v>
      </c>
      <c r="C10921">
        <v>3</v>
      </c>
    </row>
    <row r="10922" spans="1:3">
      <c r="A10922" t="s">
        <v>64</v>
      </c>
      <c r="B10922">
        <v>279.92970000000003</v>
      </c>
      <c r="C10922">
        <v>3</v>
      </c>
    </row>
    <row r="10923" spans="1:3">
      <c r="A10923" t="s">
        <v>64</v>
      </c>
      <c r="B10923">
        <v>273.35059999999999</v>
      </c>
      <c r="C10923">
        <v>3</v>
      </c>
    </row>
    <row r="10924" spans="1:3">
      <c r="A10924" t="s">
        <v>64</v>
      </c>
      <c r="B10924">
        <v>137.27690000000001</v>
      </c>
      <c r="C10924">
        <v>3</v>
      </c>
    </row>
    <row r="10925" spans="1:3">
      <c r="A10925" t="s">
        <v>64</v>
      </c>
      <c r="B10925">
        <v>349.35739999999998</v>
      </c>
      <c r="C10925">
        <v>3</v>
      </c>
    </row>
    <row r="10926" spans="1:3">
      <c r="A10926" t="s">
        <v>64</v>
      </c>
      <c r="B10926">
        <v>161.72219999999999</v>
      </c>
      <c r="C10926">
        <v>3</v>
      </c>
    </row>
    <row r="10927" spans="1:3">
      <c r="A10927" t="s">
        <v>64</v>
      </c>
      <c r="B10927">
        <v>108.97750000000001</v>
      </c>
      <c r="C10927">
        <v>3</v>
      </c>
    </row>
    <row r="10928" spans="1:3">
      <c r="A10928" t="s">
        <v>64</v>
      </c>
      <c r="B10928">
        <v>121.42870000000001</v>
      </c>
      <c r="C10928">
        <v>3</v>
      </c>
    </row>
    <row r="10929" spans="1:3">
      <c r="A10929" t="s">
        <v>64</v>
      </c>
      <c r="B10929">
        <v>597.41359999999997</v>
      </c>
      <c r="C10929">
        <v>3</v>
      </c>
    </row>
    <row r="10930" spans="1:3">
      <c r="A10930" t="s">
        <v>64</v>
      </c>
      <c r="B10930">
        <v>200.7817</v>
      </c>
      <c r="C10930">
        <v>3</v>
      </c>
    </row>
    <row r="10931" spans="1:3">
      <c r="A10931" t="s">
        <v>64</v>
      </c>
      <c r="B10931">
        <v>324.44240000000002</v>
      </c>
      <c r="C10931">
        <v>3</v>
      </c>
    </row>
    <row r="10932" spans="1:3">
      <c r="A10932" t="s">
        <v>64</v>
      </c>
      <c r="B10932">
        <v>91.990229999999997</v>
      </c>
      <c r="C10932">
        <v>3</v>
      </c>
    </row>
    <row r="10933" spans="1:3">
      <c r="A10933" t="s">
        <v>64</v>
      </c>
      <c r="B10933">
        <v>357.92329999999998</v>
      </c>
      <c r="C10933">
        <v>3</v>
      </c>
    </row>
    <row r="10934" spans="1:3">
      <c r="A10934" t="s">
        <v>64</v>
      </c>
      <c r="B10934">
        <v>100.21040000000001</v>
      </c>
      <c r="C10934">
        <v>3</v>
      </c>
    </row>
    <row r="10935" spans="1:3">
      <c r="A10935" t="s">
        <v>64</v>
      </c>
      <c r="B10935">
        <v>322.23779999999999</v>
      </c>
      <c r="C10935">
        <v>3</v>
      </c>
    </row>
    <row r="10936" spans="1:3">
      <c r="A10936" t="s">
        <v>64</v>
      </c>
      <c r="B10936">
        <v>133.50540000000001</v>
      </c>
      <c r="C10936">
        <v>3</v>
      </c>
    </row>
    <row r="10937" spans="1:3">
      <c r="A10937" t="s">
        <v>64</v>
      </c>
      <c r="B10937">
        <v>149.24270000000001</v>
      </c>
      <c r="C10937">
        <v>3</v>
      </c>
    </row>
    <row r="10938" spans="1:3">
      <c r="A10938" t="s">
        <v>64</v>
      </c>
      <c r="B10938">
        <v>78.028319999999994</v>
      </c>
      <c r="C10938">
        <v>3</v>
      </c>
    </row>
    <row r="10939" spans="1:3">
      <c r="A10939" t="s">
        <v>64</v>
      </c>
      <c r="B10939">
        <v>118.4961</v>
      </c>
      <c r="C10939">
        <v>3</v>
      </c>
    </row>
    <row r="10940" spans="1:3">
      <c r="A10940" t="s">
        <v>64</v>
      </c>
      <c r="B10940">
        <v>134.32320000000001</v>
      </c>
      <c r="C10940">
        <v>3</v>
      </c>
    </row>
    <row r="10941" spans="1:3">
      <c r="A10941" t="s">
        <v>64</v>
      </c>
      <c r="B10941">
        <v>116.8496</v>
      </c>
      <c r="C10941">
        <v>3</v>
      </c>
    </row>
    <row r="10942" spans="1:3">
      <c r="A10942" t="s">
        <v>64</v>
      </c>
      <c r="B10942">
        <v>115.8301</v>
      </c>
      <c r="C10942">
        <v>3</v>
      </c>
    </row>
    <row r="10943" spans="1:3">
      <c r="A10943" t="s">
        <v>64</v>
      </c>
      <c r="B10943">
        <v>108.04349999999999</v>
      </c>
      <c r="C10943">
        <v>3</v>
      </c>
    </row>
    <row r="10944" spans="1:3">
      <c r="A10944" t="s">
        <v>64</v>
      </c>
      <c r="B10944">
        <v>139.12350000000001</v>
      </c>
      <c r="C10944">
        <v>3</v>
      </c>
    </row>
    <row r="10945" spans="1:3">
      <c r="A10945" t="s">
        <v>64</v>
      </c>
      <c r="B10945">
        <v>154.9888</v>
      </c>
      <c r="C10945">
        <v>3</v>
      </c>
    </row>
    <row r="10946" spans="1:3">
      <c r="A10946" t="s">
        <v>64</v>
      </c>
      <c r="B10946">
        <v>132.89009999999999</v>
      </c>
      <c r="C10946">
        <v>3</v>
      </c>
    </row>
    <row r="10947" spans="1:3">
      <c r="A10947" t="s">
        <v>64</v>
      </c>
      <c r="B10947">
        <v>159.99850000000001</v>
      </c>
      <c r="C10947">
        <v>3</v>
      </c>
    </row>
    <row r="10948" spans="1:3">
      <c r="A10948" t="s">
        <v>64</v>
      </c>
      <c r="B10948">
        <v>413.39940000000001</v>
      </c>
      <c r="C10948">
        <v>3</v>
      </c>
    </row>
    <row r="10949" spans="1:3">
      <c r="A10949" t="s">
        <v>64</v>
      </c>
      <c r="B10949">
        <v>493.15089999999998</v>
      </c>
      <c r="C10949">
        <v>3</v>
      </c>
    </row>
    <row r="10950" spans="1:3">
      <c r="A10950" t="s">
        <v>64</v>
      </c>
      <c r="B10950">
        <v>577.36869999999999</v>
      </c>
      <c r="C10950">
        <v>3</v>
      </c>
    </row>
    <row r="10951" spans="1:3">
      <c r="A10951" t="s">
        <v>64</v>
      </c>
      <c r="B10951">
        <v>209.3843</v>
      </c>
      <c r="C10951">
        <v>3</v>
      </c>
    </row>
    <row r="10952" spans="1:3">
      <c r="A10952" t="s">
        <v>64</v>
      </c>
      <c r="B10952">
        <v>332.99950000000001</v>
      </c>
      <c r="C10952">
        <v>3</v>
      </c>
    </row>
    <row r="10953" spans="1:3">
      <c r="A10953" t="s">
        <v>64</v>
      </c>
      <c r="B10953">
        <v>111.3955</v>
      </c>
      <c r="C10953">
        <v>3</v>
      </c>
    </row>
    <row r="10954" spans="1:3">
      <c r="A10954" t="s">
        <v>64</v>
      </c>
      <c r="B10954">
        <v>123.8965</v>
      </c>
      <c r="C10954">
        <v>3</v>
      </c>
    </row>
    <row r="10955" spans="1:3">
      <c r="A10955" t="s">
        <v>64</v>
      </c>
      <c r="B10955">
        <v>90.751459999999994</v>
      </c>
      <c r="C10955">
        <v>3</v>
      </c>
    </row>
    <row r="10956" spans="1:3">
      <c r="A10956" t="s">
        <v>64</v>
      </c>
      <c r="B10956">
        <v>191.04390000000001</v>
      </c>
      <c r="C10956">
        <v>3</v>
      </c>
    </row>
    <row r="10957" spans="1:3">
      <c r="A10957" t="s">
        <v>64</v>
      </c>
      <c r="B10957">
        <v>182.78960000000001</v>
      </c>
      <c r="C10957">
        <v>3</v>
      </c>
    </row>
    <row r="10958" spans="1:3">
      <c r="A10958" t="s">
        <v>64</v>
      </c>
      <c r="B10958">
        <v>100.76949999999999</v>
      </c>
      <c r="C10958">
        <v>3</v>
      </c>
    </row>
    <row r="10959" spans="1:3">
      <c r="A10959" t="s">
        <v>64</v>
      </c>
      <c r="B10959">
        <v>145.7681</v>
      </c>
      <c r="C10959">
        <v>3</v>
      </c>
    </row>
    <row r="10960" spans="1:3">
      <c r="A10960" t="s">
        <v>64</v>
      </c>
      <c r="B10960">
        <v>267.00490000000002</v>
      </c>
      <c r="C10960">
        <v>3</v>
      </c>
    </row>
    <row r="10961" spans="1:3">
      <c r="A10961" t="s">
        <v>64</v>
      </c>
      <c r="B10961">
        <v>168.7593</v>
      </c>
      <c r="C10961">
        <v>3</v>
      </c>
    </row>
    <row r="10962" spans="1:3">
      <c r="A10962" t="s">
        <v>64</v>
      </c>
      <c r="B10962">
        <v>83.69238</v>
      </c>
      <c r="C10962">
        <v>3</v>
      </c>
    </row>
    <row r="10963" spans="1:3">
      <c r="A10963" t="s">
        <v>64</v>
      </c>
      <c r="B10963">
        <v>127.4824</v>
      </c>
      <c r="C10963">
        <v>3</v>
      </c>
    </row>
    <row r="10964" spans="1:3">
      <c r="A10964" t="s">
        <v>64</v>
      </c>
      <c r="B10964">
        <v>163.70949999999999</v>
      </c>
      <c r="C10964">
        <v>3</v>
      </c>
    </row>
    <row r="10965" spans="1:3">
      <c r="A10965" t="s">
        <v>65</v>
      </c>
      <c r="B10965">
        <v>100.9224</v>
      </c>
      <c r="C10965">
        <v>1</v>
      </c>
    </row>
    <row r="10966" spans="1:3">
      <c r="A10966" t="s">
        <v>65</v>
      </c>
      <c r="B10966">
        <v>86.525390000000002</v>
      </c>
      <c r="C10966">
        <v>1</v>
      </c>
    </row>
    <row r="10967" spans="1:3">
      <c r="A10967" t="s">
        <v>65</v>
      </c>
      <c r="B10967">
        <v>50.520020000000002</v>
      </c>
      <c r="C10967">
        <v>1</v>
      </c>
    </row>
    <row r="10968" spans="1:3">
      <c r="A10968" t="s">
        <v>65</v>
      </c>
      <c r="B10968">
        <v>124.2227</v>
      </c>
      <c r="C10968">
        <v>1</v>
      </c>
    </row>
    <row r="10969" spans="1:3">
      <c r="A10969" t="s">
        <v>65</v>
      </c>
      <c r="B10969">
        <v>28.76465</v>
      </c>
      <c r="C10969">
        <v>1</v>
      </c>
    </row>
    <row r="10970" spans="1:3">
      <c r="A10970" t="s">
        <v>65</v>
      </c>
      <c r="B10970">
        <v>31.50732</v>
      </c>
      <c r="C10970">
        <v>1</v>
      </c>
    </row>
    <row r="10971" spans="1:3">
      <c r="A10971" t="s">
        <v>65</v>
      </c>
      <c r="B10971">
        <v>23.94238</v>
      </c>
      <c r="C10971">
        <v>1</v>
      </c>
    </row>
    <row r="10972" spans="1:3">
      <c r="A10972" t="s">
        <v>65</v>
      </c>
      <c r="B10972">
        <v>90.296880000000002</v>
      </c>
      <c r="C10972">
        <v>1</v>
      </c>
    </row>
    <row r="10973" spans="1:3">
      <c r="A10973" t="s">
        <v>65</v>
      </c>
      <c r="B10973">
        <v>84.314449999999994</v>
      </c>
      <c r="C10973">
        <v>1</v>
      </c>
    </row>
    <row r="10974" spans="1:3">
      <c r="A10974" t="s">
        <v>65</v>
      </c>
      <c r="B10974">
        <v>86.680179999999993</v>
      </c>
      <c r="C10974">
        <v>1</v>
      </c>
    </row>
    <row r="10975" spans="1:3">
      <c r="A10975" t="s">
        <v>65</v>
      </c>
      <c r="B10975">
        <v>89.96387</v>
      </c>
      <c r="C10975">
        <v>1</v>
      </c>
    </row>
    <row r="10976" spans="1:3">
      <c r="A10976" t="s">
        <v>65</v>
      </c>
      <c r="B10976">
        <v>87.87988</v>
      </c>
      <c r="C10976">
        <v>1</v>
      </c>
    </row>
    <row r="10977" spans="1:3">
      <c r="A10977" t="s">
        <v>65</v>
      </c>
      <c r="B10977">
        <v>82.870609999999999</v>
      </c>
      <c r="C10977">
        <v>1</v>
      </c>
    </row>
    <row r="10978" spans="1:3">
      <c r="A10978" t="s">
        <v>65</v>
      </c>
      <c r="B10978">
        <v>88.624510000000001</v>
      </c>
      <c r="C10978">
        <v>1</v>
      </c>
    </row>
    <row r="10979" spans="1:3">
      <c r="A10979" t="s">
        <v>65</v>
      </c>
      <c r="B10979">
        <v>96.892089999999996</v>
      </c>
      <c r="C10979">
        <v>1</v>
      </c>
    </row>
    <row r="10980" spans="1:3">
      <c r="A10980" t="s">
        <v>65</v>
      </c>
      <c r="B10980">
        <v>84.083979999999997</v>
      </c>
      <c r="C10980">
        <v>1</v>
      </c>
    </row>
    <row r="10981" spans="1:3">
      <c r="A10981" t="s">
        <v>65</v>
      </c>
      <c r="B10981">
        <v>82.715329999999994</v>
      </c>
      <c r="C10981">
        <v>1</v>
      </c>
    </row>
    <row r="10982" spans="1:3">
      <c r="A10982" t="s">
        <v>65</v>
      </c>
      <c r="B10982">
        <v>79.728520000000003</v>
      </c>
      <c r="C10982">
        <v>2</v>
      </c>
    </row>
    <row r="10983" spans="1:3">
      <c r="A10983" t="s">
        <v>65</v>
      </c>
      <c r="B10983">
        <v>47.919919999999998</v>
      </c>
      <c r="C10983">
        <v>2</v>
      </c>
    </row>
    <row r="10984" spans="1:3">
      <c r="A10984" t="s">
        <v>65</v>
      </c>
      <c r="B10984">
        <v>53.992190000000001</v>
      </c>
      <c r="C10984">
        <v>2</v>
      </c>
    </row>
    <row r="10985" spans="1:3">
      <c r="A10985" t="s">
        <v>65</v>
      </c>
      <c r="B10985">
        <v>49.575679999999998</v>
      </c>
      <c r="C10985">
        <v>2</v>
      </c>
    </row>
    <row r="10986" spans="1:3">
      <c r="A10986" t="s">
        <v>65</v>
      </c>
      <c r="B10986">
        <v>23.408200000000001</v>
      </c>
      <c r="C10986">
        <v>2</v>
      </c>
    </row>
    <row r="10987" spans="1:3">
      <c r="A10987" t="s">
        <v>65</v>
      </c>
      <c r="B10987">
        <v>197.98140000000001</v>
      </c>
      <c r="C10987">
        <v>2</v>
      </c>
    </row>
    <row r="10988" spans="1:3">
      <c r="A10988" t="s">
        <v>65</v>
      </c>
      <c r="B10988">
        <v>92.036619999999999</v>
      </c>
      <c r="C10988">
        <v>2</v>
      </c>
    </row>
    <row r="10989" spans="1:3">
      <c r="A10989" t="s">
        <v>65</v>
      </c>
      <c r="B10989">
        <v>108.355</v>
      </c>
      <c r="C10989">
        <v>2</v>
      </c>
    </row>
    <row r="10990" spans="1:3">
      <c r="A10990" t="s">
        <v>65</v>
      </c>
      <c r="B10990">
        <v>168.73779999999999</v>
      </c>
      <c r="C10990">
        <v>2</v>
      </c>
    </row>
    <row r="10991" spans="1:3">
      <c r="A10991" t="s">
        <v>65</v>
      </c>
      <c r="B10991">
        <v>89.504390000000001</v>
      </c>
      <c r="C10991">
        <v>2</v>
      </c>
    </row>
    <row r="10992" spans="1:3">
      <c r="A10992" t="s">
        <v>65</v>
      </c>
      <c r="B10992">
        <v>111.1641</v>
      </c>
      <c r="C10992">
        <v>3</v>
      </c>
    </row>
    <row r="10993" spans="1:3">
      <c r="A10993" t="s">
        <v>65</v>
      </c>
      <c r="B10993">
        <v>188.76220000000001</v>
      </c>
      <c r="C10993">
        <v>3</v>
      </c>
    </row>
    <row r="10994" spans="1:3">
      <c r="A10994" t="s">
        <v>65</v>
      </c>
      <c r="B10994">
        <v>652.6123</v>
      </c>
      <c r="C10994">
        <v>3</v>
      </c>
    </row>
    <row r="10995" spans="1:3">
      <c r="A10995" t="s">
        <v>65</v>
      </c>
      <c r="B10995">
        <v>169.50200000000001</v>
      </c>
      <c r="C10995">
        <v>3</v>
      </c>
    </row>
    <row r="10996" spans="1:3">
      <c r="A10996" t="s">
        <v>65</v>
      </c>
      <c r="B10996">
        <v>71.985349999999997</v>
      </c>
      <c r="C10996">
        <v>3</v>
      </c>
    </row>
    <row r="10997" spans="1:3">
      <c r="A10997" t="s">
        <v>65</v>
      </c>
      <c r="B10997">
        <v>55.454590000000003</v>
      </c>
      <c r="C10997">
        <v>3</v>
      </c>
    </row>
    <row r="10998" spans="1:3">
      <c r="A10998" t="s">
        <v>65</v>
      </c>
      <c r="B10998">
        <v>114.5737</v>
      </c>
      <c r="C10998">
        <v>3</v>
      </c>
    </row>
    <row r="10999" spans="1:3">
      <c r="A10999" t="s">
        <v>65</v>
      </c>
      <c r="B10999">
        <v>18.911619999999999</v>
      </c>
      <c r="C10999">
        <v>3</v>
      </c>
    </row>
    <row r="11000" spans="1:3">
      <c r="A11000" t="s">
        <v>65</v>
      </c>
      <c r="B11000">
        <v>89.123050000000006</v>
      </c>
      <c r="C11000">
        <v>3</v>
      </c>
    </row>
    <row r="11001" spans="1:3">
      <c r="A11001" t="s">
        <v>65</v>
      </c>
      <c r="B11001">
        <v>189.7954</v>
      </c>
      <c r="C11001">
        <v>3</v>
      </c>
    </row>
    <row r="11002" spans="1:3">
      <c r="A11002" t="s">
        <v>65</v>
      </c>
      <c r="B11002">
        <v>227.9829</v>
      </c>
      <c r="C11002">
        <v>3</v>
      </c>
    </row>
    <row r="11003" spans="1:3">
      <c r="A11003" t="s">
        <v>65</v>
      </c>
      <c r="B11003">
        <v>148.91409999999999</v>
      </c>
      <c r="C11003">
        <v>3</v>
      </c>
    </row>
    <row r="11004" spans="1:3">
      <c r="A11004" t="s">
        <v>65</v>
      </c>
      <c r="B11004">
        <v>201.22749999999999</v>
      </c>
      <c r="C11004">
        <v>3</v>
      </c>
    </row>
    <row r="11005" spans="1:3">
      <c r="A11005" t="s">
        <v>65</v>
      </c>
      <c r="B11005">
        <v>245.75729999999999</v>
      </c>
      <c r="C11005">
        <v>3</v>
      </c>
    </row>
    <row r="11006" spans="1:3">
      <c r="A11006" t="s">
        <v>65</v>
      </c>
      <c r="B11006">
        <v>299.49610000000001</v>
      </c>
      <c r="C11006">
        <v>3</v>
      </c>
    </row>
    <row r="11007" spans="1:3">
      <c r="A11007" t="s">
        <v>65</v>
      </c>
      <c r="B11007">
        <v>116.3862</v>
      </c>
      <c r="C11007">
        <v>3</v>
      </c>
    </row>
    <row r="11008" spans="1:3">
      <c r="A11008" t="s">
        <v>65</v>
      </c>
      <c r="B11008">
        <v>51.102539999999998</v>
      </c>
      <c r="C11008">
        <v>3</v>
      </c>
    </row>
    <row r="11009" spans="1:3">
      <c r="A11009" t="s">
        <v>65</v>
      </c>
      <c r="B11009">
        <v>86.787599999999998</v>
      </c>
      <c r="C11009">
        <v>3</v>
      </c>
    </row>
    <row r="11010" spans="1:3">
      <c r="A11010" t="s">
        <v>65</v>
      </c>
      <c r="B11010">
        <v>64.832030000000003</v>
      </c>
      <c r="C11010">
        <v>3</v>
      </c>
    </row>
    <row r="11011" spans="1:3">
      <c r="A11011" t="s">
        <v>65</v>
      </c>
      <c r="B11011">
        <v>53.945799999999998</v>
      </c>
      <c r="C11011">
        <v>3</v>
      </c>
    </row>
    <row r="11012" spans="1:3">
      <c r="A11012" t="s">
        <v>65</v>
      </c>
      <c r="B11012">
        <v>72.065920000000006</v>
      </c>
      <c r="C11012">
        <v>3</v>
      </c>
    </row>
    <row r="11013" spans="1:3">
      <c r="A11013" t="s">
        <v>65</v>
      </c>
      <c r="B11013">
        <v>115.6914</v>
      </c>
      <c r="C11013">
        <v>3</v>
      </c>
    </row>
    <row r="11014" spans="1:3">
      <c r="A11014" t="s">
        <v>65</v>
      </c>
      <c r="B11014">
        <v>143.2861</v>
      </c>
      <c r="C11014">
        <v>3</v>
      </c>
    </row>
    <row r="11015" spans="1:3">
      <c r="A11015" t="s">
        <v>65</v>
      </c>
      <c r="B11015">
        <v>161.44290000000001</v>
      </c>
      <c r="C11015">
        <v>3</v>
      </c>
    </row>
    <row r="11016" spans="1:3">
      <c r="A11016" t="s">
        <v>65</v>
      </c>
      <c r="B11016">
        <v>234.67189999999999</v>
      </c>
      <c r="C11016">
        <v>3</v>
      </c>
    </row>
    <row r="11017" spans="1:3">
      <c r="A11017" t="s">
        <v>65</v>
      </c>
      <c r="B11017">
        <v>354.2559</v>
      </c>
      <c r="C11017">
        <v>5</v>
      </c>
    </row>
    <row r="11018" spans="1:3">
      <c r="A11018" t="s">
        <v>65</v>
      </c>
      <c r="B11018">
        <v>40.284669999999998</v>
      </c>
      <c r="C11018">
        <v>5</v>
      </c>
    </row>
    <row r="11019" spans="1:3">
      <c r="A11019" t="s">
        <v>65</v>
      </c>
      <c r="B11019">
        <v>169.75200000000001</v>
      </c>
      <c r="C11019">
        <v>5</v>
      </c>
    </row>
    <row r="11020" spans="1:3">
      <c r="A11020" t="s">
        <v>65</v>
      </c>
      <c r="B11020">
        <v>349.55959999999999</v>
      </c>
      <c r="C11020">
        <v>5</v>
      </c>
    </row>
    <row r="11021" spans="1:3">
      <c r="A11021" t="s">
        <v>65</v>
      </c>
      <c r="B11021">
        <v>99.225589999999997</v>
      </c>
      <c r="C11021">
        <v>5</v>
      </c>
    </row>
    <row r="11022" spans="1:3">
      <c r="A11022" t="s">
        <v>65</v>
      </c>
      <c r="B11022">
        <v>100.5146</v>
      </c>
      <c r="C11022">
        <v>5</v>
      </c>
    </row>
    <row r="11023" spans="1:3">
      <c r="A11023" t="s">
        <v>65</v>
      </c>
      <c r="B11023">
        <v>172.30959999999999</v>
      </c>
      <c r="C11023">
        <v>5</v>
      </c>
    </row>
    <row r="11024" spans="1:3">
      <c r="A11024" t="s">
        <v>65</v>
      </c>
      <c r="B11024">
        <v>311.60939999999999</v>
      </c>
      <c r="C11024">
        <v>5</v>
      </c>
    </row>
    <row r="11025" spans="1:3">
      <c r="A11025" t="s">
        <v>65</v>
      </c>
      <c r="B11025">
        <v>311.7217</v>
      </c>
      <c r="C11025">
        <v>5</v>
      </c>
    </row>
    <row r="11026" spans="1:3">
      <c r="A11026" t="s">
        <v>65</v>
      </c>
      <c r="B11026">
        <v>272.07319999999999</v>
      </c>
      <c r="C11026">
        <v>5</v>
      </c>
    </row>
    <row r="11027" spans="1:3">
      <c r="A11027" t="s">
        <v>65</v>
      </c>
      <c r="B11027">
        <v>940.08299999999997</v>
      </c>
      <c r="C11027">
        <v>5</v>
      </c>
    </row>
    <row r="11028" spans="1:3">
      <c r="A11028" t="s">
        <v>65</v>
      </c>
      <c r="B11028">
        <v>60.493160000000003</v>
      </c>
      <c r="C11028">
        <v>5</v>
      </c>
    </row>
    <row r="11029" spans="1:3">
      <c r="A11029" t="s">
        <v>65</v>
      </c>
      <c r="B11029">
        <v>79.90137</v>
      </c>
      <c r="C11029">
        <v>5</v>
      </c>
    </row>
    <row r="11030" spans="1:3">
      <c r="A11030" t="s">
        <v>65</v>
      </c>
      <c r="B11030">
        <v>81.287599999999998</v>
      </c>
      <c r="C11030">
        <v>5</v>
      </c>
    </row>
    <row r="11031" spans="1:3">
      <c r="A11031" t="s">
        <v>65</v>
      </c>
      <c r="B11031">
        <v>264.90230000000003</v>
      </c>
      <c r="C11031">
        <v>5</v>
      </c>
    </row>
    <row r="11032" spans="1:3">
      <c r="A11032" t="s">
        <v>65</v>
      </c>
      <c r="B11032">
        <v>267.14210000000003</v>
      </c>
      <c r="C11032">
        <v>6</v>
      </c>
    </row>
    <row r="11033" spans="1:3">
      <c r="A11033" t="s">
        <v>65</v>
      </c>
      <c r="B11033">
        <v>146.08500000000001</v>
      </c>
      <c r="C11033">
        <v>6</v>
      </c>
    </row>
    <row r="11034" spans="1:3">
      <c r="A11034" t="s">
        <v>65</v>
      </c>
      <c r="B11034">
        <v>185.94139999999999</v>
      </c>
      <c r="C11034">
        <v>6</v>
      </c>
    </row>
    <row r="11035" spans="1:3">
      <c r="A11035" t="s">
        <v>65</v>
      </c>
      <c r="B11035">
        <v>122.7144</v>
      </c>
      <c r="C11035">
        <v>6</v>
      </c>
    </row>
    <row r="11036" spans="1:3">
      <c r="A11036" t="s">
        <v>65</v>
      </c>
      <c r="B11036">
        <v>121.3721</v>
      </c>
      <c r="C11036">
        <v>6</v>
      </c>
    </row>
    <row r="11037" spans="1:3">
      <c r="A11037" t="s">
        <v>65</v>
      </c>
      <c r="B11037">
        <v>324.6816</v>
      </c>
      <c r="C11037">
        <v>6</v>
      </c>
    </row>
    <row r="11038" spans="1:3">
      <c r="A11038" t="s">
        <v>65</v>
      </c>
      <c r="B11038">
        <v>149.6533</v>
      </c>
      <c r="C11038">
        <v>6</v>
      </c>
    </row>
    <row r="11039" spans="1:3">
      <c r="A11039" t="s">
        <v>65</v>
      </c>
      <c r="B11039">
        <v>90.355959999999996</v>
      </c>
      <c r="C11039">
        <v>6</v>
      </c>
    </row>
    <row r="11040" spans="1:3">
      <c r="A11040" t="s">
        <v>65</v>
      </c>
      <c r="B11040">
        <v>180.9717</v>
      </c>
      <c r="C11040">
        <v>6</v>
      </c>
    </row>
    <row r="11041" spans="1:3">
      <c r="A11041" t="s">
        <v>65</v>
      </c>
      <c r="B11041">
        <v>178.1592</v>
      </c>
      <c r="C11041">
        <v>6</v>
      </c>
    </row>
    <row r="11042" spans="1:3">
      <c r="A11042" t="s">
        <v>65</v>
      </c>
      <c r="B11042">
        <v>165.15090000000001</v>
      </c>
      <c r="C11042">
        <v>6</v>
      </c>
    </row>
    <row r="11043" spans="1:3">
      <c r="A11043" t="s">
        <v>65</v>
      </c>
      <c r="B11043">
        <v>162.99119999999999</v>
      </c>
      <c r="C11043">
        <v>6</v>
      </c>
    </row>
    <row r="11044" spans="1:3">
      <c r="A11044" t="s">
        <v>65</v>
      </c>
      <c r="B11044">
        <v>71.045410000000004</v>
      </c>
      <c r="C11044">
        <v>6</v>
      </c>
    </row>
    <row r="11045" spans="1:3">
      <c r="A11045" t="s">
        <v>65</v>
      </c>
      <c r="B11045">
        <v>340.6431</v>
      </c>
      <c r="C11045">
        <v>6</v>
      </c>
    </row>
    <row r="11046" spans="1:3">
      <c r="A11046" t="s">
        <v>65</v>
      </c>
      <c r="B11046">
        <v>135.33789999999999</v>
      </c>
      <c r="C11046">
        <v>6</v>
      </c>
    </row>
    <row r="11047" spans="1:3">
      <c r="A11047" t="s">
        <v>65</v>
      </c>
      <c r="B11047">
        <v>197.8818</v>
      </c>
      <c r="C11047">
        <v>6</v>
      </c>
    </row>
    <row r="11048" spans="1:3">
      <c r="A11048" t="s">
        <v>65</v>
      </c>
      <c r="B11048">
        <v>131.25</v>
      </c>
      <c r="C11048">
        <v>6</v>
      </c>
    </row>
    <row r="11049" spans="1:3">
      <c r="A11049" t="s">
        <v>65</v>
      </c>
      <c r="B11049">
        <v>286.43310000000002</v>
      </c>
      <c r="C11049">
        <v>6</v>
      </c>
    </row>
    <row r="11050" spans="1:3">
      <c r="A11050" t="s">
        <v>65</v>
      </c>
      <c r="B11050">
        <v>169.00540000000001</v>
      </c>
      <c r="C11050">
        <v>6</v>
      </c>
    </row>
    <row r="11051" spans="1:3">
      <c r="A11051" t="s">
        <v>65</v>
      </c>
      <c r="B11051">
        <v>109.1665</v>
      </c>
      <c r="C11051">
        <v>6</v>
      </c>
    </row>
    <row r="11052" spans="1:3">
      <c r="A11052" t="s">
        <v>65</v>
      </c>
      <c r="B11052">
        <v>136.76949999999999</v>
      </c>
      <c r="C11052">
        <v>6</v>
      </c>
    </row>
    <row r="11053" spans="1:3">
      <c r="A11053" t="s">
        <v>65</v>
      </c>
      <c r="B11053">
        <v>90.709959999999995</v>
      </c>
      <c r="C11053">
        <v>6</v>
      </c>
    </row>
    <row r="11054" spans="1:3">
      <c r="A11054" t="s">
        <v>65</v>
      </c>
      <c r="B11054">
        <v>85.027829999999994</v>
      </c>
      <c r="C11054">
        <v>6</v>
      </c>
    </row>
    <row r="11055" spans="1:3">
      <c r="A11055" t="s">
        <v>65</v>
      </c>
      <c r="B11055">
        <v>97.914550000000006</v>
      </c>
      <c r="C11055">
        <v>6</v>
      </c>
    </row>
    <row r="11056" spans="1:3">
      <c r="A11056" t="s">
        <v>65</v>
      </c>
      <c r="B11056">
        <v>141.33109999999999</v>
      </c>
      <c r="C11056">
        <v>6</v>
      </c>
    </row>
    <row r="11057" spans="1:3">
      <c r="A11057" t="s">
        <v>65</v>
      </c>
      <c r="B11057">
        <v>212.03469999999999</v>
      </c>
      <c r="C11057">
        <v>6</v>
      </c>
    </row>
    <row r="11058" spans="1:3">
      <c r="A11058" t="s">
        <v>65</v>
      </c>
      <c r="B11058">
        <v>120.97750000000001</v>
      </c>
      <c r="C11058">
        <v>6</v>
      </c>
    </row>
    <row r="11059" spans="1:3">
      <c r="A11059" t="s">
        <v>65</v>
      </c>
      <c r="B11059">
        <v>291.52199999999999</v>
      </c>
      <c r="C11059">
        <v>6</v>
      </c>
    </row>
    <row r="11060" spans="1:3">
      <c r="A11060" t="s">
        <v>65</v>
      </c>
      <c r="B11060">
        <v>207.26320000000001</v>
      </c>
      <c r="C11060">
        <v>6</v>
      </c>
    </row>
    <row r="11061" spans="1:3">
      <c r="A11061" t="s">
        <v>65</v>
      </c>
      <c r="B11061">
        <v>181.5864</v>
      </c>
      <c r="C11061">
        <v>6</v>
      </c>
    </row>
    <row r="11062" spans="1:3">
      <c r="A11062" t="s">
        <v>65</v>
      </c>
      <c r="B11062">
        <v>129.14359999999999</v>
      </c>
      <c r="C11062">
        <v>6</v>
      </c>
    </row>
    <row r="11063" spans="1:3">
      <c r="A11063" t="s">
        <v>65</v>
      </c>
      <c r="B11063">
        <v>185.57230000000001</v>
      </c>
      <c r="C11063">
        <v>6</v>
      </c>
    </row>
    <row r="11064" spans="1:3">
      <c r="A11064" t="s">
        <v>65</v>
      </c>
      <c r="B11064">
        <v>84.652339999999995</v>
      </c>
      <c r="C11064">
        <v>6</v>
      </c>
    </row>
    <row r="11065" spans="1:3">
      <c r="A11065" t="s">
        <v>65</v>
      </c>
      <c r="B11065">
        <v>92.090819999999994</v>
      </c>
      <c r="C11065">
        <v>6</v>
      </c>
    </row>
    <row r="11066" spans="1:3">
      <c r="A11066" t="s">
        <v>65</v>
      </c>
      <c r="B11066">
        <v>34129.53</v>
      </c>
      <c r="C11066">
        <v>6</v>
      </c>
    </row>
    <row r="11067" spans="1:3">
      <c r="A11067" t="s">
        <v>65</v>
      </c>
      <c r="B11067">
        <v>309.49270000000001</v>
      </c>
      <c r="C11067">
        <v>6</v>
      </c>
    </row>
    <row r="11068" spans="1:3">
      <c r="A11068" t="s">
        <v>65</v>
      </c>
      <c r="B11068">
        <v>152.82810000000001</v>
      </c>
      <c r="C11068">
        <v>6</v>
      </c>
    </row>
    <row r="11069" spans="1:3">
      <c r="A11069" t="s">
        <v>65</v>
      </c>
      <c r="B11069">
        <v>165.26220000000001</v>
      </c>
      <c r="C11069">
        <v>6</v>
      </c>
    </row>
    <row r="11070" spans="1:3">
      <c r="A11070" t="s">
        <v>65</v>
      </c>
      <c r="B11070">
        <v>148.834</v>
      </c>
      <c r="C11070">
        <v>6</v>
      </c>
    </row>
    <row r="11071" spans="1:3">
      <c r="A11071" t="s">
        <v>65</v>
      </c>
      <c r="B11071">
        <v>190.87209999999999</v>
      </c>
      <c r="C11071">
        <v>6</v>
      </c>
    </row>
    <row r="11072" spans="1:3">
      <c r="A11072" t="s">
        <v>65</v>
      </c>
      <c r="B11072">
        <v>106.0718</v>
      </c>
      <c r="C11072">
        <v>6</v>
      </c>
    </row>
    <row r="11073" spans="1:3">
      <c r="A11073" t="s">
        <v>65</v>
      </c>
      <c r="B11073">
        <v>153.08250000000001</v>
      </c>
      <c r="C11073">
        <v>6</v>
      </c>
    </row>
    <row r="11074" spans="1:3">
      <c r="A11074" t="s">
        <v>65</v>
      </c>
      <c r="B11074">
        <v>255.45259999999999</v>
      </c>
      <c r="C11074">
        <v>6</v>
      </c>
    </row>
    <row r="11075" spans="1:3">
      <c r="A11075" t="s">
        <v>65</v>
      </c>
      <c r="B11075">
        <v>103.0493</v>
      </c>
      <c r="C11075">
        <v>6</v>
      </c>
    </row>
    <row r="11076" spans="1:3">
      <c r="A11076" t="s">
        <v>65</v>
      </c>
      <c r="B11076">
        <v>90.409670000000006</v>
      </c>
      <c r="C11076">
        <v>6</v>
      </c>
    </row>
    <row r="11077" spans="1:3">
      <c r="A11077" t="s">
        <v>65</v>
      </c>
      <c r="B11077">
        <v>148.33690000000001</v>
      </c>
      <c r="C11077">
        <v>6</v>
      </c>
    </row>
    <row r="11078" spans="1:3">
      <c r="A11078" t="s">
        <v>65</v>
      </c>
      <c r="B11078">
        <v>113.2432</v>
      </c>
      <c r="C11078">
        <v>6</v>
      </c>
    </row>
    <row r="11079" spans="1:3">
      <c r="A11079" t="s">
        <v>65</v>
      </c>
      <c r="B11079">
        <v>141.35839999999999</v>
      </c>
      <c r="C11079">
        <v>6</v>
      </c>
    </row>
    <row r="11080" spans="1:3">
      <c r="A11080" t="s">
        <v>65</v>
      </c>
      <c r="B11080">
        <v>150.9023</v>
      </c>
      <c r="C11080">
        <v>6</v>
      </c>
    </row>
    <row r="11081" spans="1:3">
      <c r="A11081" t="s">
        <v>65</v>
      </c>
      <c r="B11081">
        <v>69.744140000000002</v>
      </c>
      <c r="C11081">
        <v>6</v>
      </c>
    </row>
    <row r="11082" spans="1:3">
      <c r="A11082" t="s">
        <v>65</v>
      </c>
      <c r="B11082">
        <v>149.0693</v>
      </c>
      <c r="C11082">
        <v>6</v>
      </c>
    </row>
    <row r="11083" spans="1:3">
      <c r="A11083" t="s">
        <v>65</v>
      </c>
      <c r="B11083">
        <v>131.0703</v>
      </c>
      <c r="C11083">
        <v>6</v>
      </c>
    </row>
    <row r="11084" spans="1:3">
      <c r="A11084" t="s">
        <v>65</v>
      </c>
      <c r="B11084">
        <v>153.29490000000001</v>
      </c>
      <c r="C11084">
        <v>6</v>
      </c>
    </row>
    <row r="11085" spans="1:3">
      <c r="A11085" t="s">
        <v>65</v>
      </c>
      <c r="B11085">
        <v>165.41499999999999</v>
      </c>
      <c r="C11085">
        <v>6</v>
      </c>
    </row>
    <row r="11086" spans="1:3">
      <c r="A11086" t="s">
        <v>65</v>
      </c>
      <c r="B11086">
        <v>97.192869999999999</v>
      </c>
      <c r="C11086">
        <v>6</v>
      </c>
    </row>
    <row r="11087" spans="1:3">
      <c r="A11087" t="s">
        <v>65</v>
      </c>
      <c r="B11087">
        <v>71.808109999999999</v>
      </c>
      <c r="C11087">
        <v>6</v>
      </c>
    </row>
    <row r="11088" spans="1:3">
      <c r="A11088" t="s">
        <v>65</v>
      </c>
      <c r="B11088">
        <v>76.708500000000001</v>
      </c>
      <c r="C11088">
        <v>6</v>
      </c>
    </row>
    <row r="11089" spans="1:3">
      <c r="A11089" t="s">
        <v>65</v>
      </c>
      <c r="B11089">
        <v>77.9375</v>
      </c>
      <c r="C11089">
        <v>6</v>
      </c>
    </row>
    <row r="11090" spans="1:3">
      <c r="A11090" t="s">
        <v>65</v>
      </c>
      <c r="B11090">
        <v>138.06100000000001</v>
      </c>
      <c r="C11090">
        <v>6</v>
      </c>
    </row>
    <row r="11091" spans="1:3">
      <c r="A11091" t="s">
        <v>65</v>
      </c>
      <c r="B11091">
        <v>75.954099999999997</v>
      </c>
      <c r="C11091">
        <v>6</v>
      </c>
    </row>
    <row r="11092" spans="1:3">
      <c r="A11092" t="s">
        <v>65</v>
      </c>
      <c r="B11092">
        <v>80.721680000000006</v>
      </c>
      <c r="C11092">
        <v>6</v>
      </c>
    </row>
    <row r="11093" spans="1:3">
      <c r="A11093" t="s">
        <v>65</v>
      </c>
      <c r="B11093">
        <v>77.482910000000004</v>
      </c>
      <c r="C11093">
        <v>6</v>
      </c>
    </row>
    <row r="11094" spans="1:3">
      <c r="A11094" t="s">
        <v>65</v>
      </c>
      <c r="B11094">
        <v>95.391599999999997</v>
      </c>
      <c r="C11094">
        <v>6</v>
      </c>
    </row>
    <row r="11095" spans="1:3">
      <c r="A11095" t="s">
        <v>65</v>
      </c>
      <c r="B11095">
        <v>179.56100000000001</v>
      </c>
      <c r="C11095">
        <v>6</v>
      </c>
    </row>
    <row r="11096" spans="1:3">
      <c r="A11096" t="s">
        <v>65</v>
      </c>
      <c r="B11096">
        <v>88.181640000000002</v>
      </c>
      <c r="C11096">
        <v>6</v>
      </c>
    </row>
    <row r="11097" spans="1:3">
      <c r="A11097" t="s">
        <v>65</v>
      </c>
      <c r="B11097">
        <v>78.647459999999995</v>
      </c>
      <c r="C11097">
        <v>6</v>
      </c>
    </row>
    <row r="11098" spans="1:3">
      <c r="A11098" t="s">
        <v>65</v>
      </c>
      <c r="B11098">
        <v>66.506839999999997</v>
      </c>
      <c r="C11098">
        <v>6</v>
      </c>
    </row>
    <row r="11099" spans="1:3">
      <c r="A11099" t="s">
        <v>65</v>
      </c>
      <c r="B11099">
        <v>66.46875</v>
      </c>
      <c r="C11099">
        <v>6</v>
      </c>
    </row>
    <row r="11100" spans="1:3">
      <c r="A11100" t="s">
        <v>65</v>
      </c>
      <c r="B11100">
        <v>63.344239999999999</v>
      </c>
      <c r="C11100">
        <v>6</v>
      </c>
    </row>
    <row r="11101" spans="1:3">
      <c r="A11101" t="s">
        <v>65</v>
      </c>
      <c r="B11101">
        <v>73.339839999999995</v>
      </c>
      <c r="C11101">
        <v>6</v>
      </c>
    </row>
    <row r="11102" spans="1:3">
      <c r="A11102" t="s">
        <v>65</v>
      </c>
      <c r="B11102">
        <v>81.480469999999997</v>
      </c>
      <c r="C11102">
        <v>6</v>
      </c>
    </row>
    <row r="11103" spans="1:3">
      <c r="A11103" t="s">
        <v>65</v>
      </c>
      <c r="B11103">
        <v>72.728999999999999</v>
      </c>
      <c r="C11103">
        <v>6</v>
      </c>
    </row>
    <row r="11104" spans="1:3">
      <c r="A11104" t="s">
        <v>65</v>
      </c>
      <c r="B11104">
        <v>80.623050000000006</v>
      </c>
      <c r="C11104">
        <v>6</v>
      </c>
    </row>
    <row r="11105" spans="1:3">
      <c r="A11105" t="s">
        <v>65</v>
      </c>
      <c r="B11105">
        <v>59.210940000000001</v>
      </c>
      <c r="C11105">
        <v>6</v>
      </c>
    </row>
    <row r="11106" spans="1:3">
      <c r="A11106" t="s">
        <v>65</v>
      </c>
      <c r="B11106">
        <v>62.748049999999999</v>
      </c>
      <c r="C11106">
        <v>6</v>
      </c>
    </row>
    <row r="11107" spans="1:3">
      <c r="A11107" t="s">
        <v>65</v>
      </c>
      <c r="B11107">
        <v>67.324709999999996</v>
      </c>
      <c r="C11107">
        <v>6</v>
      </c>
    </row>
    <row r="11108" spans="1:3">
      <c r="A11108" t="s">
        <v>65</v>
      </c>
      <c r="B11108">
        <v>94.957030000000003</v>
      </c>
      <c r="C11108">
        <v>6</v>
      </c>
    </row>
    <row r="11109" spans="1:3">
      <c r="A11109" t="s">
        <v>65</v>
      </c>
      <c r="B11109">
        <v>45.324710000000003</v>
      </c>
      <c r="C11109">
        <v>6</v>
      </c>
    </row>
    <row r="11110" spans="1:3">
      <c r="A11110" t="s">
        <v>65</v>
      </c>
      <c r="B11110">
        <v>71.390630000000002</v>
      </c>
      <c r="C11110">
        <v>6</v>
      </c>
    </row>
    <row r="11111" spans="1:3">
      <c r="A11111" t="s">
        <v>65</v>
      </c>
      <c r="B11111">
        <v>69.092290000000006</v>
      </c>
      <c r="C11111">
        <v>6</v>
      </c>
    </row>
    <row r="11112" spans="1:3">
      <c r="A11112" t="s">
        <v>65</v>
      </c>
      <c r="B11112">
        <v>72.455079999999995</v>
      </c>
      <c r="C11112">
        <v>6</v>
      </c>
    </row>
    <row r="11113" spans="1:3">
      <c r="A11113" t="s">
        <v>65</v>
      </c>
      <c r="B11113">
        <v>128.1934</v>
      </c>
      <c r="C11113">
        <v>6</v>
      </c>
    </row>
    <row r="11114" spans="1:3">
      <c r="A11114" t="s">
        <v>65</v>
      </c>
      <c r="B11114">
        <v>181.15039999999999</v>
      </c>
      <c r="C11114">
        <v>6</v>
      </c>
    </row>
    <row r="11115" spans="1:3">
      <c r="A11115" t="s">
        <v>65</v>
      </c>
      <c r="B11115">
        <v>147.16499999999999</v>
      </c>
      <c r="C11115">
        <v>6</v>
      </c>
    </row>
    <row r="11116" spans="1:3">
      <c r="A11116" t="s">
        <v>65</v>
      </c>
      <c r="B11116">
        <v>124.5283</v>
      </c>
      <c r="C11116">
        <v>6</v>
      </c>
    </row>
    <row r="11117" spans="1:3">
      <c r="A11117" t="s">
        <v>65</v>
      </c>
      <c r="B11117">
        <v>114.7212</v>
      </c>
      <c r="C11117">
        <v>6</v>
      </c>
    </row>
    <row r="11118" spans="1:3">
      <c r="A11118" t="s">
        <v>65</v>
      </c>
      <c r="B11118">
        <v>71.393550000000005</v>
      </c>
      <c r="C11118">
        <v>6</v>
      </c>
    </row>
    <row r="11119" spans="1:3">
      <c r="A11119" t="s">
        <v>65</v>
      </c>
      <c r="B11119">
        <v>162.74459999999999</v>
      </c>
      <c r="C11119">
        <v>6</v>
      </c>
    </row>
    <row r="11120" spans="1:3">
      <c r="A11120" t="s">
        <v>65</v>
      </c>
      <c r="B11120">
        <v>62.438479999999998</v>
      </c>
      <c r="C11120">
        <v>6</v>
      </c>
    </row>
    <row r="11121" spans="1:3">
      <c r="A11121" t="s">
        <v>65</v>
      </c>
      <c r="B11121">
        <v>67.000979999999998</v>
      </c>
      <c r="C11121">
        <v>6</v>
      </c>
    </row>
    <row r="11122" spans="1:3">
      <c r="A11122" t="s">
        <v>65</v>
      </c>
      <c r="B11122">
        <v>67.666020000000003</v>
      </c>
      <c r="C11122">
        <v>6</v>
      </c>
    </row>
    <row r="11123" spans="1:3">
      <c r="A11123" t="s">
        <v>65</v>
      </c>
      <c r="B11123">
        <v>55.572270000000003</v>
      </c>
      <c r="C11123">
        <v>6</v>
      </c>
    </row>
    <row r="11124" spans="1:3">
      <c r="A11124" t="s">
        <v>65</v>
      </c>
      <c r="B11124">
        <v>74.361819999999994</v>
      </c>
      <c r="C11124">
        <v>6</v>
      </c>
    </row>
    <row r="11125" spans="1:3">
      <c r="A11125" t="s">
        <v>65</v>
      </c>
      <c r="B11125">
        <v>106.34180000000001</v>
      </c>
      <c r="C11125">
        <v>6</v>
      </c>
    </row>
    <row r="11126" spans="1:3">
      <c r="A11126" t="s">
        <v>65</v>
      </c>
      <c r="B11126">
        <v>73.899410000000003</v>
      </c>
      <c r="C11126">
        <v>6</v>
      </c>
    </row>
    <row r="11127" spans="1:3">
      <c r="A11127" t="s">
        <v>65</v>
      </c>
      <c r="B11127">
        <v>87.533690000000007</v>
      </c>
      <c r="C11127">
        <v>6</v>
      </c>
    </row>
    <row r="11128" spans="1:3">
      <c r="A11128" t="s">
        <v>65</v>
      </c>
      <c r="B11128">
        <v>96.680660000000003</v>
      </c>
      <c r="C11128">
        <v>6</v>
      </c>
    </row>
    <row r="11129" spans="1:3">
      <c r="A11129" t="s">
        <v>65</v>
      </c>
      <c r="B11129">
        <v>61.979979999999998</v>
      </c>
      <c r="C11129">
        <v>6</v>
      </c>
    </row>
    <row r="11130" spans="1:3">
      <c r="A11130" t="s">
        <v>65</v>
      </c>
      <c r="B11130">
        <v>137.13570000000001</v>
      </c>
      <c r="C11130">
        <v>6</v>
      </c>
    </row>
    <row r="11131" spans="1:3">
      <c r="A11131" t="s">
        <v>65</v>
      </c>
      <c r="B11131">
        <v>72.630369999999999</v>
      </c>
      <c r="C11131">
        <v>6</v>
      </c>
    </row>
    <row r="11132" spans="1:3">
      <c r="A11132" t="s">
        <v>65</v>
      </c>
      <c r="B11132">
        <v>11467.45</v>
      </c>
      <c r="C11132">
        <v>6</v>
      </c>
    </row>
    <row r="11133" spans="1:3">
      <c r="A11133" t="s">
        <v>65</v>
      </c>
      <c r="B11133">
        <v>66.424800000000005</v>
      </c>
      <c r="C11133">
        <v>6</v>
      </c>
    </row>
    <row r="11134" spans="1:3">
      <c r="A11134" t="s">
        <v>65</v>
      </c>
      <c r="B11134">
        <v>93.179689999999994</v>
      </c>
      <c r="C11134">
        <v>6</v>
      </c>
    </row>
    <row r="11135" spans="1:3">
      <c r="A11135" t="s">
        <v>65</v>
      </c>
      <c r="B11135">
        <v>161.15819999999999</v>
      </c>
      <c r="C11135">
        <v>6</v>
      </c>
    </row>
    <row r="11136" spans="1:3">
      <c r="A11136" t="s">
        <v>65</v>
      </c>
      <c r="B11136">
        <v>70.845699999999994</v>
      </c>
      <c r="C11136">
        <v>6</v>
      </c>
    </row>
    <row r="11137" spans="1:3">
      <c r="A11137" t="s">
        <v>65</v>
      </c>
      <c r="B11137">
        <v>79.510739999999998</v>
      </c>
      <c r="C11137">
        <v>6</v>
      </c>
    </row>
    <row r="11138" spans="1:3">
      <c r="A11138" t="s">
        <v>65</v>
      </c>
      <c r="B11138">
        <v>60.291499999999999</v>
      </c>
      <c r="C11138">
        <v>6</v>
      </c>
    </row>
    <row r="11139" spans="1:3">
      <c r="A11139" t="s">
        <v>65</v>
      </c>
      <c r="B11139">
        <v>63.083010000000002</v>
      </c>
      <c r="C11139">
        <v>6</v>
      </c>
    </row>
    <row r="11140" spans="1:3">
      <c r="A11140" t="s">
        <v>65</v>
      </c>
      <c r="B11140">
        <v>74.766109999999998</v>
      </c>
      <c r="C11140">
        <v>6</v>
      </c>
    </row>
    <row r="11141" spans="1:3">
      <c r="A11141" t="s">
        <v>65</v>
      </c>
      <c r="B11141">
        <v>66.109859999999998</v>
      </c>
      <c r="C11141">
        <v>6</v>
      </c>
    </row>
    <row r="11142" spans="1:3">
      <c r="A11142" t="s">
        <v>65</v>
      </c>
      <c r="B11142">
        <v>15427.94</v>
      </c>
      <c r="C11142">
        <v>6</v>
      </c>
    </row>
    <row r="11143" spans="1:3">
      <c r="A11143" t="s">
        <v>65</v>
      </c>
      <c r="B11143">
        <v>111.3882</v>
      </c>
      <c r="C11143">
        <v>6</v>
      </c>
    </row>
    <row r="11144" spans="1:3">
      <c r="A11144" t="s">
        <v>65</v>
      </c>
      <c r="B11144">
        <v>129.68989999999999</v>
      </c>
      <c r="C11144">
        <v>6</v>
      </c>
    </row>
    <row r="11145" spans="1:3">
      <c r="A11145" t="s">
        <v>65</v>
      </c>
      <c r="B11145">
        <v>42.56982</v>
      </c>
      <c r="C11145">
        <v>6</v>
      </c>
    </row>
    <row r="11146" spans="1:3">
      <c r="A11146" t="s">
        <v>65</v>
      </c>
      <c r="B11146">
        <v>51.242190000000001</v>
      </c>
      <c r="C11146">
        <v>6</v>
      </c>
    </row>
    <row r="11147" spans="1:3">
      <c r="A11147" t="s">
        <v>65</v>
      </c>
      <c r="B11147">
        <v>47.210450000000002</v>
      </c>
      <c r="C11147">
        <v>6</v>
      </c>
    </row>
    <row r="11148" spans="1:3">
      <c r="A11148" t="s">
        <v>65</v>
      </c>
      <c r="B11148">
        <v>54.516109999999998</v>
      </c>
      <c r="C11148">
        <v>6</v>
      </c>
    </row>
    <row r="11149" spans="1:3">
      <c r="A11149" t="s">
        <v>65</v>
      </c>
      <c r="B11149">
        <v>58.003909999999998</v>
      </c>
      <c r="C11149">
        <v>6</v>
      </c>
    </row>
    <row r="11150" spans="1:3">
      <c r="A11150" t="s">
        <v>65</v>
      </c>
      <c r="B11150">
        <v>910.75779999999997</v>
      </c>
      <c r="C11150">
        <v>6</v>
      </c>
    </row>
    <row r="11151" spans="1:3">
      <c r="A11151" t="s">
        <v>65</v>
      </c>
      <c r="B11151">
        <v>44.983400000000003</v>
      </c>
      <c r="C11151">
        <v>6</v>
      </c>
    </row>
    <row r="11152" spans="1:3">
      <c r="A11152" t="s">
        <v>65</v>
      </c>
      <c r="B11152">
        <v>44.494630000000001</v>
      </c>
      <c r="C11152">
        <v>6</v>
      </c>
    </row>
    <row r="11153" spans="1:3">
      <c r="A11153" t="s">
        <v>65</v>
      </c>
      <c r="B11153">
        <v>42.28125</v>
      </c>
      <c r="C11153">
        <v>6</v>
      </c>
    </row>
    <row r="11154" spans="1:3">
      <c r="A11154" t="s">
        <v>65</v>
      </c>
      <c r="B11154">
        <v>41.193359999999998</v>
      </c>
      <c r="C11154">
        <v>6</v>
      </c>
    </row>
    <row r="11155" spans="1:3">
      <c r="A11155" t="s">
        <v>65</v>
      </c>
      <c r="B11155">
        <v>37.957030000000003</v>
      </c>
      <c r="C11155">
        <v>6</v>
      </c>
    </row>
    <row r="11156" spans="1:3">
      <c r="A11156" t="s">
        <v>65</v>
      </c>
      <c r="B11156">
        <v>43.885249999999999</v>
      </c>
      <c r="C11156">
        <v>6</v>
      </c>
    </row>
    <row r="11157" spans="1:3">
      <c r="A11157" t="s">
        <v>65</v>
      </c>
      <c r="B11157">
        <v>41.823729999999998</v>
      </c>
      <c r="C11157">
        <v>6</v>
      </c>
    </row>
    <row r="11158" spans="1:3">
      <c r="A11158" t="s">
        <v>65</v>
      </c>
      <c r="B11158">
        <v>42.62256</v>
      </c>
      <c r="C11158">
        <v>6</v>
      </c>
    </row>
    <row r="11159" spans="1:3">
      <c r="A11159" t="s">
        <v>65</v>
      </c>
      <c r="B11159">
        <v>42.196289999999998</v>
      </c>
      <c r="C11159">
        <v>6</v>
      </c>
    </row>
    <row r="11160" spans="1:3">
      <c r="A11160" t="s">
        <v>65</v>
      </c>
      <c r="B11160">
        <v>45.22363</v>
      </c>
      <c r="C11160">
        <v>6</v>
      </c>
    </row>
    <row r="11161" spans="1:3">
      <c r="A11161" t="s">
        <v>65</v>
      </c>
      <c r="B11161">
        <v>53.329099999999997</v>
      </c>
      <c r="C11161">
        <v>6</v>
      </c>
    </row>
    <row r="11162" spans="1:3">
      <c r="A11162" t="s">
        <v>65</v>
      </c>
      <c r="B11162">
        <v>31.171880000000002</v>
      </c>
      <c r="C11162">
        <v>6</v>
      </c>
    </row>
    <row r="11163" spans="1:3">
      <c r="A11163" t="s">
        <v>65</v>
      </c>
      <c r="B11163">
        <v>29.594239999999999</v>
      </c>
      <c r="C11163">
        <v>6</v>
      </c>
    </row>
    <row r="11164" spans="1:3">
      <c r="A11164" t="s">
        <v>65</v>
      </c>
      <c r="B11164">
        <v>98.861819999999994</v>
      </c>
      <c r="C11164">
        <v>6</v>
      </c>
    </row>
    <row r="11165" spans="1:3">
      <c r="A11165" t="s">
        <v>65</v>
      </c>
      <c r="B11165">
        <v>46.12256</v>
      </c>
      <c r="C11165">
        <v>6</v>
      </c>
    </row>
    <row r="11166" spans="1:3">
      <c r="A11166" t="s">
        <v>65</v>
      </c>
      <c r="B11166">
        <v>43.837890000000002</v>
      </c>
      <c r="C11166">
        <v>6</v>
      </c>
    </row>
    <row r="11167" spans="1:3">
      <c r="A11167" t="s">
        <v>65</v>
      </c>
      <c r="B11167">
        <v>44.021970000000003</v>
      </c>
      <c r="C11167">
        <v>6</v>
      </c>
    </row>
    <row r="11168" spans="1:3">
      <c r="A11168" t="s">
        <v>65</v>
      </c>
      <c r="B11168">
        <v>44.539549999999998</v>
      </c>
      <c r="C11168">
        <v>6</v>
      </c>
    </row>
    <row r="11169" spans="1:3">
      <c r="A11169" t="s">
        <v>65</v>
      </c>
      <c r="B11169">
        <v>44.493160000000003</v>
      </c>
      <c r="C11169">
        <v>6</v>
      </c>
    </row>
    <row r="11170" spans="1:3">
      <c r="A11170" t="s">
        <v>65</v>
      </c>
      <c r="B11170">
        <v>75.980959999999996</v>
      </c>
      <c r="C11170">
        <v>6</v>
      </c>
    </row>
    <row r="11171" spans="1:3">
      <c r="A11171" t="s">
        <v>65</v>
      </c>
      <c r="B11171">
        <v>45.139159999999997</v>
      </c>
      <c r="C11171">
        <v>6</v>
      </c>
    </row>
    <row r="11172" spans="1:3">
      <c r="A11172" t="s">
        <v>65</v>
      </c>
      <c r="B11172">
        <v>40.328609999999998</v>
      </c>
      <c r="C11172">
        <v>6</v>
      </c>
    </row>
    <row r="11173" spans="1:3">
      <c r="A11173" t="s">
        <v>65</v>
      </c>
      <c r="B11173">
        <v>5181.3289999999997</v>
      </c>
      <c r="C11173">
        <v>6</v>
      </c>
    </row>
    <row r="11174" spans="1:3">
      <c r="A11174" t="s">
        <v>95</v>
      </c>
      <c r="B11174">
        <v>57.590820000000001</v>
      </c>
      <c r="C11174">
        <v>4</v>
      </c>
    </row>
    <row r="11175" spans="1:3">
      <c r="A11175" t="s">
        <v>95</v>
      </c>
      <c r="B11175">
        <v>66.307130000000001</v>
      </c>
      <c r="C11175">
        <v>4</v>
      </c>
    </row>
    <row r="11176" spans="1:3">
      <c r="A11176" t="s">
        <v>95</v>
      </c>
      <c r="B11176">
        <v>59.954099999999997</v>
      </c>
      <c r="C11176">
        <v>4</v>
      </c>
    </row>
    <row r="11177" spans="1:3">
      <c r="A11177" t="s">
        <v>95</v>
      </c>
      <c r="B11177">
        <v>66.169430000000006</v>
      </c>
      <c r="C11177">
        <v>4</v>
      </c>
    </row>
    <row r="11178" spans="1:3">
      <c r="A11178" t="s">
        <v>95</v>
      </c>
      <c r="B11178">
        <v>65.014160000000004</v>
      </c>
      <c r="C11178">
        <v>4</v>
      </c>
    </row>
    <row r="11179" spans="1:3">
      <c r="A11179" t="s">
        <v>95</v>
      </c>
      <c r="B11179">
        <v>69.458979999999997</v>
      </c>
      <c r="C11179">
        <v>4</v>
      </c>
    </row>
    <row r="11180" spans="1:3">
      <c r="A11180" t="s">
        <v>95</v>
      </c>
      <c r="B11180">
        <v>59.701169999999998</v>
      </c>
      <c r="C11180">
        <v>4</v>
      </c>
    </row>
    <row r="11181" spans="1:3">
      <c r="A11181" t="s">
        <v>95</v>
      </c>
      <c r="B11181">
        <v>59.162599999999998</v>
      </c>
      <c r="C11181">
        <v>4</v>
      </c>
    </row>
    <row r="11182" spans="1:3">
      <c r="A11182" t="s">
        <v>95</v>
      </c>
      <c r="B11182">
        <v>55.617190000000001</v>
      </c>
      <c r="C11182">
        <v>4</v>
      </c>
    </row>
    <row r="11183" spans="1:3">
      <c r="A11183" t="s">
        <v>95</v>
      </c>
      <c r="B11183">
        <v>69.294430000000006</v>
      </c>
      <c r="C11183">
        <v>4</v>
      </c>
    </row>
    <row r="11184" spans="1:3">
      <c r="A11184" t="s">
        <v>95</v>
      </c>
      <c r="B11184">
        <v>60.634279999999997</v>
      </c>
      <c r="C11184">
        <v>4</v>
      </c>
    </row>
    <row r="11185" spans="1:3">
      <c r="A11185" t="s">
        <v>95</v>
      </c>
      <c r="B11185">
        <v>135.3252</v>
      </c>
      <c r="C11185">
        <v>5</v>
      </c>
    </row>
    <row r="11186" spans="1:3">
      <c r="A11186" t="s">
        <v>95</v>
      </c>
      <c r="B11186">
        <v>182.82859999999999</v>
      </c>
      <c r="C11186">
        <v>5</v>
      </c>
    </row>
    <row r="11187" spans="1:3">
      <c r="A11187" t="s">
        <v>95</v>
      </c>
      <c r="B11187">
        <v>307.5967</v>
      </c>
      <c r="C11187">
        <v>5</v>
      </c>
    </row>
    <row r="11188" spans="1:3">
      <c r="A11188" t="s">
        <v>95</v>
      </c>
      <c r="B11188">
        <v>214.06299999999999</v>
      </c>
      <c r="C11188">
        <v>5</v>
      </c>
    </row>
    <row r="11189" spans="1:3">
      <c r="A11189" t="s">
        <v>95</v>
      </c>
      <c r="B11189">
        <v>402.45699999999999</v>
      </c>
      <c r="C11189">
        <v>5</v>
      </c>
    </row>
    <row r="11190" spans="1:3">
      <c r="A11190" t="s">
        <v>95</v>
      </c>
      <c r="B11190">
        <v>439.74799999999999</v>
      </c>
      <c r="C11190">
        <v>5</v>
      </c>
    </row>
    <row r="11191" spans="1:3">
      <c r="A11191" t="s">
        <v>95</v>
      </c>
      <c r="B11191">
        <v>236.78960000000001</v>
      </c>
      <c r="C11191">
        <v>5</v>
      </c>
    </row>
    <row r="11192" spans="1:3">
      <c r="A11192" t="s">
        <v>95</v>
      </c>
      <c r="B11192">
        <v>191.88329999999999</v>
      </c>
      <c r="C11192">
        <v>5</v>
      </c>
    </row>
    <row r="11193" spans="1:3">
      <c r="A11193" t="s">
        <v>95</v>
      </c>
      <c r="B11193">
        <v>303.71629999999999</v>
      </c>
      <c r="C11193">
        <v>5</v>
      </c>
    </row>
    <row r="11194" spans="1:3">
      <c r="A11194" t="s">
        <v>95</v>
      </c>
      <c r="B11194">
        <v>531.14549999999997</v>
      </c>
      <c r="C11194">
        <v>5</v>
      </c>
    </row>
    <row r="11195" spans="1:3">
      <c r="A11195" t="s">
        <v>95</v>
      </c>
      <c r="B11195">
        <v>333.78370000000001</v>
      </c>
      <c r="C11195">
        <v>8</v>
      </c>
    </row>
    <row r="11196" spans="1:3">
      <c r="A11196" t="s">
        <v>95</v>
      </c>
      <c r="B11196">
        <v>273.38380000000001</v>
      </c>
      <c r="C11196">
        <v>8</v>
      </c>
    </row>
    <row r="11197" spans="1:3">
      <c r="A11197" t="s">
        <v>95</v>
      </c>
      <c r="B11197">
        <v>380.96730000000002</v>
      </c>
      <c r="C11197">
        <v>8</v>
      </c>
    </row>
    <row r="11198" spans="1:3">
      <c r="A11198" t="s">
        <v>95</v>
      </c>
      <c r="B11198">
        <v>679.72799999999995</v>
      </c>
      <c r="C11198">
        <v>8</v>
      </c>
    </row>
    <row r="11199" spans="1:3">
      <c r="A11199" t="s">
        <v>95</v>
      </c>
      <c r="B11199">
        <v>288.67090000000002</v>
      </c>
      <c r="C11199">
        <v>8</v>
      </c>
    </row>
    <row r="11200" spans="1:3">
      <c r="A11200" t="s">
        <v>95</v>
      </c>
      <c r="B11200">
        <v>95.315920000000006</v>
      </c>
      <c r="C11200">
        <v>8</v>
      </c>
    </row>
    <row r="11201" spans="1:3">
      <c r="A11201" t="s">
        <v>95</v>
      </c>
      <c r="B11201">
        <v>91.464839999999995</v>
      </c>
      <c r="C11201">
        <v>8</v>
      </c>
    </row>
    <row r="11202" spans="1:3">
      <c r="A11202" t="s">
        <v>95</v>
      </c>
      <c r="B11202">
        <v>100.6328</v>
      </c>
      <c r="C11202">
        <v>8</v>
      </c>
    </row>
    <row r="11203" spans="1:3">
      <c r="A11203" t="s">
        <v>95</v>
      </c>
      <c r="B11203">
        <v>105.18259999999999</v>
      </c>
      <c r="C11203">
        <v>8</v>
      </c>
    </row>
    <row r="11204" spans="1:3">
      <c r="A11204" t="s">
        <v>95</v>
      </c>
      <c r="B11204">
        <v>162.92679999999999</v>
      </c>
      <c r="C11204">
        <v>8</v>
      </c>
    </row>
    <row r="11205" spans="1:3">
      <c r="A11205" t="s">
        <v>95</v>
      </c>
      <c r="B11205">
        <v>101.39790000000001</v>
      </c>
      <c r="C11205">
        <v>8</v>
      </c>
    </row>
    <row r="11206" spans="1:3">
      <c r="A11206" t="s">
        <v>95</v>
      </c>
      <c r="B11206">
        <v>159.6294</v>
      </c>
      <c r="C11206">
        <v>8</v>
      </c>
    </row>
    <row r="11207" spans="1:3">
      <c r="A11207" t="s">
        <v>95</v>
      </c>
      <c r="B11207">
        <v>260.4194</v>
      </c>
      <c r="C11207">
        <v>8</v>
      </c>
    </row>
    <row r="11208" spans="1:3">
      <c r="A11208" t="s">
        <v>95</v>
      </c>
      <c r="B11208">
        <v>345.26420000000002</v>
      </c>
      <c r="C11208">
        <v>8</v>
      </c>
    </row>
    <row r="11209" spans="1:3">
      <c r="A11209" t="s">
        <v>95</v>
      </c>
      <c r="B11209">
        <v>184.36179999999999</v>
      </c>
      <c r="C11209">
        <v>8</v>
      </c>
    </row>
    <row r="11210" spans="1:3">
      <c r="A11210" t="s">
        <v>95</v>
      </c>
      <c r="B11210">
        <v>147.20410000000001</v>
      </c>
      <c r="C11210">
        <v>8</v>
      </c>
    </row>
    <row r="11211" spans="1:3">
      <c r="A11211" t="s">
        <v>95</v>
      </c>
      <c r="B11211">
        <v>75.383790000000005</v>
      </c>
      <c r="C11211">
        <v>8</v>
      </c>
    </row>
    <row r="11212" spans="1:3">
      <c r="A11212" t="s">
        <v>95</v>
      </c>
      <c r="B11212">
        <v>184.3022</v>
      </c>
      <c r="C11212">
        <v>8</v>
      </c>
    </row>
    <row r="11213" spans="1:3">
      <c r="A11213" t="s">
        <v>95</v>
      </c>
      <c r="B11213">
        <v>378.56150000000002</v>
      </c>
      <c r="C11213">
        <v>8</v>
      </c>
    </row>
    <row r="11214" spans="1:3">
      <c r="A11214" t="s">
        <v>95</v>
      </c>
      <c r="B11214">
        <v>137.96190000000001</v>
      </c>
      <c r="C11214">
        <v>8</v>
      </c>
    </row>
    <row r="11215" spans="1:3">
      <c r="A11215" t="s">
        <v>95</v>
      </c>
      <c r="B11215">
        <v>316.32670000000002</v>
      </c>
      <c r="C11215">
        <v>8</v>
      </c>
    </row>
    <row r="11216" spans="1:3">
      <c r="A11216" t="s">
        <v>95</v>
      </c>
      <c r="B11216">
        <v>248.77780000000001</v>
      </c>
      <c r="C11216">
        <v>8</v>
      </c>
    </row>
    <row r="11217" spans="1:3">
      <c r="A11217" t="s">
        <v>95</v>
      </c>
      <c r="B11217">
        <v>251.9204</v>
      </c>
      <c r="C11217">
        <v>8</v>
      </c>
    </row>
    <row r="11218" spans="1:3">
      <c r="A11218" t="s">
        <v>95</v>
      </c>
      <c r="B11218">
        <v>152.13820000000001</v>
      </c>
      <c r="C11218">
        <v>8</v>
      </c>
    </row>
    <row r="11219" spans="1:3">
      <c r="A11219" t="s">
        <v>95</v>
      </c>
      <c r="B11219">
        <v>169.43549999999999</v>
      </c>
      <c r="C11219">
        <v>8</v>
      </c>
    </row>
    <row r="11220" spans="1:3">
      <c r="A11220" t="s">
        <v>95</v>
      </c>
      <c r="B11220">
        <v>137.32810000000001</v>
      </c>
      <c r="C11220">
        <v>8</v>
      </c>
    </row>
    <row r="11221" spans="1:3">
      <c r="A11221" t="s">
        <v>95</v>
      </c>
      <c r="B11221">
        <v>146.4941</v>
      </c>
      <c r="C11221">
        <v>8</v>
      </c>
    </row>
    <row r="11222" spans="1:3">
      <c r="A11222" t="s">
        <v>95</v>
      </c>
      <c r="B11222">
        <v>133.64840000000001</v>
      </c>
      <c r="C11222">
        <v>8</v>
      </c>
    </row>
    <row r="11223" spans="1:3">
      <c r="A11223" t="s">
        <v>95</v>
      </c>
      <c r="B11223">
        <v>152.01660000000001</v>
      </c>
      <c r="C11223">
        <v>8</v>
      </c>
    </row>
    <row r="11224" spans="1:3">
      <c r="A11224" t="s">
        <v>95</v>
      </c>
      <c r="B11224">
        <v>156.45699999999999</v>
      </c>
      <c r="C11224">
        <v>8</v>
      </c>
    </row>
    <row r="11225" spans="1:3">
      <c r="A11225" t="s">
        <v>95</v>
      </c>
      <c r="B11225">
        <v>145.3228</v>
      </c>
      <c r="C11225">
        <v>8</v>
      </c>
    </row>
    <row r="11226" spans="1:3">
      <c r="A11226" t="s">
        <v>95</v>
      </c>
      <c r="B11226">
        <v>116.7324</v>
      </c>
      <c r="C11226">
        <v>8</v>
      </c>
    </row>
    <row r="11227" spans="1:3">
      <c r="A11227" t="s">
        <v>95</v>
      </c>
      <c r="B11227">
        <v>82.795900000000003</v>
      </c>
      <c r="C11227">
        <v>8</v>
      </c>
    </row>
    <row r="11228" spans="1:3">
      <c r="A11228" t="s">
        <v>95</v>
      </c>
      <c r="B11228">
        <v>119.0625</v>
      </c>
      <c r="C11228">
        <v>8</v>
      </c>
    </row>
    <row r="11229" spans="1:3">
      <c r="A11229" t="s">
        <v>95</v>
      </c>
      <c r="B11229">
        <v>126.41160000000001</v>
      </c>
      <c r="C11229">
        <v>8</v>
      </c>
    </row>
    <row r="11230" spans="1:3">
      <c r="A11230" t="s">
        <v>95</v>
      </c>
      <c r="B11230">
        <v>130.02440000000001</v>
      </c>
      <c r="C11230">
        <v>8</v>
      </c>
    </row>
    <row r="11231" spans="1:3">
      <c r="A11231" t="s">
        <v>95</v>
      </c>
      <c r="B11231">
        <v>134.15280000000001</v>
      </c>
      <c r="C11231">
        <v>8</v>
      </c>
    </row>
    <row r="11232" spans="1:3">
      <c r="A11232" t="s">
        <v>95</v>
      </c>
      <c r="B11232">
        <v>153.51220000000001</v>
      </c>
      <c r="C11232">
        <v>8</v>
      </c>
    </row>
    <row r="11233" spans="1:3">
      <c r="A11233" t="s">
        <v>95</v>
      </c>
      <c r="B11233">
        <v>167.34379999999999</v>
      </c>
      <c r="C11233">
        <v>8</v>
      </c>
    </row>
    <row r="11234" spans="1:3">
      <c r="A11234" t="s">
        <v>95</v>
      </c>
      <c r="B11234">
        <v>127.60939999999999</v>
      </c>
      <c r="C11234">
        <v>8</v>
      </c>
    </row>
    <row r="11235" spans="1:3">
      <c r="A11235" t="s">
        <v>95</v>
      </c>
      <c r="B11235">
        <v>171.9614</v>
      </c>
      <c r="C11235">
        <v>8</v>
      </c>
    </row>
    <row r="11236" spans="1:3">
      <c r="A11236" t="s">
        <v>95</v>
      </c>
      <c r="B11236">
        <v>180.55269999999999</v>
      </c>
      <c r="C11236">
        <v>8</v>
      </c>
    </row>
    <row r="11237" spans="1:3">
      <c r="A11237" t="s">
        <v>95</v>
      </c>
      <c r="B11237">
        <v>67.320310000000006</v>
      </c>
      <c r="C11237">
        <v>8</v>
      </c>
    </row>
    <row r="11238" spans="1:3">
      <c r="A11238" t="s">
        <v>95</v>
      </c>
      <c r="B11238">
        <v>63.111330000000002</v>
      </c>
      <c r="C11238">
        <v>8</v>
      </c>
    </row>
    <row r="11239" spans="1:3">
      <c r="A11239" t="s">
        <v>95</v>
      </c>
      <c r="B11239">
        <v>36.021479999999997</v>
      </c>
      <c r="C11239">
        <v>8</v>
      </c>
    </row>
    <row r="11240" spans="1:3">
      <c r="A11240" t="s">
        <v>95</v>
      </c>
      <c r="B11240">
        <v>48.638179999999998</v>
      </c>
      <c r="C11240">
        <v>8</v>
      </c>
    </row>
    <row r="11241" spans="1:3">
      <c r="A11241" t="s">
        <v>95</v>
      </c>
      <c r="B11241">
        <v>160.15280000000001</v>
      </c>
      <c r="C11241">
        <v>8</v>
      </c>
    </row>
    <row r="11242" spans="1:3">
      <c r="A11242" t="s">
        <v>95</v>
      </c>
      <c r="B11242">
        <v>194.5034</v>
      </c>
      <c r="C11242">
        <v>8</v>
      </c>
    </row>
    <row r="11243" spans="1:3">
      <c r="A11243" t="s">
        <v>95</v>
      </c>
      <c r="B11243">
        <v>150.81540000000001</v>
      </c>
      <c r="C11243">
        <v>8</v>
      </c>
    </row>
    <row r="11244" spans="1:3">
      <c r="A11244" t="s">
        <v>95</v>
      </c>
      <c r="B11244">
        <v>156.9316</v>
      </c>
      <c r="C11244">
        <v>8</v>
      </c>
    </row>
    <row r="11245" spans="1:3">
      <c r="A11245" t="s">
        <v>95</v>
      </c>
      <c r="B11245">
        <v>144.7285</v>
      </c>
      <c r="C11245">
        <v>8</v>
      </c>
    </row>
    <row r="11246" spans="1:3">
      <c r="A11246" t="s">
        <v>95</v>
      </c>
      <c r="B11246">
        <v>161.3296</v>
      </c>
      <c r="C11246">
        <v>8</v>
      </c>
    </row>
    <row r="11247" spans="1:3">
      <c r="A11247" t="s">
        <v>95</v>
      </c>
      <c r="B11247">
        <v>141.61330000000001</v>
      </c>
      <c r="C11247">
        <v>8</v>
      </c>
    </row>
    <row r="11248" spans="1:3">
      <c r="A11248" t="s">
        <v>95</v>
      </c>
      <c r="B11248">
        <v>167.72120000000001</v>
      </c>
      <c r="C11248">
        <v>8</v>
      </c>
    </row>
    <row r="11249" spans="1:3">
      <c r="A11249" t="s">
        <v>95</v>
      </c>
      <c r="B11249">
        <v>188.4785</v>
      </c>
      <c r="C11249">
        <v>8</v>
      </c>
    </row>
    <row r="11250" spans="1:3">
      <c r="A11250" t="s">
        <v>95</v>
      </c>
      <c r="B11250">
        <v>684.79200000000003</v>
      </c>
      <c r="C11250">
        <v>8</v>
      </c>
    </row>
    <row r="11251" spans="1:3">
      <c r="A11251" t="s">
        <v>95</v>
      </c>
      <c r="B11251">
        <v>404.98390000000001</v>
      </c>
      <c r="C11251">
        <v>8</v>
      </c>
    </row>
    <row r="11252" spans="1:3">
      <c r="A11252" t="s">
        <v>95</v>
      </c>
      <c r="B11252">
        <v>139.25290000000001</v>
      </c>
      <c r="C11252">
        <v>9</v>
      </c>
    </row>
    <row r="11253" spans="1:3">
      <c r="A11253" t="s">
        <v>95</v>
      </c>
      <c r="B11253">
        <v>112.1758</v>
      </c>
      <c r="C11253">
        <v>9</v>
      </c>
    </row>
    <row r="11254" spans="1:3">
      <c r="A11254" t="s">
        <v>95</v>
      </c>
      <c r="B11254">
        <v>44.680660000000003</v>
      </c>
      <c r="C11254">
        <v>9</v>
      </c>
    </row>
    <row r="11255" spans="1:3">
      <c r="A11255" t="s">
        <v>95</v>
      </c>
      <c r="B11255">
        <v>160.1104</v>
      </c>
      <c r="C11255">
        <v>9</v>
      </c>
    </row>
    <row r="11256" spans="1:3">
      <c r="A11256" t="s">
        <v>95</v>
      </c>
      <c r="B11256">
        <v>198.07669999999999</v>
      </c>
      <c r="C11256">
        <v>9</v>
      </c>
    </row>
    <row r="11257" spans="1:3">
      <c r="A11257" t="s">
        <v>95</v>
      </c>
      <c r="B11257">
        <v>113.7822</v>
      </c>
      <c r="C11257">
        <v>9</v>
      </c>
    </row>
    <row r="11258" spans="1:3">
      <c r="A11258" t="s">
        <v>95</v>
      </c>
      <c r="B11258">
        <v>125.33450000000001</v>
      </c>
      <c r="C11258">
        <v>9</v>
      </c>
    </row>
    <row r="11259" spans="1:3">
      <c r="A11259" t="s">
        <v>95</v>
      </c>
      <c r="B11259">
        <v>121.89109999999999</v>
      </c>
      <c r="C11259">
        <v>9</v>
      </c>
    </row>
    <row r="11260" spans="1:3">
      <c r="A11260" t="s">
        <v>95</v>
      </c>
      <c r="B11260">
        <v>47.756839999999997</v>
      </c>
      <c r="C11260">
        <v>9</v>
      </c>
    </row>
    <row r="11261" spans="1:3">
      <c r="A11261" t="s">
        <v>95</v>
      </c>
      <c r="B11261">
        <v>42.233890000000002</v>
      </c>
      <c r="C11261">
        <v>9</v>
      </c>
    </row>
    <row r="11262" spans="1:3">
      <c r="A11262" t="s">
        <v>95</v>
      </c>
      <c r="B11262">
        <v>27.90869</v>
      </c>
      <c r="C11262">
        <v>9</v>
      </c>
    </row>
    <row r="11263" spans="1:3">
      <c r="A11263" t="s">
        <v>95</v>
      </c>
      <c r="B11263">
        <v>215.3433</v>
      </c>
      <c r="C11263">
        <v>9</v>
      </c>
    </row>
    <row r="11264" spans="1:3">
      <c r="A11264" t="s">
        <v>95</v>
      </c>
      <c r="B11264">
        <v>127.001</v>
      </c>
      <c r="C11264">
        <v>9</v>
      </c>
    </row>
    <row r="11265" spans="1:3">
      <c r="A11265" t="s">
        <v>95</v>
      </c>
      <c r="B11265">
        <v>86.249510000000001</v>
      </c>
      <c r="C11265">
        <v>9</v>
      </c>
    </row>
    <row r="11266" spans="1:3">
      <c r="A11266" t="s">
        <v>95</v>
      </c>
      <c r="B11266">
        <v>65.561520000000002</v>
      </c>
      <c r="C11266">
        <v>10</v>
      </c>
    </row>
    <row r="11267" spans="1:3">
      <c r="A11267" t="s">
        <v>95</v>
      </c>
      <c r="B11267">
        <v>36.024410000000003</v>
      </c>
      <c r="C11267">
        <v>10</v>
      </c>
    </row>
    <row r="11268" spans="1:3">
      <c r="A11268" t="s">
        <v>95</v>
      </c>
      <c r="B11268">
        <v>68.222170000000006</v>
      </c>
      <c r="C11268">
        <v>10</v>
      </c>
    </row>
    <row r="11269" spans="1:3">
      <c r="A11269" t="s">
        <v>95</v>
      </c>
      <c r="B11269">
        <v>101.0059</v>
      </c>
      <c r="C11269">
        <v>10</v>
      </c>
    </row>
    <row r="11270" spans="1:3">
      <c r="A11270" t="s">
        <v>95</v>
      </c>
      <c r="B11270">
        <v>155.10059999999999</v>
      </c>
      <c r="C11270">
        <v>7</v>
      </c>
    </row>
    <row r="11271" spans="1:3">
      <c r="A11271" t="s">
        <v>95</v>
      </c>
      <c r="B11271">
        <v>29.285160000000001</v>
      </c>
      <c r="C11271">
        <v>7</v>
      </c>
    </row>
    <row r="11272" spans="1:3">
      <c r="A11272" t="s">
        <v>95</v>
      </c>
      <c r="B11272">
        <v>126.1675</v>
      </c>
      <c r="C11272">
        <v>7</v>
      </c>
    </row>
    <row r="11273" spans="1:3">
      <c r="A11273" t="s">
        <v>95</v>
      </c>
      <c r="B11273">
        <v>129.7261</v>
      </c>
      <c r="C11273">
        <v>7</v>
      </c>
    </row>
    <row r="11274" spans="1:3">
      <c r="A11274" t="s">
        <v>95</v>
      </c>
      <c r="B11274">
        <v>104.85250000000001</v>
      </c>
      <c r="C11274">
        <v>7</v>
      </c>
    </row>
    <row r="11275" spans="1:3">
      <c r="A11275" t="s">
        <v>95</v>
      </c>
      <c r="B11275">
        <v>138.0342</v>
      </c>
      <c r="C11275">
        <v>7</v>
      </c>
    </row>
    <row r="11276" spans="1:3">
      <c r="A11276" t="s">
        <v>95</v>
      </c>
      <c r="B11276">
        <v>416.28609999999998</v>
      </c>
      <c r="C11276">
        <v>6</v>
      </c>
    </row>
    <row r="11277" spans="1:3">
      <c r="A11277" t="s">
        <v>95</v>
      </c>
      <c r="B11277">
        <v>403.71390000000002</v>
      </c>
      <c r="C11277">
        <v>6</v>
      </c>
    </row>
    <row r="11278" spans="1:3">
      <c r="A11278" t="s">
        <v>95</v>
      </c>
      <c r="B11278">
        <v>29.692869999999999</v>
      </c>
      <c r="C11278">
        <v>6</v>
      </c>
    </row>
    <row r="11279" spans="1:3">
      <c r="A11279" t="s">
        <v>95</v>
      </c>
      <c r="B11279">
        <v>41.928710000000002</v>
      </c>
      <c r="C11279">
        <v>6</v>
      </c>
    </row>
    <row r="11280" spans="1:3">
      <c r="A11280" t="s">
        <v>95</v>
      </c>
      <c r="B11280">
        <v>59.114750000000001</v>
      </c>
      <c r="C11280">
        <v>6</v>
      </c>
    </row>
    <row r="11281" spans="1:3">
      <c r="A11281" t="s">
        <v>95</v>
      </c>
      <c r="B11281">
        <v>52.563479999999998</v>
      </c>
      <c r="C11281">
        <v>6</v>
      </c>
    </row>
    <row r="11282" spans="1:3">
      <c r="A11282" t="s">
        <v>95</v>
      </c>
      <c r="B11282">
        <v>73.423829999999995</v>
      </c>
      <c r="C11282">
        <v>6</v>
      </c>
    </row>
    <row r="11283" spans="1:3">
      <c r="A11283" t="s">
        <v>95</v>
      </c>
      <c r="B11283">
        <v>120.33110000000001</v>
      </c>
      <c r="C11283">
        <v>6</v>
      </c>
    </row>
    <row r="11284" spans="1:3">
      <c r="A11284" t="s">
        <v>95</v>
      </c>
      <c r="B11284">
        <v>101.92870000000001</v>
      </c>
      <c r="C11284">
        <v>6</v>
      </c>
    </row>
    <row r="11285" spans="1:3">
      <c r="A11285" t="s">
        <v>95</v>
      </c>
      <c r="B11285">
        <v>77.571290000000005</v>
      </c>
      <c r="C11285">
        <v>6</v>
      </c>
    </row>
    <row r="11286" spans="1:3">
      <c r="A11286" t="s">
        <v>95</v>
      </c>
      <c r="B11286">
        <v>204.0635</v>
      </c>
      <c r="C11286">
        <v>6</v>
      </c>
    </row>
    <row r="11287" spans="1:3">
      <c r="A11287" t="s">
        <v>95</v>
      </c>
      <c r="B11287">
        <v>92.379390000000001</v>
      </c>
      <c r="C11287">
        <v>6</v>
      </c>
    </row>
    <row r="11288" spans="1:3">
      <c r="A11288" t="s">
        <v>95</v>
      </c>
      <c r="B11288">
        <v>91.068849999999998</v>
      </c>
      <c r="C11288">
        <v>6</v>
      </c>
    </row>
    <row r="11289" spans="1:3">
      <c r="A11289" t="s">
        <v>95</v>
      </c>
      <c r="B11289">
        <v>78.417479999999998</v>
      </c>
      <c r="C11289">
        <v>6</v>
      </c>
    </row>
    <row r="11290" spans="1:3">
      <c r="A11290" t="s">
        <v>95</v>
      </c>
      <c r="B11290">
        <v>63.891599999999997</v>
      </c>
      <c r="C11290">
        <v>6</v>
      </c>
    </row>
    <row r="11291" spans="1:3">
      <c r="A11291" t="s">
        <v>95</v>
      </c>
      <c r="B11291">
        <v>74.830079999999995</v>
      </c>
      <c r="C11291">
        <v>6</v>
      </c>
    </row>
    <row r="11292" spans="1:3">
      <c r="A11292" t="s">
        <v>95</v>
      </c>
      <c r="B11292">
        <v>178.97460000000001</v>
      </c>
      <c r="C11292">
        <v>6</v>
      </c>
    </row>
    <row r="11293" spans="1:3">
      <c r="A11293" t="s">
        <v>95</v>
      </c>
      <c r="B11293">
        <v>131.81399999999999</v>
      </c>
      <c r="C11293">
        <v>6</v>
      </c>
    </row>
    <row r="11294" spans="1:3">
      <c r="A11294" t="s">
        <v>95</v>
      </c>
      <c r="B11294">
        <v>96.347660000000005</v>
      </c>
      <c r="C11294">
        <v>6</v>
      </c>
    </row>
    <row r="11295" spans="1:3">
      <c r="A11295" t="s">
        <v>95</v>
      </c>
      <c r="B11295">
        <v>295.93990000000002</v>
      </c>
      <c r="C11295">
        <v>6</v>
      </c>
    </row>
    <row r="11296" spans="1:3">
      <c r="A11296" t="s">
        <v>95</v>
      </c>
      <c r="B11296">
        <v>65.042479999999998</v>
      </c>
      <c r="C11296">
        <v>6</v>
      </c>
    </row>
    <row r="11297" spans="1:3">
      <c r="A11297" t="s">
        <v>95</v>
      </c>
      <c r="B11297">
        <v>35.746580000000002</v>
      </c>
      <c r="C11297">
        <v>6</v>
      </c>
    </row>
    <row r="11298" spans="1:3">
      <c r="A11298" t="s">
        <v>95</v>
      </c>
      <c r="B11298">
        <v>25.75732</v>
      </c>
      <c r="C11298">
        <v>6</v>
      </c>
    </row>
    <row r="11299" spans="1:3">
      <c r="A11299" t="s">
        <v>95</v>
      </c>
      <c r="B11299">
        <v>42.107419999999998</v>
      </c>
      <c r="C11299">
        <v>3</v>
      </c>
    </row>
    <row r="11300" spans="1:3">
      <c r="A11300" t="s">
        <v>95</v>
      </c>
      <c r="B11300">
        <v>48.895510000000002</v>
      </c>
      <c r="C11300">
        <v>3</v>
      </c>
    </row>
    <row r="11301" spans="1:3">
      <c r="A11301" t="s">
        <v>95</v>
      </c>
      <c r="B11301">
        <v>44.818359999999998</v>
      </c>
      <c r="C11301">
        <v>3</v>
      </c>
    </row>
    <row r="11302" spans="1:3">
      <c r="A11302" t="s">
        <v>95</v>
      </c>
      <c r="B11302">
        <v>71.032229999999998</v>
      </c>
      <c r="C11302">
        <v>3</v>
      </c>
    </row>
    <row r="11303" spans="1:3">
      <c r="A11303" t="s">
        <v>95</v>
      </c>
      <c r="B11303">
        <v>67.694820000000007</v>
      </c>
      <c r="C11303">
        <v>3</v>
      </c>
    </row>
    <row r="11304" spans="1:3">
      <c r="A11304" t="s">
        <v>95</v>
      </c>
      <c r="B11304">
        <v>91.739750000000001</v>
      </c>
      <c r="C11304">
        <v>3</v>
      </c>
    </row>
    <row r="11305" spans="1:3">
      <c r="A11305" t="s">
        <v>95</v>
      </c>
      <c r="B11305">
        <v>72.505859999999998</v>
      </c>
      <c r="C11305">
        <v>3</v>
      </c>
    </row>
    <row r="11306" spans="1:3">
      <c r="A11306" t="s">
        <v>95</v>
      </c>
      <c r="B11306">
        <v>99.210939999999994</v>
      </c>
      <c r="C11306">
        <v>3</v>
      </c>
    </row>
    <row r="11307" spans="1:3">
      <c r="A11307" t="s">
        <v>95</v>
      </c>
      <c r="B11307">
        <v>183.56790000000001</v>
      </c>
      <c r="C11307">
        <v>3</v>
      </c>
    </row>
    <row r="11308" spans="1:3">
      <c r="A11308" t="s">
        <v>95</v>
      </c>
      <c r="B11308">
        <v>131.60059999999999</v>
      </c>
      <c r="C11308">
        <v>3</v>
      </c>
    </row>
    <row r="11309" spans="1:3">
      <c r="A11309" t="s">
        <v>66</v>
      </c>
      <c r="B11309">
        <v>45.322270000000003</v>
      </c>
      <c r="C11309">
        <v>2</v>
      </c>
    </row>
    <row r="11310" spans="1:3">
      <c r="A11310" t="s">
        <v>66</v>
      </c>
      <c r="B11310">
        <v>224.50980000000001</v>
      </c>
      <c r="C11310">
        <v>2</v>
      </c>
    </row>
    <row r="11311" spans="1:3">
      <c r="A11311" t="s">
        <v>66</v>
      </c>
      <c r="B11311">
        <v>82.241209999999995</v>
      </c>
      <c r="C11311">
        <v>2</v>
      </c>
    </row>
    <row r="11312" spans="1:3">
      <c r="A11312" t="s">
        <v>66</v>
      </c>
      <c r="B11312">
        <v>565.46</v>
      </c>
      <c r="C11312">
        <v>2</v>
      </c>
    </row>
    <row r="11313" spans="1:3">
      <c r="A11313" t="s">
        <v>66</v>
      </c>
      <c r="B11313">
        <v>169.2681</v>
      </c>
      <c r="C11313">
        <v>2</v>
      </c>
    </row>
    <row r="11314" spans="1:3">
      <c r="A11314" t="s">
        <v>66</v>
      </c>
      <c r="B11314">
        <v>296.41410000000002</v>
      </c>
      <c r="C11314">
        <v>2</v>
      </c>
    </row>
    <row r="11315" spans="1:3">
      <c r="A11315" t="s">
        <v>66</v>
      </c>
      <c r="B11315">
        <v>146.41309999999999</v>
      </c>
      <c r="C11315">
        <v>2</v>
      </c>
    </row>
    <row r="11316" spans="1:3">
      <c r="A11316" t="s">
        <v>66</v>
      </c>
      <c r="B11316">
        <v>138.2183</v>
      </c>
      <c r="C11316">
        <v>2</v>
      </c>
    </row>
    <row r="11317" spans="1:3">
      <c r="A11317" t="s">
        <v>66</v>
      </c>
      <c r="B11317">
        <v>84.068359999999998</v>
      </c>
      <c r="C11317">
        <v>2</v>
      </c>
    </row>
    <row r="11318" spans="1:3">
      <c r="A11318" t="s">
        <v>66</v>
      </c>
      <c r="B11318">
        <v>79.763180000000006</v>
      </c>
      <c r="C11318">
        <v>2</v>
      </c>
    </row>
    <row r="11319" spans="1:3">
      <c r="A11319" t="s">
        <v>66</v>
      </c>
      <c r="B11319">
        <v>68.548829999999995</v>
      </c>
      <c r="C11319">
        <v>2</v>
      </c>
    </row>
    <row r="11320" spans="1:3">
      <c r="A11320" t="s">
        <v>66</v>
      </c>
      <c r="B11320">
        <v>91.745609999999999</v>
      </c>
      <c r="C11320">
        <v>2</v>
      </c>
    </row>
    <row r="11321" spans="1:3">
      <c r="A11321" t="s">
        <v>66</v>
      </c>
      <c r="B11321">
        <v>76.841800000000006</v>
      </c>
      <c r="C11321">
        <v>2</v>
      </c>
    </row>
    <row r="11322" spans="1:3">
      <c r="A11322" t="s">
        <v>66</v>
      </c>
      <c r="B11322">
        <v>7051.2650000000003</v>
      </c>
      <c r="C11322">
        <v>2</v>
      </c>
    </row>
    <row r="11323" spans="1:3">
      <c r="A11323" t="s">
        <v>66</v>
      </c>
      <c r="B11323">
        <v>135.8184</v>
      </c>
      <c r="C11323">
        <v>2</v>
      </c>
    </row>
    <row r="11324" spans="1:3">
      <c r="A11324" t="s">
        <v>66</v>
      </c>
      <c r="B11324">
        <v>82.914060000000006</v>
      </c>
      <c r="C11324">
        <v>2</v>
      </c>
    </row>
    <row r="11325" spans="1:3">
      <c r="A11325" t="s">
        <v>66</v>
      </c>
      <c r="B11325">
        <v>86.085449999999994</v>
      </c>
      <c r="C11325">
        <v>2</v>
      </c>
    </row>
    <row r="11326" spans="1:3">
      <c r="A11326" t="s">
        <v>66</v>
      </c>
      <c r="B11326">
        <v>149.291</v>
      </c>
      <c r="C11326">
        <v>2</v>
      </c>
    </row>
    <row r="11327" spans="1:3">
      <c r="A11327" t="s">
        <v>66</v>
      </c>
      <c r="B11327">
        <v>299.17869999999999</v>
      </c>
      <c r="C11327">
        <v>2</v>
      </c>
    </row>
    <row r="11328" spans="1:3">
      <c r="A11328" t="s">
        <v>66</v>
      </c>
      <c r="B11328">
        <v>164.12299999999999</v>
      </c>
      <c r="C11328">
        <v>2</v>
      </c>
    </row>
    <row r="11329" spans="1:3">
      <c r="A11329" t="s">
        <v>66</v>
      </c>
      <c r="B11329">
        <v>55.382809999999999</v>
      </c>
      <c r="C11329">
        <v>1</v>
      </c>
    </row>
    <row r="11330" spans="1:3">
      <c r="A11330" t="s">
        <v>66</v>
      </c>
      <c r="B11330">
        <v>265.25540000000001</v>
      </c>
      <c r="C11330">
        <v>1</v>
      </c>
    </row>
    <row r="11331" spans="1:3">
      <c r="A11331" t="s">
        <v>66</v>
      </c>
      <c r="B11331">
        <v>206.5684</v>
      </c>
      <c r="C11331">
        <v>1</v>
      </c>
    </row>
    <row r="11332" spans="1:3">
      <c r="A11332" t="s">
        <v>66</v>
      </c>
      <c r="B11332">
        <v>42.295900000000003</v>
      </c>
      <c r="C11332">
        <v>1</v>
      </c>
    </row>
    <row r="11333" spans="1:3">
      <c r="A11333" t="s">
        <v>66</v>
      </c>
      <c r="B11333">
        <v>21.810549999999999</v>
      </c>
      <c r="C11333">
        <v>1</v>
      </c>
    </row>
    <row r="11334" spans="1:3">
      <c r="A11334" t="s">
        <v>66</v>
      </c>
      <c r="B11334">
        <v>24.895019999999999</v>
      </c>
      <c r="C11334">
        <v>1</v>
      </c>
    </row>
    <row r="11335" spans="1:3">
      <c r="A11335" t="s">
        <v>66</v>
      </c>
      <c r="B11335">
        <v>57.046880000000002</v>
      </c>
      <c r="C11335">
        <v>1</v>
      </c>
    </row>
    <row r="11336" spans="1:3">
      <c r="A11336" t="s">
        <v>66</v>
      </c>
      <c r="B11336">
        <v>89.674800000000005</v>
      </c>
      <c r="C11336">
        <v>1</v>
      </c>
    </row>
    <row r="11337" spans="1:3">
      <c r="A11337" t="s">
        <v>66</v>
      </c>
      <c r="B11337">
        <v>267.21390000000002</v>
      </c>
      <c r="C11337">
        <v>1</v>
      </c>
    </row>
    <row r="11338" spans="1:3">
      <c r="A11338" t="s">
        <v>66</v>
      </c>
      <c r="B11338">
        <v>51.21143</v>
      </c>
      <c r="C11338">
        <v>1</v>
      </c>
    </row>
    <row r="11339" spans="1:3">
      <c r="A11339" t="s">
        <v>66</v>
      </c>
      <c r="B11339">
        <v>168.4692</v>
      </c>
      <c r="C11339">
        <v>1</v>
      </c>
    </row>
    <row r="11340" spans="1:3">
      <c r="A11340" t="s">
        <v>66</v>
      </c>
      <c r="B11340">
        <v>49.916020000000003</v>
      </c>
      <c r="C11340">
        <v>1</v>
      </c>
    </row>
    <row r="11341" spans="1:3">
      <c r="A11341" t="s">
        <v>66</v>
      </c>
      <c r="B11341">
        <v>61.272950000000002</v>
      </c>
      <c r="C11341">
        <v>1</v>
      </c>
    </row>
    <row r="11342" spans="1:3">
      <c r="A11342" t="s">
        <v>66</v>
      </c>
      <c r="B11342">
        <v>47.169919999999998</v>
      </c>
      <c r="C11342">
        <v>1</v>
      </c>
    </row>
    <row r="11343" spans="1:3">
      <c r="A11343" t="s">
        <v>66</v>
      </c>
      <c r="B11343">
        <v>239.4443</v>
      </c>
      <c r="C11343">
        <v>1</v>
      </c>
    </row>
    <row r="11344" spans="1:3">
      <c r="A11344" t="s">
        <v>66</v>
      </c>
      <c r="B11344">
        <v>195.458</v>
      </c>
      <c r="C11344">
        <v>1</v>
      </c>
    </row>
    <row r="11345" spans="1:3">
      <c r="A11345" t="s">
        <v>66</v>
      </c>
      <c r="B11345">
        <v>1023.4690000000001</v>
      </c>
      <c r="C11345">
        <v>1</v>
      </c>
    </row>
    <row r="11346" spans="1:3">
      <c r="A11346" t="s">
        <v>66</v>
      </c>
      <c r="B11346">
        <v>74.878420000000006</v>
      </c>
      <c r="C11346">
        <v>1</v>
      </c>
    </row>
    <row r="11347" spans="1:3">
      <c r="A11347" t="s">
        <v>66</v>
      </c>
      <c r="B11347">
        <v>67.781739999999999</v>
      </c>
      <c r="C11347">
        <v>1</v>
      </c>
    </row>
    <row r="11348" spans="1:3">
      <c r="A11348" t="s">
        <v>66</v>
      </c>
      <c r="B11348">
        <v>74.013670000000005</v>
      </c>
      <c r="C11348">
        <v>1</v>
      </c>
    </row>
    <row r="11349" spans="1:3">
      <c r="A11349" t="s">
        <v>66</v>
      </c>
      <c r="B11349">
        <v>63.852539999999998</v>
      </c>
      <c r="C11349">
        <v>1</v>
      </c>
    </row>
    <row r="11350" spans="1:3">
      <c r="A11350" t="s">
        <v>66</v>
      </c>
      <c r="B11350">
        <v>72</v>
      </c>
      <c r="C11350">
        <v>1</v>
      </c>
    </row>
    <row r="11351" spans="1:3">
      <c r="A11351" t="s">
        <v>66</v>
      </c>
      <c r="B11351">
        <v>59.358400000000003</v>
      </c>
      <c r="C11351">
        <v>1</v>
      </c>
    </row>
    <row r="11352" spans="1:3">
      <c r="A11352" t="s">
        <v>66</v>
      </c>
      <c r="B11352">
        <v>162.3501</v>
      </c>
      <c r="C11352">
        <v>1</v>
      </c>
    </row>
    <row r="11353" spans="1:3">
      <c r="A11353" t="s">
        <v>66</v>
      </c>
      <c r="B11353">
        <v>22.337890000000002</v>
      </c>
      <c r="C11353">
        <v>1</v>
      </c>
    </row>
    <row r="11354" spans="1:3">
      <c r="A11354" t="s">
        <v>66</v>
      </c>
      <c r="B11354">
        <v>141.209</v>
      </c>
      <c r="C11354">
        <v>1</v>
      </c>
    </row>
    <row r="11355" spans="1:3">
      <c r="A11355" t="s">
        <v>66</v>
      </c>
      <c r="B11355">
        <v>107.1328</v>
      </c>
      <c r="C11355">
        <v>1</v>
      </c>
    </row>
    <row r="11356" spans="1:3">
      <c r="A11356" t="s">
        <v>66</v>
      </c>
      <c r="B11356">
        <v>125.3965</v>
      </c>
      <c r="C11356">
        <v>1</v>
      </c>
    </row>
    <row r="11357" spans="1:3">
      <c r="A11357" t="s">
        <v>66</v>
      </c>
      <c r="B11357">
        <v>130.79640000000001</v>
      </c>
      <c r="C11357">
        <v>1</v>
      </c>
    </row>
    <row r="11358" spans="1:3">
      <c r="A11358" t="s">
        <v>66</v>
      </c>
      <c r="B11358">
        <v>143.43459999999999</v>
      </c>
      <c r="C11358">
        <v>1</v>
      </c>
    </row>
    <row r="11359" spans="1:3">
      <c r="A11359" t="s">
        <v>66</v>
      </c>
      <c r="B11359">
        <v>122.2954</v>
      </c>
      <c r="C11359">
        <v>3</v>
      </c>
    </row>
    <row r="11360" spans="1:3">
      <c r="A11360" t="s">
        <v>66</v>
      </c>
      <c r="B11360">
        <v>131.91890000000001</v>
      </c>
      <c r="C11360">
        <v>3</v>
      </c>
    </row>
    <row r="11361" spans="1:3">
      <c r="A11361" t="s">
        <v>66</v>
      </c>
      <c r="B11361">
        <v>153.7603</v>
      </c>
      <c r="C11361">
        <v>3</v>
      </c>
    </row>
    <row r="11362" spans="1:3">
      <c r="A11362" t="s">
        <v>66</v>
      </c>
      <c r="B11362">
        <v>179.37700000000001</v>
      </c>
      <c r="C11362">
        <v>3</v>
      </c>
    </row>
    <row r="11363" spans="1:3">
      <c r="A11363" t="s">
        <v>66</v>
      </c>
      <c r="B11363">
        <v>108.7197</v>
      </c>
      <c r="C11363">
        <v>5</v>
      </c>
    </row>
    <row r="11364" spans="1:3">
      <c r="A11364" t="s">
        <v>66</v>
      </c>
      <c r="B11364">
        <v>603.97659999999996</v>
      </c>
      <c r="C11364">
        <v>5</v>
      </c>
    </row>
    <row r="11365" spans="1:3">
      <c r="A11365" t="s">
        <v>66</v>
      </c>
      <c r="B11365">
        <v>113.3262</v>
      </c>
      <c r="C11365">
        <v>5</v>
      </c>
    </row>
    <row r="11366" spans="1:3">
      <c r="A11366" t="s">
        <v>66</v>
      </c>
      <c r="B11366">
        <v>121.9683</v>
      </c>
      <c r="C11366">
        <v>5</v>
      </c>
    </row>
    <row r="11367" spans="1:3">
      <c r="A11367" t="s">
        <v>66</v>
      </c>
      <c r="B11367">
        <v>245.2407</v>
      </c>
      <c r="C11367">
        <v>5</v>
      </c>
    </row>
    <row r="11368" spans="1:3">
      <c r="A11368" t="s">
        <v>96</v>
      </c>
      <c r="B11368">
        <v>619.75879999999995</v>
      </c>
      <c r="C11368">
        <v>1</v>
      </c>
    </row>
    <row r="11369" spans="1:3">
      <c r="A11369" t="s">
        <v>96</v>
      </c>
      <c r="B11369">
        <v>219.9932</v>
      </c>
      <c r="C11369">
        <v>1</v>
      </c>
    </row>
    <row r="11370" spans="1:3">
      <c r="A11370" t="s">
        <v>96</v>
      </c>
      <c r="B11370">
        <v>254.93989999999999</v>
      </c>
      <c r="C11370">
        <v>1</v>
      </c>
    </row>
    <row r="11371" spans="1:3">
      <c r="A11371" t="s">
        <v>96</v>
      </c>
      <c r="B11371">
        <v>304.25389999999999</v>
      </c>
      <c r="C11371">
        <v>1</v>
      </c>
    </row>
    <row r="11372" spans="1:3">
      <c r="A11372" t="s">
        <v>96</v>
      </c>
      <c r="B11372">
        <v>710.75980000000004</v>
      </c>
      <c r="C11372">
        <v>1</v>
      </c>
    </row>
    <row r="11373" spans="1:3">
      <c r="A11373" t="s">
        <v>96</v>
      </c>
      <c r="B11373">
        <v>44.232419999999998</v>
      </c>
      <c r="C11373">
        <v>1</v>
      </c>
    </row>
    <row r="11374" spans="1:3">
      <c r="A11374" t="s">
        <v>96</v>
      </c>
      <c r="B11374">
        <v>135.16550000000001</v>
      </c>
      <c r="C11374">
        <v>1</v>
      </c>
    </row>
    <row r="11375" spans="1:3">
      <c r="A11375" t="s">
        <v>96</v>
      </c>
      <c r="B11375">
        <v>125.3711</v>
      </c>
      <c r="C11375">
        <v>1</v>
      </c>
    </row>
    <row r="11376" spans="1:3">
      <c r="A11376" t="s">
        <v>96</v>
      </c>
      <c r="B11376">
        <v>58.684570000000001</v>
      </c>
      <c r="C11376">
        <v>1</v>
      </c>
    </row>
    <row r="11377" spans="1:3">
      <c r="A11377" t="s">
        <v>96</v>
      </c>
      <c r="B11377">
        <v>490.0967</v>
      </c>
      <c r="C11377">
        <v>1</v>
      </c>
    </row>
    <row r="11378" spans="1:3">
      <c r="A11378" t="s">
        <v>96</v>
      </c>
      <c r="B11378">
        <v>182.6865</v>
      </c>
      <c r="C11378">
        <v>1</v>
      </c>
    </row>
    <row r="11379" spans="1:3">
      <c r="A11379" t="s">
        <v>96</v>
      </c>
      <c r="B11379">
        <v>68.181150000000002</v>
      </c>
      <c r="C11379">
        <v>1</v>
      </c>
    </row>
    <row r="11380" spans="1:3">
      <c r="A11380" t="s">
        <v>96</v>
      </c>
      <c r="B11380">
        <v>94.075199999999995</v>
      </c>
      <c r="C11380">
        <v>1</v>
      </c>
    </row>
    <row r="11381" spans="1:3">
      <c r="A11381" t="s">
        <v>96</v>
      </c>
      <c r="B11381">
        <v>361.05079999999998</v>
      </c>
      <c r="C11381">
        <v>1</v>
      </c>
    </row>
    <row r="11382" spans="1:3">
      <c r="A11382" t="s">
        <v>96</v>
      </c>
      <c r="B11382">
        <v>102.5522</v>
      </c>
      <c r="C11382">
        <v>1</v>
      </c>
    </row>
    <row r="11383" spans="1:3">
      <c r="A11383" t="s">
        <v>96</v>
      </c>
      <c r="B11383">
        <v>84.152339999999995</v>
      </c>
      <c r="C11383">
        <v>1</v>
      </c>
    </row>
    <row r="11384" spans="1:3">
      <c r="A11384" t="s">
        <v>96</v>
      </c>
      <c r="B11384">
        <v>72.145020000000002</v>
      </c>
      <c r="C11384">
        <v>1</v>
      </c>
    </row>
    <row r="11385" spans="1:3">
      <c r="A11385" t="s">
        <v>96</v>
      </c>
      <c r="B11385">
        <v>55.894039999999997</v>
      </c>
      <c r="C11385">
        <v>1</v>
      </c>
    </row>
    <row r="11386" spans="1:3">
      <c r="A11386" t="s">
        <v>96</v>
      </c>
      <c r="B11386">
        <v>193.81450000000001</v>
      </c>
      <c r="C11386">
        <v>1</v>
      </c>
    </row>
    <row r="11387" spans="1:3">
      <c r="A11387" t="s">
        <v>96</v>
      </c>
      <c r="B11387">
        <v>53.917969999999997</v>
      </c>
      <c r="C11387">
        <v>1</v>
      </c>
    </row>
    <row r="11388" spans="1:3">
      <c r="A11388" t="s">
        <v>96</v>
      </c>
      <c r="B11388">
        <v>139.55369999999999</v>
      </c>
      <c r="C11388">
        <v>1</v>
      </c>
    </row>
    <row r="11389" spans="1:3">
      <c r="A11389" t="s">
        <v>96</v>
      </c>
      <c r="B11389">
        <v>192.22309999999999</v>
      </c>
      <c r="C11389">
        <v>1</v>
      </c>
    </row>
    <row r="11390" spans="1:3">
      <c r="A11390" t="s">
        <v>96</v>
      </c>
      <c r="B11390">
        <v>99.441410000000005</v>
      </c>
      <c r="C11390">
        <v>1</v>
      </c>
    </row>
    <row r="11391" spans="1:3">
      <c r="A11391" t="s">
        <v>96</v>
      </c>
      <c r="B11391">
        <v>101.333</v>
      </c>
      <c r="C11391">
        <v>1</v>
      </c>
    </row>
    <row r="11392" spans="1:3">
      <c r="A11392" t="s">
        <v>96</v>
      </c>
      <c r="B11392">
        <v>232.9385</v>
      </c>
      <c r="C11392">
        <v>1</v>
      </c>
    </row>
    <row r="11393" spans="1:3">
      <c r="A11393" t="s">
        <v>96</v>
      </c>
      <c r="B11393">
        <v>68.941410000000005</v>
      </c>
      <c r="C11393">
        <v>1</v>
      </c>
    </row>
    <row r="11394" spans="1:3">
      <c r="A11394" t="s">
        <v>96</v>
      </c>
      <c r="B11394">
        <v>98.828130000000002</v>
      </c>
      <c r="C11394">
        <v>1</v>
      </c>
    </row>
    <row r="11395" spans="1:3">
      <c r="A11395" t="s">
        <v>96</v>
      </c>
      <c r="B11395">
        <v>94.712400000000002</v>
      </c>
      <c r="C11395">
        <v>1</v>
      </c>
    </row>
    <row r="11396" spans="1:3">
      <c r="A11396" t="s">
        <v>96</v>
      </c>
      <c r="B11396">
        <v>320.0034</v>
      </c>
      <c r="C11396">
        <v>1</v>
      </c>
    </row>
    <row r="11397" spans="1:3">
      <c r="A11397" t="s">
        <v>96</v>
      </c>
      <c r="B11397">
        <v>64.175780000000003</v>
      </c>
      <c r="C11397">
        <v>1</v>
      </c>
    </row>
    <row r="11398" spans="1:3">
      <c r="A11398" t="s">
        <v>96</v>
      </c>
      <c r="B11398">
        <v>65.975099999999998</v>
      </c>
      <c r="C11398">
        <v>1</v>
      </c>
    </row>
    <row r="11399" spans="1:3">
      <c r="A11399" t="s">
        <v>96</v>
      </c>
      <c r="B11399">
        <v>253.2441</v>
      </c>
      <c r="C11399">
        <v>1</v>
      </c>
    </row>
    <row r="11400" spans="1:3">
      <c r="A11400" t="s">
        <v>96</v>
      </c>
      <c r="B11400">
        <v>132.2192</v>
      </c>
      <c r="C11400">
        <v>1</v>
      </c>
    </row>
    <row r="11401" spans="1:3">
      <c r="A11401" t="s">
        <v>96</v>
      </c>
      <c r="B11401">
        <v>192.9922</v>
      </c>
      <c r="C11401">
        <v>1</v>
      </c>
    </row>
    <row r="11402" spans="1:3">
      <c r="A11402" t="s">
        <v>96</v>
      </c>
      <c r="B11402">
        <v>111.6846</v>
      </c>
      <c r="C11402">
        <v>1</v>
      </c>
    </row>
    <row r="11403" spans="1:3">
      <c r="A11403" t="s">
        <v>96</v>
      </c>
      <c r="B11403">
        <v>124.48139999999999</v>
      </c>
      <c r="C11403">
        <v>1</v>
      </c>
    </row>
    <row r="11404" spans="1:3">
      <c r="A11404" t="s">
        <v>96</v>
      </c>
      <c r="B11404">
        <v>61.713380000000001</v>
      </c>
      <c r="C11404">
        <v>1</v>
      </c>
    </row>
    <row r="11405" spans="1:3">
      <c r="A11405" t="s">
        <v>96</v>
      </c>
      <c r="B11405">
        <v>84.684079999999994</v>
      </c>
      <c r="C11405">
        <v>1</v>
      </c>
    </row>
    <row r="11406" spans="1:3">
      <c r="A11406" t="s">
        <v>96</v>
      </c>
      <c r="B11406">
        <v>67.784180000000006</v>
      </c>
      <c r="C11406">
        <v>1</v>
      </c>
    </row>
    <row r="11407" spans="1:3">
      <c r="A11407" t="s">
        <v>96</v>
      </c>
      <c r="B11407">
        <v>43.476559999999999</v>
      </c>
      <c r="C11407">
        <v>1</v>
      </c>
    </row>
    <row r="11408" spans="1:3">
      <c r="A11408" t="s">
        <v>96</v>
      </c>
      <c r="B11408">
        <v>49.386719999999997</v>
      </c>
      <c r="C11408">
        <v>1</v>
      </c>
    </row>
    <row r="11409" spans="1:3">
      <c r="A11409" t="s">
        <v>96</v>
      </c>
      <c r="B11409">
        <v>166.03559999999999</v>
      </c>
      <c r="C11409">
        <v>1</v>
      </c>
    </row>
    <row r="11410" spans="1:3">
      <c r="A11410" t="s">
        <v>96</v>
      </c>
      <c r="B11410">
        <v>202.43700000000001</v>
      </c>
      <c r="C11410">
        <v>1</v>
      </c>
    </row>
    <row r="11411" spans="1:3">
      <c r="A11411" t="s">
        <v>96</v>
      </c>
      <c r="B11411">
        <v>75.986329999999995</v>
      </c>
      <c r="C11411">
        <v>1</v>
      </c>
    </row>
    <row r="11412" spans="1:3">
      <c r="A11412" t="s">
        <v>96</v>
      </c>
      <c r="B11412">
        <v>62.105960000000003</v>
      </c>
      <c r="C11412">
        <v>1</v>
      </c>
    </row>
    <row r="11413" spans="1:3">
      <c r="A11413" t="s">
        <v>96</v>
      </c>
      <c r="B11413">
        <v>59.304200000000002</v>
      </c>
      <c r="C11413">
        <v>1</v>
      </c>
    </row>
    <row r="11414" spans="1:3">
      <c r="A11414" t="s">
        <v>96</v>
      </c>
      <c r="B11414">
        <v>108.79389999999999</v>
      </c>
      <c r="C11414">
        <v>1</v>
      </c>
    </row>
    <row r="11415" spans="1:3">
      <c r="A11415" t="s">
        <v>96</v>
      </c>
      <c r="B11415">
        <v>111.75830000000001</v>
      </c>
      <c r="C11415">
        <v>1</v>
      </c>
    </row>
    <row r="11416" spans="1:3">
      <c r="A11416" t="s">
        <v>96</v>
      </c>
      <c r="B11416">
        <v>37.741700000000002</v>
      </c>
      <c r="C11416">
        <v>1</v>
      </c>
    </row>
    <row r="11417" spans="1:3">
      <c r="A11417" t="s">
        <v>96</v>
      </c>
      <c r="B11417">
        <v>138.91990000000001</v>
      </c>
      <c r="C11417">
        <v>1</v>
      </c>
    </row>
    <row r="11418" spans="1:3">
      <c r="A11418" t="s">
        <v>96</v>
      </c>
      <c r="B11418">
        <v>290.93209999999999</v>
      </c>
      <c r="C11418">
        <v>1</v>
      </c>
    </row>
    <row r="11419" spans="1:3">
      <c r="A11419" t="s">
        <v>96</v>
      </c>
      <c r="B11419">
        <v>772.89160000000004</v>
      </c>
      <c r="C11419">
        <v>1</v>
      </c>
    </row>
    <row r="11420" spans="1:3">
      <c r="A11420" t="s">
        <v>96</v>
      </c>
      <c r="B11420">
        <v>468.61959999999999</v>
      </c>
      <c r="C11420">
        <v>1</v>
      </c>
    </row>
    <row r="11421" spans="1:3">
      <c r="A11421" t="s">
        <v>96</v>
      </c>
      <c r="B11421">
        <v>797.7183</v>
      </c>
      <c r="C11421">
        <v>1</v>
      </c>
    </row>
    <row r="11422" spans="1:3">
      <c r="A11422" t="s">
        <v>96</v>
      </c>
      <c r="B11422">
        <v>214.4014</v>
      </c>
      <c r="C11422">
        <v>1</v>
      </c>
    </row>
    <row r="11423" spans="1:3">
      <c r="A11423" t="s">
        <v>96</v>
      </c>
      <c r="B11423">
        <v>386.6035</v>
      </c>
      <c r="C11423">
        <v>1</v>
      </c>
    </row>
    <row r="11424" spans="1:3">
      <c r="A11424" t="s">
        <v>96</v>
      </c>
      <c r="B11424">
        <v>269.3184</v>
      </c>
      <c r="C11424">
        <v>1</v>
      </c>
    </row>
    <row r="11425" spans="1:3">
      <c r="A11425" t="s">
        <v>96</v>
      </c>
      <c r="B11425">
        <v>236.80179999999999</v>
      </c>
      <c r="C11425">
        <v>1</v>
      </c>
    </row>
    <row r="11426" spans="1:3">
      <c r="A11426" t="s">
        <v>96</v>
      </c>
      <c r="B11426">
        <v>213.1626</v>
      </c>
      <c r="C11426">
        <v>1</v>
      </c>
    </row>
    <row r="11427" spans="1:3">
      <c r="A11427" t="s">
        <v>96</v>
      </c>
      <c r="B11427">
        <v>315.17380000000003</v>
      </c>
      <c r="C11427">
        <v>1</v>
      </c>
    </row>
    <row r="11428" spans="1:3">
      <c r="A11428" t="s">
        <v>96</v>
      </c>
      <c r="B11428">
        <v>523.70510000000002</v>
      </c>
      <c r="C11428">
        <v>1</v>
      </c>
    </row>
    <row r="11429" spans="1:3">
      <c r="A11429" t="s">
        <v>96</v>
      </c>
      <c r="B11429">
        <v>1118.5139999999999</v>
      </c>
      <c r="C11429">
        <v>1</v>
      </c>
    </row>
    <row r="11430" spans="1:3">
      <c r="A11430" t="s">
        <v>96</v>
      </c>
      <c r="B11430">
        <v>128.52440000000001</v>
      </c>
      <c r="C11430">
        <v>1</v>
      </c>
    </row>
    <row r="11431" spans="1:3">
      <c r="A11431" t="s">
        <v>96</v>
      </c>
      <c r="B11431">
        <v>1149.8309999999999</v>
      </c>
      <c r="C11431">
        <v>1</v>
      </c>
    </row>
    <row r="11432" spans="1:3">
      <c r="A11432" t="s">
        <v>96</v>
      </c>
      <c r="B11432">
        <v>496.1968</v>
      </c>
      <c r="C11432">
        <v>1</v>
      </c>
    </row>
    <row r="11433" spans="1:3">
      <c r="A11433" t="s">
        <v>96</v>
      </c>
      <c r="B11433">
        <v>37.375</v>
      </c>
      <c r="C11433">
        <v>1</v>
      </c>
    </row>
    <row r="11434" spans="1:3">
      <c r="A11434" t="s">
        <v>96</v>
      </c>
      <c r="B11434">
        <v>64.266109999999998</v>
      </c>
      <c r="C11434">
        <v>1</v>
      </c>
    </row>
    <row r="11435" spans="1:3">
      <c r="A11435" t="s">
        <v>96</v>
      </c>
      <c r="B11435">
        <v>97.032709999999994</v>
      </c>
      <c r="C11435">
        <v>1</v>
      </c>
    </row>
    <row r="11436" spans="1:3">
      <c r="A11436" t="s">
        <v>96</v>
      </c>
      <c r="B11436">
        <v>237.52590000000001</v>
      </c>
      <c r="C11436">
        <v>1</v>
      </c>
    </row>
    <row r="11437" spans="1:3">
      <c r="A11437" t="s">
        <v>96</v>
      </c>
      <c r="B11437">
        <v>87.081540000000004</v>
      </c>
      <c r="C11437">
        <v>1</v>
      </c>
    </row>
    <row r="11438" spans="1:3">
      <c r="A11438" t="s">
        <v>96</v>
      </c>
      <c r="B11438">
        <v>88.467770000000002</v>
      </c>
      <c r="C11438">
        <v>1</v>
      </c>
    </row>
    <row r="11439" spans="1:3">
      <c r="A11439" t="s">
        <v>96</v>
      </c>
      <c r="B11439">
        <v>95.836429999999993</v>
      </c>
      <c r="C11439">
        <v>1</v>
      </c>
    </row>
    <row r="11440" spans="1:3">
      <c r="A11440" t="s">
        <v>96</v>
      </c>
      <c r="B11440">
        <v>216.0806</v>
      </c>
      <c r="C11440">
        <v>1</v>
      </c>
    </row>
    <row r="11441" spans="1:3">
      <c r="A11441" t="s">
        <v>96</v>
      </c>
      <c r="B11441">
        <v>223.09569999999999</v>
      </c>
      <c r="C11441">
        <v>1</v>
      </c>
    </row>
    <row r="11442" spans="1:3">
      <c r="A11442" t="s">
        <v>96</v>
      </c>
      <c r="B11442">
        <v>67.257810000000006</v>
      </c>
      <c r="C11442">
        <v>1</v>
      </c>
    </row>
    <row r="11443" spans="1:3">
      <c r="A11443" t="s">
        <v>96</v>
      </c>
      <c r="B11443">
        <v>86.649900000000002</v>
      </c>
      <c r="C11443">
        <v>1</v>
      </c>
    </row>
    <row r="11444" spans="1:3">
      <c r="A11444" t="s">
        <v>96</v>
      </c>
      <c r="B11444">
        <v>119.9521</v>
      </c>
      <c r="C11444">
        <v>1</v>
      </c>
    </row>
    <row r="11445" spans="1:3">
      <c r="A11445" t="s">
        <v>96</v>
      </c>
      <c r="B11445">
        <v>127.8184</v>
      </c>
      <c r="C11445">
        <v>1</v>
      </c>
    </row>
    <row r="11446" spans="1:3">
      <c r="A11446" t="s">
        <v>96</v>
      </c>
      <c r="B11446">
        <v>48.693849999999998</v>
      </c>
      <c r="C11446">
        <v>1</v>
      </c>
    </row>
    <row r="11447" spans="1:3">
      <c r="A11447" t="s">
        <v>96</v>
      </c>
      <c r="B11447">
        <v>58.09131</v>
      </c>
      <c r="C11447">
        <v>1</v>
      </c>
    </row>
    <row r="11448" spans="1:3">
      <c r="A11448" t="s">
        <v>96</v>
      </c>
      <c r="B11448">
        <v>101.36620000000001</v>
      </c>
      <c r="C11448">
        <v>1</v>
      </c>
    </row>
    <row r="11449" spans="1:3">
      <c r="A11449" t="s">
        <v>96</v>
      </c>
      <c r="B11449">
        <v>131.8691</v>
      </c>
      <c r="C11449">
        <v>1</v>
      </c>
    </row>
    <row r="11450" spans="1:3">
      <c r="A11450" t="s">
        <v>96</v>
      </c>
      <c r="B11450">
        <v>166.36519999999999</v>
      </c>
      <c r="C11450">
        <v>1</v>
      </c>
    </row>
    <row r="11451" spans="1:3">
      <c r="A11451" t="s">
        <v>96</v>
      </c>
      <c r="B11451">
        <v>104.3828</v>
      </c>
      <c r="C11451">
        <v>2</v>
      </c>
    </row>
    <row r="11452" spans="1:3">
      <c r="A11452" t="s">
        <v>96</v>
      </c>
      <c r="B11452">
        <v>456.94380000000001</v>
      </c>
      <c r="C11452">
        <v>2</v>
      </c>
    </row>
    <row r="11453" spans="1:3">
      <c r="A11453" t="s">
        <v>96</v>
      </c>
      <c r="B11453">
        <v>333.4316</v>
      </c>
      <c r="C11453">
        <v>2</v>
      </c>
    </row>
    <row r="11454" spans="1:3">
      <c r="A11454" t="s">
        <v>96</v>
      </c>
      <c r="B11454">
        <v>251.68799999999999</v>
      </c>
      <c r="C11454">
        <v>2</v>
      </c>
    </row>
    <row r="11455" spans="1:3">
      <c r="A11455" t="s">
        <v>96</v>
      </c>
      <c r="B11455">
        <v>177.76070000000001</v>
      </c>
      <c r="C11455">
        <v>2</v>
      </c>
    </row>
    <row r="11456" spans="1:3">
      <c r="A11456" t="s">
        <v>96</v>
      </c>
      <c r="B11456">
        <v>42</v>
      </c>
      <c r="C11456">
        <v>2</v>
      </c>
    </row>
    <row r="11457" spans="1:3">
      <c r="A11457" t="s">
        <v>96</v>
      </c>
      <c r="B11457">
        <v>44.235840000000003</v>
      </c>
      <c r="C11457">
        <v>2</v>
      </c>
    </row>
    <row r="11458" spans="1:3">
      <c r="A11458" t="s">
        <v>96</v>
      </c>
      <c r="B11458">
        <v>47.72363</v>
      </c>
      <c r="C11458">
        <v>2</v>
      </c>
    </row>
    <row r="11459" spans="1:3">
      <c r="A11459" t="s">
        <v>96</v>
      </c>
      <c r="B11459">
        <v>39.744630000000001</v>
      </c>
      <c r="C11459">
        <v>2</v>
      </c>
    </row>
    <row r="11460" spans="1:3">
      <c r="A11460" t="s">
        <v>96</v>
      </c>
      <c r="B11460">
        <v>41.572270000000003</v>
      </c>
      <c r="C11460">
        <v>2</v>
      </c>
    </row>
    <row r="11461" spans="1:3">
      <c r="A11461" t="s">
        <v>96</v>
      </c>
      <c r="B11461">
        <v>165.65530000000001</v>
      </c>
      <c r="C11461">
        <v>2</v>
      </c>
    </row>
    <row r="11462" spans="1:3">
      <c r="A11462" t="s">
        <v>96</v>
      </c>
      <c r="B11462">
        <v>83.453130000000002</v>
      </c>
      <c r="C11462">
        <v>2</v>
      </c>
    </row>
    <row r="11463" spans="1:3">
      <c r="A11463" t="s">
        <v>96</v>
      </c>
      <c r="B11463">
        <v>85.607420000000005</v>
      </c>
      <c r="C11463">
        <v>2</v>
      </c>
    </row>
    <row r="11464" spans="1:3">
      <c r="A11464" t="s">
        <v>96</v>
      </c>
      <c r="B11464">
        <v>42.49756</v>
      </c>
      <c r="C11464">
        <v>2</v>
      </c>
    </row>
    <row r="11465" spans="1:3">
      <c r="A11465" t="s">
        <v>96</v>
      </c>
      <c r="B11465">
        <v>40.761719999999997</v>
      </c>
      <c r="C11465">
        <v>2</v>
      </c>
    </row>
    <row r="11466" spans="1:3">
      <c r="A11466" t="s">
        <v>96</v>
      </c>
      <c r="B11466">
        <v>36.206049999999998</v>
      </c>
      <c r="C11466">
        <v>2</v>
      </c>
    </row>
    <row r="11467" spans="1:3">
      <c r="A11467" t="s">
        <v>96</v>
      </c>
      <c r="B11467">
        <v>77.023929999999993</v>
      </c>
      <c r="C11467">
        <v>2</v>
      </c>
    </row>
    <row r="11468" spans="1:3">
      <c r="A11468" t="s">
        <v>96</v>
      </c>
      <c r="B11468">
        <v>40.885249999999999</v>
      </c>
      <c r="C11468">
        <v>2</v>
      </c>
    </row>
    <row r="11469" spans="1:3">
      <c r="A11469" t="s">
        <v>96</v>
      </c>
      <c r="B11469">
        <v>82.915530000000004</v>
      </c>
      <c r="C11469">
        <v>2</v>
      </c>
    </row>
    <row r="11470" spans="1:3">
      <c r="A11470" t="s">
        <v>96</v>
      </c>
      <c r="B11470">
        <v>62.751950000000001</v>
      </c>
      <c r="C11470">
        <v>2</v>
      </c>
    </row>
    <row r="11471" spans="1:3">
      <c r="A11471" t="s">
        <v>96</v>
      </c>
      <c r="B11471">
        <v>74.304199999999994</v>
      </c>
      <c r="C11471">
        <v>2</v>
      </c>
    </row>
    <row r="11472" spans="1:3">
      <c r="A11472" t="s">
        <v>96</v>
      </c>
      <c r="B11472">
        <v>181.6782</v>
      </c>
      <c r="C11472">
        <v>2</v>
      </c>
    </row>
    <row r="11473" spans="1:3">
      <c r="A11473" t="s">
        <v>96</v>
      </c>
      <c r="B11473">
        <v>63.946289999999998</v>
      </c>
      <c r="C11473">
        <v>2</v>
      </c>
    </row>
    <row r="11474" spans="1:3">
      <c r="A11474" t="s">
        <v>96</v>
      </c>
      <c r="B11474">
        <v>66.527339999999995</v>
      </c>
      <c r="C11474">
        <v>2</v>
      </c>
    </row>
    <row r="11475" spans="1:3">
      <c r="A11475" t="s">
        <v>96</v>
      </c>
      <c r="B11475">
        <v>559.68510000000003</v>
      </c>
      <c r="C11475">
        <v>2</v>
      </c>
    </row>
    <row r="11476" spans="1:3">
      <c r="A11476" t="s">
        <v>96</v>
      </c>
      <c r="B11476">
        <v>165.7808</v>
      </c>
      <c r="C11476">
        <v>2</v>
      </c>
    </row>
    <row r="11477" spans="1:3">
      <c r="A11477" t="s">
        <v>96</v>
      </c>
      <c r="B11477">
        <v>77.579099999999997</v>
      </c>
      <c r="C11477">
        <v>2</v>
      </c>
    </row>
    <row r="11478" spans="1:3">
      <c r="A11478" t="s">
        <v>96</v>
      </c>
      <c r="B11478">
        <v>157.39060000000001</v>
      </c>
      <c r="C11478">
        <v>2</v>
      </c>
    </row>
    <row r="11479" spans="1:3">
      <c r="A11479" t="s">
        <v>96</v>
      </c>
      <c r="B11479">
        <v>348.91109999999998</v>
      </c>
      <c r="C11479">
        <v>2</v>
      </c>
    </row>
    <row r="11480" spans="1:3">
      <c r="A11480" t="s">
        <v>96</v>
      </c>
      <c r="B11480">
        <v>51.369140000000002</v>
      </c>
      <c r="C11480">
        <v>2</v>
      </c>
    </row>
    <row r="11481" spans="1:3">
      <c r="A11481" t="s">
        <v>96</v>
      </c>
      <c r="B11481">
        <v>47.359380000000002</v>
      </c>
      <c r="C11481">
        <v>2</v>
      </c>
    </row>
    <row r="11482" spans="1:3">
      <c r="A11482" t="s">
        <v>96</v>
      </c>
      <c r="B11482">
        <v>28.92822</v>
      </c>
      <c r="C11482">
        <v>2</v>
      </c>
    </row>
    <row r="11483" spans="1:3">
      <c r="A11483" t="s">
        <v>96</v>
      </c>
      <c r="B11483">
        <v>126.7749</v>
      </c>
      <c r="C11483">
        <v>2</v>
      </c>
    </row>
    <row r="11484" spans="1:3">
      <c r="A11484" t="s">
        <v>96</v>
      </c>
      <c r="B11484">
        <v>170.10210000000001</v>
      </c>
      <c r="C11484">
        <v>2</v>
      </c>
    </row>
    <row r="11485" spans="1:3">
      <c r="A11485" t="s">
        <v>96</v>
      </c>
      <c r="B11485">
        <v>135.6191</v>
      </c>
      <c r="C11485">
        <v>2</v>
      </c>
    </row>
    <row r="11486" spans="1:3">
      <c r="A11486" t="s">
        <v>96</v>
      </c>
      <c r="B11486">
        <v>685.41549999999995</v>
      </c>
      <c r="C11486">
        <v>2</v>
      </c>
    </row>
    <row r="11487" spans="1:3">
      <c r="A11487" t="s">
        <v>96</v>
      </c>
      <c r="B11487">
        <v>402.62889999999999</v>
      </c>
      <c r="C11487">
        <v>2</v>
      </c>
    </row>
    <row r="11488" spans="1:3">
      <c r="A11488" t="s">
        <v>96</v>
      </c>
      <c r="B11488">
        <v>136.38669999999999</v>
      </c>
      <c r="C11488">
        <v>2</v>
      </c>
    </row>
    <row r="11489" spans="1:3">
      <c r="A11489" t="s">
        <v>96</v>
      </c>
      <c r="B11489">
        <v>112.71</v>
      </c>
      <c r="C11489">
        <v>2</v>
      </c>
    </row>
    <row r="11490" spans="1:3">
      <c r="A11490" t="s">
        <v>96</v>
      </c>
      <c r="B11490">
        <v>86.659180000000006</v>
      </c>
      <c r="C11490">
        <v>2</v>
      </c>
    </row>
    <row r="11491" spans="1:3">
      <c r="A11491" t="s">
        <v>96</v>
      </c>
      <c r="B11491">
        <v>85.702640000000002</v>
      </c>
      <c r="C11491">
        <v>2</v>
      </c>
    </row>
    <row r="11492" spans="1:3">
      <c r="A11492" t="s">
        <v>96</v>
      </c>
      <c r="B11492">
        <v>60.958010000000002</v>
      </c>
      <c r="C11492">
        <v>2</v>
      </c>
    </row>
    <row r="11493" spans="1:3">
      <c r="A11493" t="s">
        <v>96</v>
      </c>
      <c r="B11493">
        <v>1538.42</v>
      </c>
      <c r="C11493">
        <v>2</v>
      </c>
    </row>
    <row r="11494" spans="1:3">
      <c r="A11494" t="s">
        <v>96</v>
      </c>
      <c r="B11494">
        <v>42.211910000000003</v>
      </c>
      <c r="C11494">
        <v>2</v>
      </c>
    </row>
    <row r="11495" spans="1:3">
      <c r="A11495" t="s">
        <v>96</v>
      </c>
      <c r="B11495">
        <v>178.0479</v>
      </c>
      <c r="C11495">
        <v>2</v>
      </c>
    </row>
    <row r="11496" spans="1:3">
      <c r="A11496" t="s">
        <v>96</v>
      </c>
      <c r="B11496">
        <v>28.504390000000001</v>
      </c>
      <c r="C11496">
        <v>2</v>
      </c>
    </row>
    <row r="11497" spans="1:3">
      <c r="A11497" t="s">
        <v>96</v>
      </c>
      <c r="B11497">
        <v>30.18994</v>
      </c>
      <c r="C11497">
        <v>2</v>
      </c>
    </row>
    <row r="11498" spans="1:3">
      <c r="A11498" t="s">
        <v>96</v>
      </c>
      <c r="B11498">
        <v>97.121579999999994</v>
      </c>
      <c r="C11498">
        <v>2</v>
      </c>
    </row>
    <row r="11499" spans="1:3">
      <c r="A11499" t="s">
        <v>96</v>
      </c>
      <c r="B11499">
        <v>142.57570000000001</v>
      </c>
      <c r="C11499">
        <v>2</v>
      </c>
    </row>
    <row r="11500" spans="1:3">
      <c r="A11500" t="s">
        <v>96</v>
      </c>
      <c r="B11500">
        <v>78.336910000000003</v>
      </c>
      <c r="C11500">
        <v>2</v>
      </c>
    </row>
    <row r="11501" spans="1:3">
      <c r="A11501" t="s">
        <v>96</v>
      </c>
      <c r="B11501">
        <v>120.3794</v>
      </c>
      <c r="C11501">
        <v>2</v>
      </c>
    </row>
    <row r="11502" spans="1:3">
      <c r="A11502" t="s">
        <v>96</v>
      </c>
      <c r="B11502">
        <v>85.787109999999998</v>
      </c>
      <c r="C11502">
        <v>11</v>
      </c>
    </row>
    <row r="11503" spans="1:3">
      <c r="A11503" t="s">
        <v>96</v>
      </c>
      <c r="B11503">
        <v>36.764159999999997</v>
      </c>
      <c r="C11503">
        <v>11</v>
      </c>
    </row>
    <row r="11504" spans="1:3">
      <c r="A11504" t="s">
        <v>96</v>
      </c>
      <c r="B11504">
        <v>70.235839999999996</v>
      </c>
      <c r="C11504">
        <v>11</v>
      </c>
    </row>
    <row r="11505" spans="1:3">
      <c r="A11505" t="s">
        <v>96</v>
      </c>
      <c r="B11505">
        <v>55.532710000000002</v>
      </c>
      <c r="C11505">
        <v>11</v>
      </c>
    </row>
    <row r="11506" spans="1:3">
      <c r="A11506" t="s">
        <v>96</v>
      </c>
      <c r="B11506">
        <v>59.006349999999998</v>
      </c>
      <c r="C11506">
        <v>11</v>
      </c>
    </row>
    <row r="11507" spans="1:3">
      <c r="A11507" t="s">
        <v>96</v>
      </c>
      <c r="B11507">
        <v>84.010739999999998</v>
      </c>
      <c r="C11507">
        <v>11</v>
      </c>
    </row>
    <row r="11508" spans="1:3">
      <c r="A11508" t="s">
        <v>96</v>
      </c>
      <c r="B11508">
        <v>37.83887</v>
      </c>
      <c r="C11508">
        <v>11</v>
      </c>
    </row>
    <row r="11509" spans="1:3">
      <c r="A11509" t="s">
        <v>96</v>
      </c>
      <c r="B11509">
        <v>169.09569999999999</v>
      </c>
      <c r="C11509">
        <v>11</v>
      </c>
    </row>
    <row r="11510" spans="1:3">
      <c r="A11510" t="s">
        <v>96</v>
      </c>
      <c r="B11510">
        <v>73.424319999999994</v>
      </c>
      <c r="C11510">
        <v>11</v>
      </c>
    </row>
    <row r="11511" spans="1:3">
      <c r="A11511" t="s">
        <v>96</v>
      </c>
      <c r="B11511">
        <v>268.19189999999998</v>
      </c>
      <c r="C11511">
        <v>11</v>
      </c>
    </row>
    <row r="11512" spans="1:3">
      <c r="A11512" t="s">
        <v>96</v>
      </c>
      <c r="B11512">
        <v>167.64500000000001</v>
      </c>
      <c r="C11512">
        <v>11</v>
      </c>
    </row>
    <row r="11513" spans="1:3">
      <c r="A11513" t="s">
        <v>96</v>
      </c>
      <c r="B11513">
        <v>51.186039999999998</v>
      </c>
      <c r="C11513">
        <v>11</v>
      </c>
    </row>
    <row r="11514" spans="1:3">
      <c r="A11514" t="s">
        <v>96</v>
      </c>
      <c r="B11514">
        <v>218.57079999999999</v>
      </c>
      <c r="C11514">
        <v>6</v>
      </c>
    </row>
    <row r="11515" spans="1:3">
      <c r="A11515" t="s">
        <v>96</v>
      </c>
      <c r="B11515">
        <v>239.16849999999999</v>
      </c>
      <c r="C11515">
        <v>6</v>
      </c>
    </row>
    <row r="11516" spans="1:3">
      <c r="A11516" t="s">
        <v>96</v>
      </c>
      <c r="B11516">
        <v>203.54490000000001</v>
      </c>
      <c r="C11516">
        <v>6</v>
      </c>
    </row>
    <row r="11517" spans="1:3">
      <c r="A11517" t="s">
        <v>96</v>
      </c>
      <c r="B11517">
        <v>196.79349999999999</v>
      </c>
      <c r="C11517">
        <v>6</v>
      </c>
    </row>
    <row r="11518" spans="1:3">
      <c r="A11518" t="s">
        <v>96</v>
      </c>
      <c r="B11518">
        <v>248.40479999999999</v>
      </c>
      <c r="C11518">
        <v>6</v>
      </c>
    </row>
    <row r="11519" spans="1:3">
      <c r="A11519" t="s">
        <v>96</v>
      </c>
      <c r="B11519">
        <v>345.49020000000002</v>
      </c>
      <c r="C11519">
        <v>6</v>
      </c>
    </row>
    <row r="11520" spans="1:3">
      <c r="A11520" t="s">
        <v>96</v>
      </c>
      <c r="B11520">
        <v>201.3955</v>
      </c>
      <c r="C11520">
        <v>6</v>
      </c>
    </row>
    <row r="11521" spans="1:3">
      <c r="A11521" t="s">
        <v>96</v>
      </c>
      <c r="B11521">
        <v>167.59379999999999</v>
      </c>
      <c r="C11521">
        <v>6</v>
      </c>
    </row>
    <row r="11522" spans="1:3">
      <c r="A11522" t="s">
        <v>96</v>
      </c>
      <c r="B11522">
        <v>428.25290000000001</v>
      </c>
      <c r="C11522">
        <v>6</v>
      </c>
    </row>
    <row r="11523" spans="1:3">
      <c r="A11523" t="s">
        <v>96</v>
      </c>
      <c r="B11523">
        <v>139.9194</v>
      </c>
      <c r="C11523">
        <v>6</v>
      </c>
    </row>
    <row r="11524" spans="1:3">
      <c r="A11524" t="s">
        <v>96</v>
      </c>
      <c r="B11524">
        <v>499.67529999999999</v>
      </c>
      <c r="C11524">
        <v>6</v>
      </c>
    </row>
    <row r="11525" spans="1:3">
      <c r="A11525" t="s">
        <v>96</v>
      </c>
      <c r="B11525">
        <v>187.3408</v>
      </c>
      <c r="C11525">
        <v>6</v>
      </c>
    </row>
    <row r="11526" spans="1:3">
      <c r="A11526" t="s">
        <v>96</v>
      </c>
      <c r="B11526">
        <v>173.22900000000001</v>
      </c>
      <c r="C11526">
        <v>6</v>
      </c>
    </row>
    <row r="11527" spans="1:3">
      <c r="A11527" t="s">
        <v>96</v>
      </c>
      <c r="B11527">
        <v>164.875</v>
      </c>
      <c r="C11527">
        <v>6</v>
      </c>
    </row>
    <row r="11528" spans="1:3">
      <c r="A11528" t="s">
        <v>96</v>
      </c>
      <c r="B11528">
        <v>162.9639</v>
      </c>
      <c r="C11528">
        <v>6</v>
      </c>
    </row>
    <row r="11529" spans="1:3">
      <c r="A11529" t="s">
        <v>96</v>
      </c>
      <c r="B11529">
        <v>958.50390000000004</v>
      </c>
      <c r="C11529">
        <v>5</v>
      </c>
    </row>
    <row r="11530" spans="1:3">
      <c r="A11530" t="s">
        <v>96</v>
      </c>
      <c r="B11530">
        <v>871.59029999999996</v>
      </c>
      <c r="C11530">
        <v>5</v>
      </c>
    </row>
    <row r="11531" spans="1:3">
      <c r="A11531" t="s">
        <v>96</v>
      </c>
      <c r="B11531">
        <v>561.4692</v>
      </c>
      <c r="C11531">
        <v>5</v>
      </c>
    </row>
    <row r="11532" spans="1:3">
      <c r="A11532" t="s">
        <v>96</v>
      </c>
      <c r="B11532">
        <v>466.31200000000001</v>
      </c>
      <c r="C11532">
        <v>5</v>
      </c>
    </row>
    <row r="11533" spans="1:3">
      <c r="A11533" t="s">
        <v>96</v>
      </c>
      <c r="B11533">
        <v>141.7021</v>
      </c>
      <c r="C11533">
        <v>5</v>
      </c>
    </row>
    <row r="11534" spans="1:3">
      <c r="A11534" t="s">
        <v>96</v>
      </c>
      <c r="B11534">
        <v>261.62259999999998</v>
      </c>
      <c r="C11534">
        <v>5</v>
      </c>
    </row>
    <row r="11535" spans="1:3">
      <c r="A11535" t="s">
        <v>96</v>
      </c>
      <c r="B11535">
        <v>175.61279999999999</v>
      </c>
      <c r="C11535">
        <v>8</v>
      </c>
    </row>
    <row r="11536" spans="1:3">
      <c r="A11536" t="s">
        <v>96</v>
      </c>
      <c r="B11536">
        <v>417.98340000000002</v>
      </c>
      <c r="C11536">
        <v>7</v>
      </c>
    </row>
    <row r="11537" spans="1:3">
      <c r="A11537" t="s">
        <v>96</v>
      </c>
      <c r="B11537">
        <v>652.92719999999997</v>
      </c>
      <c r="C11537">
        <v>7</v>
      </c>
    </row>
    <row r="11538" spans="1:3">
      <c r="A11538" t="s">
        <v>96</v>
      </c>
      <c r="B11538">
        <v>696.80420000000004</v>
      </c>
      <c r="C11538">
        <v>7</v>
      </c>
    </row>
    <row r="11539" spans="1:3">
      <c r="A11539" t="s">
        <v>96</v>
      </c>
      <c r="B11539">
        <v>174.6294</v>
      </c>
      <c r="C11539">
        <v>7</v>
      </c>
    </row>
    <row r="11540" spans="1:3">
      <c r="A11540" t="s">
        <v>96</v>
      </c>
      <c r="B11540">
        <v>155.53960000000001</v>
      </c>
      <c r="C11540">
        <v>7</v>
      </c>
    </row>
    <row r="11541" spans="1:3">
      <c r="A11541" t="s">
        <v>96</v>
      </c>
      <c r="B11541">
        <v>234.55619999999999</v>
      </c>
      <c r="C11541">
        <v>12</v>
      </c>
    </row>
    <row r="11542" spans="1:3">
      <c r="A11542" t="s">
        <v>96</v>
      </c>
      <c r="B11542">
        <v>174.89699999999999</v>
      </c>
      <c r="C11542">
        <v>12</v>
      </c>
    </row>
    <row r="11543" spans="1:3">
      <c r="A11543" t="s">
        <v>96</v>
      </c>
      <c r="B11543">
        <v>209.8794</v>
      </c>
      <c r="C11543">
        <v>12</v>
      </c>
    </row>
    <row r="11544" spans="1:3">
      <c r="A11544" t="s">
        <v>96</v>
      </c>
      <c r="B11544">
        <v>225.53219999999999</v>
      </c>
      <c r="C11544">
        <v>10</v>
      </c>
    </row>
    <row r="11545" spans="1:3">
      <c r="A11545" t="s">
        <v>96</v>
      </c>
      <c r="B11545">
        <v>266.92140000000001</v>
      </c>
      <c r="C11545">
        <v>10</v>
      </c>
    </row>
    <row r="11546" spans="1:3">
      <c r="A11546" t="s">
        <v>96</v>
      </c>
      <c r="B11546">
        <v>336.44779999999997</v>
      </c>
      <c r="C11546">
        <v>10</v>
      </c>
    </row>
    <row r="11547" spans="1:3">
      <c r="A11547" t="s">
        <v>96</v>
      </c>
      <c r="B11547">
        <v>513.68359999999996</v>
      </c>
      <c r="C11547">
        <v>4</v>
      </c>
    </row>
    <row r="11548" spans="1:3">
      <c r="A11548" t="s">
        <v>96</v>
      </c>
      <c r="B11548">
        <v>415.27730000000003</v>
      </c>
      <c r="C11548">
        <v>4</v>
      </c>
    </row>
    <row r="11549" spans="1:3">
      <c r="A11549" t="s">
        <v>96</v>
      </c>
      <c r="B11549">
        <v>96.230469999999997</v>
      </c>
      <c r="C11549">
        <v>4</v>
      </c>
    </row>
    <row r="11550" spans="1:3">
      <c r="A11550" t="s">
        <v>96</v>
      </c>
      <c r="B11550">
        <v>103.041</v>
      </c>
      <c r="C11550">
        <v>4</v>
      </c>
    </row>
    <row r="11551" spans="1:3">
      <c r="A11551" t="s">
        <v>96</v>
      </c>
      <c r="B11551">
        <v>80.069820000000007</v>
      </c>
      <c r="C11551">
        <v>4</v>
      </c>
    </row>
    <row r="11552" spans="1:3">
      <c r="A11552" t="s">
        <v>96</v>
      </c>
      <c r="B11552">
        <v>78.898929999999993</v>
      </c>
      <c r="C11552">
        <v>4</v>
      </c>
    </row>
    <row r="11553" spans="1:3">
      <c r="A11553" t="s">
        <v>96</v>
      </c>
      <c r="B11553">
        <v>173.20650000000001</v>
      </c>
      <c r="C11553">
        <v>4</v>
      </c>
    </row>
    <row r="11554" spans="1:3">
      <c r="A11554" t="s">
        <v>96</v>
      </c>
      <c r="B11554">
        <v>77.703609999999998</v>
      </c>
      <c r="C11554">
        <v>4</v>
      </c>
    </row>
    <row r="11555" spans="1:3">
      <c r="A11555" t="s">
        <v>96</v>
      </c>
      <c r="B11555">
        <v>97.831050000000005</v>
      </c>
      <c r="C11555">
        <v>4</v>
      </c>
    </row>
    <row r="11556" spans="1:3">
      <c r="A11556" t="s">
        <v>96</v>
      </c>
      <c r="B11556">
        <v>135.89449999999999</v>
      </c>
      <c r="C11556">
        <v>4</v>
      </c>
    </row>
    <row r="11557" spans="1:3">
      <c r="A11557" t="s">
        <v>96</v>
      </c>
      <c r="B11557">
        <v>392.56349999999998</v>
      </c>
      <c r="C11557">
        <v>4</v>
      </c>
    </row>
    <row r="11558" spans="1:3">
      <c r="A11558" t="s">
        <v>96</v>
      </c>
      <c r="B11558">
        <v>88.205569999999994</v>
      </c>
      <c r="C11558">
        <v>4</v>
      </c>
    </row>
    <row r="11559" spans="1:3">
      <c r="A11559" t="s">
        <v>96</v>
      </c>
      <c r="B11559">
        <v>111.9033</v>
      </c>
      <c r="C11559">
        <v>4</v>
      </c>
    </row>
    <row r="11560" spans="1:3">
      <c r="A11560" t="s">
        <v>96</v>
      </c>
      <c r="B11560">
        <v>338.65039999999999</v>
      </c>
      <c r="C11560">
        <v>4</v>
      </c>
    </row>
    <row r="11561" spans="1:3">
      <c r="A11561" t="s">
        <v>96</v>
      </c>
      <c r="B11561">
        <v>401.3066</v>
      </c>
      <c r="C11561">
        <v>4</v>
      </c>
    </row>
    <row r="11562" spans="1:3">
      <c r="A11562" t="s">
        <v>96</v>
      </c>
      <c r="B11562">
        <v>230.24510000000001</v>
      </c>
      <c r="C11562">
        <v>4</v>
      </c>
    </row>
    <row r="11563" spans="1:3">
      <c r="A11563" t="s">
        <v>96</v>
      </c>
      <c r="B11563">
        <v>627.27440000000001</v>
      </c>
      <c r="C11563">
        <v>4</v>
      </c>
    </row>
    <row r="11564" spans="1:3">
      <c r="A11564" t="s">
        <v>96</v>
      </c>
      <c r="B11564">
        <v>214.15770000000001</v>
      </c>
      <c r="C11564">
        <v>4</v>
      </c>
    </row>
    <row r="11565" spans="1:3">
      <c r="A11565" t="s">
        <v>96</v>
      </c>
      <c r="B11565">
        <v>101.5518</v>
      </c>
      <c r="C11565">
        <v>4</v>
      </c>
    </row>
    <row r="11566" spans="1:3">
      <c r="A11566" t="s">
        <v>96</v>
      </c>
      <c r="B11566">
        <v>103.58199999999999</v>
      </c>
      <c r="C11566">
        <v>4</v>
      </c>
    </row>
    <row r="11567" spans="1:3">
      <c r="A11567" t="s">
        <v>96</v>
      </c>
      <c r="B11567">
        <v>86.778809999999993</v>
      </c>
      <c r="C11567">
        <v>4</v>
      </c>
    </row>
    <row r="11568" spans="1:3">
      <c r="A11568" t="s">
        <v>96</v>
      </c>
      <c r="B11568">
        <v>96.589839999999995</v>
      </c>
      <c r="C11568">
        <v>4</v>
      </c>
    </row>
    <row r="11569" spans="1:3">
      <c r="A11569" t="s">
        <v>96</v>
      </c>
      <c r="B11569">
        <v>112.6948</v>
      </c>
      <c r="C11569">
        <v>4</v>
      </c>
    </row>
    <row r="11570" spans="1:3">
      <c r="A11570" t="s">
        <v>96</v>
      </c>
      <c r="B11570">
        <v>565.68409999999994</v>
      </c>
      <c r="C11570">
        <v>4</v>
      </c>
    </row>
    <row r="11571" spans="1:3">
      <c r="A11571" t="s">
        <v>96</v>
      </c>
      <c r="B11571">
        <v>327.64890000000003</v>
      </c>
      <c r="C11571">
        <v>4</v>
      </c>
    </row>
    <row r="11572" spans="1:3">
      <c r="A11572" t="s">
        <v>96</v>
      </c>
      <c r="B11572">
        <v>403.7808</v>
      </c>
      <c r="C11572">
        <v>4</v>
      </c>
    </row>
    <row r="11573" spans="1:3">
      <c r="A11573" t="s">
        <v>96</v>
      </c>
      <c r="B11573">
        <v>209.3408</v>
      </c>
      <c r="C11573">
        <v>4</v>
      </c>
    </row>
    <row r="11574" spans="1:3">
      <c r="A11574" t="s">
        <v>96</v>
      </c>
      <c r="B11574">
        <v>203.36770000000001</v>
      </c>
      <c r="C11574">
        <v>4</v>
      </c>
    </row>
    <row r="11575" spans="1:3">
      <c r="A11575" t="s">
        <v>96</v>
      </c>
      <c r="B11575">
        <v>250.0728</v>
      </c>
      <c r="C11575">
        <v>4</v>
      </c>
    </row>
    <row r="11576" spans="1:3">
      <c r="A11576" t="s">
        <v>96</v>
      </c>
      <c r="B11576">
        <v>236.02930000000001</v>
      </c>
      <c r="C11576">
        <v>4</v>
      </c>
    </row>
    <row r="11577" spans="1:3">
      <c r="A11577" t="s">
        <v>96</v>
      </c>
      <c r="B11577">
        <v>385.71190000000001</v>
      </c>
      <c r="C11577">
        <v>4</v>
      </c>
    </row>
    <row r="11578" spans="1:3">
      <c r="A11578" t="s">
        <v>96</v>
      </c>
      <c r="B11578">
        <v>455.6069</v>
      </c>
      <c r="C11578">
        <v>4</v>
      </c>
    </row>
    <row r="11579" spans="1:3">
      <c r="A11579" t="s">
        <v>96</v>
      </c>
      <c r="B11579">
        <v>296.38279999999997</v>
      </c>
      <c r="C11579">
        <v>4</v>
      </c>
    </row>
    <row r="11580" spans="1:3">
      <c r="A11580" t="s">
        <v>96</v>
      </c>
      <c r="B11580">
        <v>359.9873</v>
      </c>
      <c r="C11580">
        <v>4</v>
      </c>
    </row>
    <row r="11581" spans="1:3">
      <c r="A11581" t="s">
        <v>96</v>
      </c>
      <c r="B11581">
        <v>376.59809999999999</v>
      </c>
      <c r="C11581">
        <v>4</v>
      </c>
    </row>
    <row r="11582" spans="1:3">
      <c r="A11582" t="s">
        <v>96</v>
      </c>
      <c r="B11582">
        <v>228.99270000000001</v>
      </c>
      <c r="C11582">
        <v>4</v>
      </c>
    </row>
    <row r="11583" spans="1:3">
      <c r="A11583" t="s">
        <v>96</v>
      </c>
      <c r="B11583">
        <v>196.166</v>
      </c>
      <c r="C11583">
        <v>4</v>
      </c>
    </row>
    <row r="11584" spans="1:3">
      <c r="A11584" t="s">
        <v>96</v>
      </c>
      <c r="B11584">
        <v>240.13329999999999</v>
      </c>
      <c r="C11584">
        <v>4</v>
      </c>
    </row>
    <row r="11585" spans="1:3">
      <c r="A11585" t="s">
        <v>96</v>
      </c>
      <c r="B11585">
        <v>194.8408</v>
      </c>
      <c r="C11585">
        <v>4</v>
      </c>
    </row>
    <row r="11586" spans="1:3">
      <c r="A11586" t="s">
        <v>96</v>
      </c>
      <c r="B11586">
        <v>109.3657</v>
      </c>
      <c r="C11586">
        <v>4</v>
      </c>
    </row>
    <row r="11587" spans="1:3">
      <c r="A11587" t="s">
        <v>96</v>
      </c>
      <c r="B11587">
        <v>222.05959999999999</v>
      </c>
      <c r="C11587">
        <v>4</v>
      </c>
    </row>
    <row r="11588" spans="1:3">
      <c r="A11588" t="s">
        <v>96</v>
      </c>
      <c r="B11588">
        <v>82.105469999999997</v>
      </c>
      <c r="C11588">
        <v>4</v>
      </c>
    </row>
    <row r="11589" spans="1:3">
      <c r="A11589" t="s">
        <v>96</v>
      </c>
      <c r="B11589">
        <v>241.37790000000001</v>
      </c>
      <c r="C11589">
        <v>4</v>
      </c>
    </row>
    <row r="11590" spans="1:3">
      <c r="A11590" t="s">
        <v>96</v>
      </c>
      <c r="B11590">
        <v>133.74850000000001</v>
      </c>
      <c r="C11590">
        <v>4</v>
      </c>
    </row>
    <row r="11591" spans="1:3">
      <c r="A11591" t="s">
        <v>96</v>
      </c>
      <c r="B11591">
        <v>141.3545</v>
      </c>
      <c r="C11591">
        <v>4</v>
      </c>
    </row>
    <row r="11592" spans="1:3">
      <c r="A11592" t="s">
        <v>96</v>
      </c>
      <c r="B11592">
        <v>144.06299999999999</v>
      </c>
      <c r="C11592">
        <v>4</v>
      </c>
    </row>
    <row r="11593" spans="1:3">
      <c r="A11593" t="s">
        <v>96</v>
      </c>
      <c r="B11593">
        <v>103.2573</v>
      </c>
      <c r="C11593">
        <v>4</v>
      </c>
    </row>
    <row r="11594" spans="1:3">
      <c r="A11594" t="s">
        <v>96</v>
      </c>
      <c r="B11594">
        <v>343.77780000000001</v>
      </c>
      <c r="C11594">
        <v>4</v>
      </c>
    </row>
    <row r="11595" spans="1:3">
      <c r="A11595" t="s">
        <v>96</v>
      </c>
      <c r="B11595">
        <v>120.0752</v>
      </c>
      <c r="C11595">
        <v>4</v>
      </c>
    </row>
    <row r="11596" spans="1:3">
      <c r="A11596" t="s">
        <v>96</v>
      </c>
      <c r="B11596">
        <v>199.41800000000001</v>
      </c>
      <c r="C11596">
        <v>4</v>
      </c>
    </row>
    <row r="11597" spans="1:3">
      <c r="A11597" t="s">
        <v>96</v>
      </c>
      <c r="B11597">
        <v>148.1113</v>
      </c>
      <c r="C11597">
        <v>4</v>
      </c>
    </row>
    <row r="11598" spans="1:3">
      <c r="A11598" t="s">
        <v>96</v>
      </c>
      <c r="B11598">
        <v>222.43020000000001</v>
      </c>
      <c r="C11598">
        <v>4</v>
      </c>
    </row>
    <row r="11599" spans="1:3">
      <c r="A11599" t="s">
        <v>96</v>
      </c>
      <c r="B11599">
        <v>147.5728</v>
      </c>
      <c r="C11599">
        <v>4</v>
      </c>
    </row>
    <row r="11600" spans="1:3">
      <c r="A11600" t="s">
        <v>96</v>
      </c>
      <c r="B11600">
        <v>311.37060000000002</v>
      </c>
      <c r="C11600">
        <v>4</v>
      </c>
    </row>
    <row r="11601" spans="1:3">
      <c r="A11601" t="s">
        <v>96</v>
      </c>
      <c r="B11601">
        <v>198.25200000000001</v>
      </c>
      <c r="C11601">
        <v>4</v>
      </c>
    </row>
    <row r="11602" spans="1:3">
      <c r="A11602" t="s">
        <v>96</v>
      </c>
      <c r="B11602">
        <v>87.221190000000007</v>
      </c>
      <c r="C11602">
        <v>4</v>
      </c>
    </row>
    <row r="11603" spans="1:3">
      <c r="A11603" t="s">
        <v>96</v>
      </c>
      <c r="B11603">
        <v>149.47309999999999</v>
      </c>
      <c r="C11603">
        <v>4</v>
      </c>
    </row>
    <row r="11604" spans="1:3">
      <c r="A11604" t="s">
        <v>96</v>
      </c>
      <c r="B11604">
        <v>130.72460000000001</v>
      </c>
      <c r="C11604">
        <v>4</v>
      </c>
    </row>
    <row r="11605" spans="1:3">
      <c r="A11605" t="s">
        <v>96</v>
      </c>
      <c r="B11605">
        <v>188.28809999999999</v>
      </c>
      <c r="C11605">
        <v>4</v>
      </c>
    </row>
    <row r="11606" spans="1:3">
      <c r="A11606" t="s">
        <v>96</v>
      </c>
      <c r="B11606">
        <v>184.89160000000001</v>
      </c>
      <c r="C11606">
        <v>4</v>
      </c>
    </row>
    <row r="11607" spans="1:3">
      <c r="A11607" t="s">
        <v>96</v>
      </c>
      <c r="B11607">
        <v>149.49760000000001</v>
      </c>
      <c r="C11607">
        <v>4</v>
      </c>
    </row>
    <row r="11608" spans="1:3">
      <c r="A11608" t="s">
        <v>96</v>
      </c>
      <c r="B11608">
        <v>48.707520000000002</v>
      </c>
      <c r="C11608">
        <v>4</v>
      </c>
    </row>
    <row r="11609" spans="1:3">
      <c r="A11609" t="s">
        <v>96</v>
      </c>
      <c r="B11609">
        <v>100.25879999999999</v>
      </c>
      <c r="C11609">
        <v>4</v>
      </c>
    </row>
    <row r="11610" spans="1:3">
      <c r="A11610" t="s">
        <v>96</v>
      </c>
      <c r="B11610">
        <v>76.233400000000003</v>
      </c>
      <c r="C11610">
        <v>4</v>
      </c>
    </row>
    <row r="11611" spans="1:3">
      <c r="A11611" t="s">
        <v>96</v>
      </c>
      <c r="B11611">
        <v>242.31399999999999</v>
      </c>
      <c r="C11611">
        <v>4</v>
      </c>
    </row>
    <row r="11612" spans="1:3">
      <c r="A11612" t="s">
        <v>96</v>
      </c>
      <c r="B11612">
        <v>240.0908</v>
      </c>
      <c r="C11612">
        <v>4</v>
      </c>
    </row>
    <row r="11613" spans="1:3">
      <c r="A11613" t="s">
        <v>96</v>
      </c>
      <c r="B11613">
        <v>292.29590000000002</v>
      </c>
      <c r="C11613">
        <v>4</v>
      </c>
    </row>
    <row r="11614" spans="1:3">
      <c r="A11614" t="s">
        <v>96</v>
      </c>
      <c r="B11614">
        <v>229.3989</v>
      </c>
      <c r="C11614">
        <v>4</v>
      </c>
    </row>
    <row r="11615" spans="1:3">
      <c r="A11615" t="s">
        <v>96</v>
      </c>
      <c r="B11615">
        <v>241.37790000000001</v>
      </c>
      <c r="C11615">
        <v>4</v>
      </c>
    </row>
    <row r="11616" spans="1:3">
      <c r="A11616" t="s">
        <v>96</v>
      </c>
      <c r="B11616">
        <v>144.49459999999999</v>
      </c>
      <c r="C11616">
        <v>4</v>
      </c>
    </row>
    <row r="11617" spans="1:3">
      <c r="A11617" t="s">
        <v>96</v>
      </c>
      <c r="B11617">
        <v>201.5625</v>
      </c>
      <c r="C11617">
        <v>4</v>
      </c>
    </row>
    <row r="11618" spans="1:3">
      <c r="A11618" t="s">
        <v>96</v>
      </c>
      <c r="B11618">
        <v>405.15769999999998</v>
      </c>
      <c r="C11618">
        <v>4</v>
      </c>
    </row>
    <row r="11619" spans="1:3">
      <c r="A11619" t="s">
        <v>96</v>
      </c>
      <c r="B11619">
        <v>362.93900000000002</v>
      </c>
      <c r="C11619">
        <v>4</v>
      </c>
    </row>
    <row r="11620" spans="1:3">
      <c r="A11620" t="s">
        <v>96</v>
      </c>
      <c r="B11620">
        <v>142.0547</v>
      </c>
      <c r="C11620">
        <v>4</v>
      </c>
    </row>
    <row r="11621" spans="1:3">
      <c r="A11621" t="s">
        <v>96</v>
      </c>
      <c r="B11621">
        <v>92.550780000000003</v>
      </c>
      <c r="C11621">
        <v>4</v>
      </c>
    </row>
    <row r="11622" spans="1:3">
      <c r="A11622" t="s">
        <v>96</v>
      </c>
      <c r="B11622">
        <v>56.111820000000002</v>
      </c>
      <c r="C11622">
        <v>4</v>
      </c>
    </row>
    <row r="11623" spans="1:3">
      <c r="A11623" t="s">
        <v>96</v>
      </c>
      <c r="B11623">
        <v>89.595699999999994</v>
      </c>
      <c r="C11623">
        <v>4</v>
      </c>
    </row>
    <row r="11624" spans="1:3">
      <c r="A11624" t="s">
        <v>96</v>
      </c>
      <c r="B11624">
        <v>216.9502</v>
      </c>
      <c r="C11624">
        <v>4</v>
      </c>
    </row>
    <row r="11625" spans="1:3">
      <c r="A11625" t="s">
        <v>96</v>
      </c>
      <c r="B11625">
        <v>205.72900000000001</v>
      </c>
      <c r="C11625">
        <v>4</v>
      </c>
    </row>
    <row r="11626" spans="1:3">
      <c r="A11626" t="s">
        <v>96</v>
      </c>
      <c r="B11626">
        <v>177.7466</v>
      </c>
      <c r="C11626">
        <v>4</v>
      </c>
    </row>
    <row r="11627" spans="1:3">
      <c r="A11627" t="s">
        <v>96</v>
      </c>
      <c r="B11627">
        <v>89.244140000000002</v>
      </c>
      <c r="C11627">
        <v>4</v>
      </c>
    </row>
    <row r="11628" spans="1:3">
      <c r="A11628" t="s">
        <v>96</v>
      </c>
      <c r="B11628">
        <v>159.82419999999999</v>
      </c>
      <c r="C11628">
        <v>4</v>
      </c>
    </row>
    <row r="11629" spans="1:3">
      <c r="A11629" t="s">
        <v>96</v>
      </c>
      <c r="B11629">
        <v>187.41990000000001</v>
      </c>
      <c r="C11629">
        <v>4</v>
      </c>
    </row>
    <row r="11630" spans="1:3">
      <c r="A11630" t="s">
        <v>96</v>
      </c>
      <c r="B11630">
        <v>214.78659999999999</v>
      </c>
      <c r="C11630">
        <v>3</v>
      </c>
    </row>
    <row r="11631" spans="1:3">
      <c r="A11631" t="s">
        <v>96</v>
      </c>
      <c r="B11631">
        <v>170.44139999999999</v>
      </c>
      <c r="C11631">
        <v>3</v>
      </c>
    </row>
    <row r="11632" spans="1:3">
      <c r="A11632" t="s">
        <v>96</v>
      </c>
      <c r="B11632">
        <v>64.392579999999995</v>
      </c>
      <c r="C11632">
        <v>3</v>
      </c>
    </row>
    <row r="11633" spans="1:3">
      <c r="A11633" t="s">
        <v>96</v>
      </c>
      <c r="B11633">
        <v>60.920900000000003</v>
      </c>
      <c r="C11633">
        <v>3</v>
      </c>
    </row>
    <row r="11634" spans="1:3">
      <c r="A11634" t="s">
        <v>96</v>
      </c>
      <c r="B11634">
        <v>68.564449999999994</v>
      </c>
      <c r="C11634">
        <v>3</v>
      </c>
    </row>
    <row r="11635" spans="1:3">
      <c r="A11635" t="s">
        <v>96</v>
      </c>
      <c r="B11635">
        <v>245.0625</v>
      </c>
      <c r="C11635">
        <v>3</v>
      </c>
    </row>
    <row r="11636" spans="1:3">
      <c r="A11636" t="s">
        <v>96</v>
      </c>
      <c r="B11636">
        <v>505.81450000000001</v>
      </c>
      <c r="C11636">
        <v>3</v>
      </c>
    </row>
    <row r="11637" spans="1:3">
      <c r="A11637" t="s">
        <v>96</v>
      </c>
      <c r="B11637">
        <v>171.81010000000001</v>
      </c>
      <c r="C11637">
        <v>3</v>
      </c>
    </row>
    <row r="11638" spans="1:3">
      <c r="A11638" t="s">
        <v>96</v>
      </c>
      <c r="B11638">
        <v>390.88959999999997</v>
      </c>
      <c r="C11638">
        <v>3</v>
      </c>
    </row>
    <row r="11639" spans="1:3">
      <c r="A11639" t="s">
        <v>96</v>
      </c>
      <c r="B11639">
        <v>131.75200000000001</v>
      </c>
      <c r="C11639">
        <v>3</v>
      </c>
    </row>
    <row r="11640" spans="1:3">
      <c r="A11640" t="s">
        <v>67</v>
      </c>
      <c r="B11640">
        <v>77.312010000000001</v>
      </c>
      <c r="C11640">
        <v>11</v>
      </c>
    </row>
    <row r="11641" spans="1:3">
      <c r="A11641" t="s">
        <v>67</v>
      </c>
      <c r="B11641">
        <v>997.87890000000004</v>
      </c>
      <c r="C11641">
        <v>11</v>
      </c>
    </row>
    <row r="11642" spans="1:3">
      <c r="A11642" t="s">
        <v>67</v>
      </c>
      <c r="B11642">
        <v>744.41890000000001</v>
      </c>
      <c r="C11642">
        <v>11</v>
      </c>
    </row>
    <row r="11643" spans="1:3">
      <c r="A11643" t="s">
        <v>67</v>
      </c>
      <c r="B11643">
        <v>324.6182</v>
      </c>
      <c r="C11643">
        <v>11</v>
      </c>
    </row>
    <row r="11644" spans="1:3">
      <c r="A11644" t="s">
        <v>67</v>
      </c>
      <c r="B11644">
        <v>353.1533</v>
      </c>
      <c r="C11644">
        <v>11</v>
      </c>
    </row>
    <row r="11645" spans="1:3">
      <c r="A11645" t="s">
        <v>67</v>
      </c>
      <c r="B11645">
        <v>286.4683</v>
      </c>
      <c r="C11645">
        <v>11</v>
      </c>
    </row>
    <row r="11646" spans="1:3">
      <c r="A11646" t="s">
        <v>67</v>
      </c>
      <c r="B11646">
        <v>346.69970000000001</v>
      </c>
      <c r="C11646">
        <v>11</v>
      </c>
    </row>
    <row r="11647" spans="1:3">
      <c r="A11647" t="s">
        <v>67</v>
      </c>
      <c r="B11647">
        <v>84.486819999999994</v>
      </c>
      <c r="C11647">
        <v>11</v>
      </c>
    </row>
    <row r="11648" spans="1:3">
      <c r="A11648" t="s">
        <v>67</v>
      </c>
      <c r="B11648">
        <v>200.52879999999999</v>
      </c>
      <c r="C11648">
        <v>11</v>
      </c>
    </row>
    <row r="11649" spans="1:3">
      <c r="A11649" t="s">
        <v>67</v>
      </c>
      <c r="B11649">
        <v>210.3511</v>
      </c>
      <c r="C11649">
        <v>11</v>
      </c>
    </row>
    <row r="11650" spans="1:3">
      <c r="A11650" t="s">
        <v>67</v>
      </c>
      <c r="B11650">
        <v>68.086910000000003</v>
      </c>
      <c r="C11650">
        <v>11</v>
      </c>
    </row>
    <row r="11651" spans="1:3">
      <c r="A11651" t="s">
        <v>67</v>
      </c>
      <c r="B11651">
        <v>213.2954</v>
      </c>
      <c r="C11651">
        <v>11</v>
      </c>
    </row>
    <row r="11652" spans="1:3">
      <c r="A11652" t="s">
        <v>67</v>
      </c>
      <c r="B11652">
        <v>58.322270000000003</v>
      </c>
      <c r="C11652">
        <v>11</v>
      </c>
    </row>
    <row r="11653" spans="1:3">
      <c r="A11653" t="s">
        <v>67</v>
      </c>
      <c r="B11653">
        <v>84.658690000000007</v>
      </c>
      <c r="C11653">
        <v>11</v>
      </c>
    </row>
    <row r="11654" spans="1:3">
      <c r="A11654" t="s">
        <v>67</v>
      </c>
      <c r="B11654">
        <v>113.248</v>
      </c>
      <c r="C11654">
        <v>11</v>
      </c>
    </row>
    <row r="11655" spans="1:3">
      <c r="A11655" t="s">
        <v>67</v>
      </c>
      <c r="B11655">
        <v>123.3232</v>
      </c>
      <c r="C11655">
        <v>11</v>
      </c>
    </row>
    <row r="11656" spans="1:3">
      <c r="A11656" t="s">
        <v>67</v>
      </c>
      <c r="B11656">
        <v>81.820800000000006</v>
      </c>
      <c r="C11656">
        <v>11</v>
      </c>
    </row>
    <row r="11657" spans="1:3">
      <c r="A11657" t="s">
        <v>67</v>
      </c>
      <c r="B11657">
        <v>161.3306</v>
      </c>
      <c r="C11657">
        <v>11</v>
      </c>
    </row>
    <row r="11658" spans="1:3">
      <c r="A11658" t="s">
        <v>67</v>
      </c>
      <c r="B11658">
        <v>87.8125</v>
      </c>
      <c r="C11658">
        <v>11</v>
      </c>
    </row>
    <row r="11659" spans="1:3">
      <c r="A11659" t="s">
        <v>67</v>
      </c>
      <c r="B11659">
        <v>146.4102</v>
      </c>
      <c r="C11659">
        <v>11</v>
      </c>
    </row>
    <row r="11660" spans="1:3">
      <c r="A11660" t="s">
        <v>67</v>
      </c>
      <c r="B11660">
        <v>80.492189999999994</v>
      </c>
      <c r="C11660">
        <v>11</v>
      </c>
    </row>
    <row r="11661" spans="1:3">
      <c r="A11661" t="s">
        <v>67</v>
      </c>
      <c r="B11661">
        <v>39.763669999999998</v>
      </c>
      <c r="C11661">
        <v>11</v>
      </c>
    </row>
    <row r="11662" spans="1:3">
      <c r="A11662" t="s">
        <v>67</v>
      </c>
      <c r="B11662">
        <v>58.562010000000001</v>
      </c>
      <c r="C11662">
        <v>11</v>
      </c>
    </row>
    <row r="11663" spans="1:3">
      <c r="A11663" t="s">
        <v>67</v>
      </c>
      <c r="B11663">
        <v>69.266109999999998</v>
      </c>
      <c r="C11663">
        <v>11</v>
      </c>
    </row>
    <row r="11664" spans="1:3">
      <c r="A11664" t="s">
        <v>67</v>
      </c>
      <c r="B11664">
        <v>54.34863</v>
      </c>
      <c r="C11664">
        <v>11</v>
      </c>
    </row>
    <row r="11665" spans="1:3">
      <c r="A11665" t="s">
        <v>67</v>
      </c>
      <c r="B11665">
        <v>71.717770000000002</v>
      </c>
      <c r="C11665">
        <v>11</v>
      </c>
    </row>
    <row r="11666" spans="1:3">
      <c r="A11666" t="s">
        <v>67</v>
      </c>
      <c r="B11666">
        <v>142.6079</v>
      </c>
      <c r="C11666">
        <v>11</v>
      </c>
    </row>
    <row r="11667" spans="1:3">
      <c r="A11667" t="s">
        <v>67</v>
      </c>
      <c r="B11667">
        <v>173.98</v>
      </c>
      <c r="C11667">
        <v>11</v>
      </c>
    </row>
    <row r="11668" spans="1:3">
      <c r="A11668" t="s">
        <v>67</v>
      </c>
      <c r="B11668">
        <v>99.859859999999998</v>
      </c>
      <c r="C11668">
        <v>11</v>
      </c>
    </row>
    <row r="11669" spans="1:3">
      <c r="A11669" t="s">
        <v>67</v>
      </c>
      <c r="B11669">
        <v>613.63919999999996</v>
      </c>
      <c r="C11669">
        <v>11</v>
      </c>
    </row>
    <row r="11670" spans="1:3">
      <c r="A11670" t="s">
        <v>67</v>
      </c>
      <c r="B11670">
        <v>868.42970000000003</v>
      </c>
      <c r="C11670">
        <v>11</v>
      </c>
    </row>
    <row r="11671" spans="1:3">
      <c r="A11671" t="s">
        <v>67</v>
      </c>
      <c r="B11671">
        <v>392.95609999999999</v>
      </c>
      <c r="C11671">
        <v>11</v>
      </c>
    </row>
    <row r="11672" spans="1:3">
      <c r="A11672" t="s">
        <v>67</v>
      </c>
      <c r="B11672">
        <v>280.8716</v>
      </c>
      <c r="C11672">
        <v>11</v>
      </c>
    </row>
    <row r="11673" spans="1:3">
      <c r="A11673" t="s">
        <v>67</v>
      </c>
      <c r="B11673">
        <v>706.74559999999997</v>
      </c>
      <c r="C11673">
        <v>11</v>
      </c>
    </row>
    <row r="11674" spans="1:3">
      <c r="A11674" t="s">
        <v>67</v>
      </c>
      <c r="B11674">
        <v>156.65039999999999</v>
      </c>
      <c r="C11674">
        <v>11</v>
      </c>
    </row>
    <row r="11675" spans="1:3">
      <c r="A11675" t="s">
        <v>67</v>
      </c>
      <c r="B11675">
        <v>103.8184</v>
      </c>
      <c r="C11675">
        <v>11</v>
      </c>
    </row>
    <row r="11676" spans="1:3">
      <c r="A11676" t="s">
        <v>67</v>
      </c>
      <c r="B11676">
        <v>45.728520000000003</v>
      </c>
      <c r="C11676">
        <v>11</v>
      </c>
    </row>
    <row r="11677" spans="1:3">
      <c r="A11677" t="s">
        <v>67</v>
      </c>
      <c r="B11677">
        <v>86.369140000000002</v>
      </c>
      <c r="C11677">
        <v>11</v>
      </c>
    </row>
    <row r="11678" spans="1:3">
      <c r="A11678" t="s">
        <v>67</v>
      </c>
      <c r="B11678">
        <v>80.038089999999997</v>
      </c>
      <c r="C11678">
        <v>11</v>
      </c>
    </row>
    <row r="11679" spans="1:3">
      <c r="A11679" t="s">
        <v>67</v>
      </c>
      <c r="B11679">
        <v>102.8057</v>
      </c>
      <c r="C11679">
        <v>11</v>
      </c>
    </row>
    <row r="11680" spans="1:3">
      <c r="A11680" t="s">
        <v>67</v>
      </c>
      <c r="B11680">
        <v>104.2217</v>
      </c>
      <c r="C11680">
        <v>11</v>
      </c>
    </row>
    <row r="11681" spans="1:3">
      <c r="A11681" t="s">
        <v>67</v>
      </c>
      <c r="B11681">
        <v>48.184080000000002</v>
      </c>
      <c r="C11681">
        <v>11</v>
      </c>
    </row>
    <row r="11682" spans="1:3">
      <c r="A11682" t="s">
        <v>67</v>
      </c>
      <c r="B11682">
        <v>61.747070000000001</v>
      </c>
      <c r="C11682">
        <v>11</v>
      </c>
    </row>
    <row r="11683" spans="1:3">
      <c r="A11683" t="s">
        <v>67</v>
      </c>
      <c r="B11683">
        <v>159.42869999999999</v>
      </c>
      <c r="C11683">
        <v>11</v>
      </c>
    </row>
    <row r="11684" spans="1:3">
      <c r="A11684" t="s">
        <v>67</v>
      </c>
      <c r="B11684">
        <v>119.5361</v>
      </c>
      <c r="C11684">
        <v>11</v>
      </c>
    </row>
    <row r="11685" spans="1:3">
      <c r="A11685" t="s">
        <v>67</v>
      </c>
      <c r="B11685">
        <v>71.146000000000001</v>
      </c>
      <c r="C11685">
        <v>11</v>
      </c>
    </row>
    <row r="11686" spans="1:3">
      <c r="A11686" t="s">
        <v>67</v>
      </c>
      <c r="B11686">
        <v>70.084469999999996</v>
      </c>
      <c r="C11686">
        <v>11</v>
      </c>
    </row>
    <row r="11687" spans="1:3">
      <c r="A11687" t="s">
        <v>67</v>
      </c>
      <c r="B11687">
        <v>43.982419999999998</v>
      </c>
      <c r="C11687">
        <v>11</v>
      </c>
    </row>
    <row r="11688" spans="1:3">
      <c r="A11688" t="s">
        <v>67</v>
      </c>
      <c r="B11688">
        <v>49.422849999999997</v>
      </c>
      <c r="C11688">
        <v>11</v>
      </c>
    </row>
    <row r="11689" spans="1:3">
      <c r="A11689" t="s">
        <v>67</v>
      </c>
      <c r="B11689">
        <v>99.820310000000006</v>
      </c>
      <c r="C11689">
        <v>11</v>
      </c>
    </row>
    <row r="11690" spans="1:3">
      <c r="A11690" t="s">
        <v>67</v>
      </c>
      <c r="B11690">
        <v>109.7642</v>
      </c>
      <c r="C11690">
        <v>11</v>
      </c>
    </row>
    <row r="11691" spans="1:3">
      <c r="A11691" t="s">
        <v>67</v>
      </c>
      <c r="B11691">
        <v>103.83110000000001</v>
      </c>
      <c r="C11691">
        <v>11</v>
      </c>
    </row>
    <row r="11692" spans="1:3">
      <c r="A11692" t="s">
        <v>67</v>
      </c>
      <c r="B11692">
        <v>121.6943</v>
      </c>
      <c r="C11692">
        <v>11</v>
      </c>
    </row>
    <row r="11693" spans="1:3">
      <c r="A11693" t="s">
        <v>67</v>
      </c>
      <c r="B11693">
        <v>99.059079999999994</v>
      </c>
      <c r="C11693">
        <v>11</v>
      </c>
    </row>
    <row r="11694" spans="1:3">
      <c r="A11694" t="s">
        <v>67</v>
      </c>
      <c r="B11694">
        <v>63.587890000000002</v>
      </c>
      <c r="C11694">
        <v>11</v>
      </c>
    </row>
    <row r="11695" spans="1:3">
      <c r="A11695" t="s">
        <v>67</v>
      </c>
      <c r="B11695">
        <v>47.323729999999998</v>
      </c>
      <c r="C11695">
        <v>11</v>
      </c>
    </row>
    <row r="11696" spans="1:3">
      <c r="A11696" t="s">
        <v>67</v>
      </c>
      <c r="B11696">
        <v>95.55762</v>
      </c>
      <c r="C11696">
        <v>14</v>
      </c>
    </row>
    <row r="11697" spans="1:3">
      <c r="A11697" t="s">
        <v>67</v>
      </c>
      <c r="B11697">
        <v>91.235839999999996</v>
      </c>
      <c r="C11697">
        <v>14</v>
      </c>
    </row>
    <row r="11698" spans="1:3">
      <c r="A11698" t="s">
        <v>67</v>
      </c>
      <c r="B11698">
        <v>101.3643</v>
      </c>
      <c r="C11698">
        <v>14</v>
      </c>
    </row>
    <row r="11699" spans="1:3">
      <c r="A11699" t="s">
        <v>67</v>
      </c>
      <c r="B11699">
        <v>89.264650000000003</v>
      </c>
      <c r="C11699">
        <v>14</v>
      </c>
    </row>
    <row r="11700" spans="1:3">
      <c r="A11700" t="s">
        <v>67</v>
      </c>
      <c r="B11700">
        <v>74.458010000000002</v>
      </c>
      <c r="C11700">
        <v>14</v>
      </c>
    </row>
    <row r="11701" spans="1:3">
      <c r="A11701" t="s">
        <v>67</v>
      </c>
      <c r="B11701">
        <v>65.692869999999999</v>
      </c>
      <c r="C11701">
        <v>14</v>
      </c>
    </row>
    <row r="11702" spans="1:3">
      <c r="A11702" t="s">
        <v>67</v>
      </c>
      <c r="B11702">
        <v>63.233400000000003</v>
      </c>
      <c r="C11702">
        <v>14</v>
      </c>
    </row>
    <row r="11703" spans="1:3">
      <c r="A11703" t="s">
        <v>67</v>
      </c>
      <c r="B11703">
        <v>84.543459999999996</v>
      </c>
      <c r="C11703">
        <v>14</v>
      </c>
    </row>
    <row r="11704" spans="1:3">
      <c r="A11704" t="s">
        <v>67</v>
      </c>
      <c r="B11704">
        <v>94.262699999999995</v>
      </c>
      <c r="C11704">
        <v>14</v>
      </c>
    </row>
    <row r="11705" spans="1:3">
      <c r="A11705" t="s">
        <v>67</v>
      </c>
      <c r="B11705">
        <v>73.898439999999994</v>
      </c>
      <c r="C11705">
        <v>14</v>
      </c>
    </row>
    <row r="11706" spans="1:3">
      <c r="A11706" t="s">
        <v>67</v>
      </c>
      <c r="B11706">
        <v>68.929689999999994</v>
      </c>
      <c r="C11706">
        <v>14</v>
      </c>
    </row>
    <row r="11707" spans="1:3">
      <c r="A11707" t="s">
        <v>67</v>
      </c>
      <c r="B11707">
        <v>79.123050000000006</v>
      </c>
      <c r="C11707">
        <v>14</v>
      </c>
    </row>
    <row r="11708" spans="1:3">
      <c r="A11708" t="s">
        <v>67</v>
      </c>
      <c r="B11708">
        <v>123.45610000000001</v>
      </c>
      <c r="C11708">
        <v>14</v>
      </c>
    </row>
    <row r="11709" spans="1:3">
      <c r="A11709" t="s">
        <v>67</v>
      </c>
      <c r="B11709">
        <v>74.993650000000002</v>
      </c>
      <c r="C11709">
        <v>14</v>
      </c>
    </row>
    <row r="11710" spans="1:3">
      <c r="A11710" t="s">
        <v>67</v>
      </c>
      <c r="B11710">
        <v>102.3369</v>
      </c>
      <c r="C11710">
        <v>14</v>
      </c>
    </row>
    <row r="11711" spans="1:3">
      <c r="A11711" t="s">
        <v>67</v>
      </c>
      <c r="B11711">
        <v>88.271969999999996</v>
      </c>
      <c r="C11711">
        <v>14</v>
      </c>
    </row>
    <row r="11712" spans="1:3">
      <c r="A11712" t="s">
        <v>67</v>
      </c>
      <c r="B11712">
        <v>61.588380000000001</v>
      </c>
      <c r="C11712">
        <v>14</v>
      </c>
    </row>
    <row r="11713" spans="1:3">
      <c r="A11713" t="s">
        <v>67</v>
      </c>
      <c r="B11713">
        <v>205.63480000000001</v>
      </c>
      <c r="C11713">
        <v>14</v>
      </c>
    </row>
    <row r="11714" spans="1:3">
      <c r="A11714" t="s">
        <v>67</v>
      </c>
      <c r="B11714">
        <v>220.0547</v>
      </c>
      <c r="C11714">
        <v>14</v>
      </c>
    </row>
    <row r="11715" spans="1:3">
      <c r="A11715" t="s">
        <v>67</v>
      </c>
      <c r="B11715">
        <v>271.67970000000003</v>
      </c>
      <c r="C11715">
        <v>14</v>
      </c>
    </row>
    <row r="11716" spans="1:3">
      <c r="A11716" t="s">
        <v>67</v>
      </c>
      <c r="B11716">
        <v>125.53959999999999</v>
      </c>
      <c r="C11716">
        <v>14</v>
      </c>
    </row>
    <row r="11717" spans="1:3">
      <c r="A11717" t="s">
        <v>67</v>
      </c>
      <c r="B11717">
        <v>232.0752</v>
      </c>
      <c r="C11717">
        <v>14</v>
      </c>
    </row>
    <row r="11718" spans="1:3">
      <c r="A11718" t="s">
        <v>67</v>
      </c>
      <c r="B11718">
        <v>161.35839999999999</v>
      </c>
      <c r="C11718">
        <v>14</v>
      </c>
    </row>
    <row r="11719" spans="1:3">
      <c r="A11719" t="s">
        <v>67</v>
      </c>
      <c r="B11719">
        <v>124.8574</v>
      </c>
      <c r="C11719">
        <v>14</v>
      </c>
    </row>
    <row r="11720" spans="1:3">
      <c r="A11720" t="s">
        <v>67</v>
      </c>
      <c r="B11720">
        <v>139.10640000000001</v>
      </c>
      <c r="C11720">
        <v>14</v>
      </c>
    </row>
    <row r="11721" spans="1:3">
      <c r="A11721" t="s">
        <v>67</v>
      </c>
      <c r="B11721">
        <v>137.6353</v>
      </c>
      <c r="C11721">
        <v>14</v>
      </c>
    </row>
    <row r="11722" spans="1:3">
      <c r="A11722" t="s">
        <v>67</v>
      </c>
      <c r="B11722">
        <v>129.46289999999999</v>
      </c>
      <c r="C11722">
        <v>14</v>
      </c>
    </row>
    <row r="11723" spans="1:3">
      <c r="A11723" t="s">
        <v>67</v>
      </c>
      <c r="B11723">
        <v>141.9761</v>
      </c>
      <c r="C11723">
        <v>14</v>
      </c>
    </row>
    <row r="11724" spans="1:3">
      <c r="A11724" t="s">
        <v>67</v>
      </c>
      <c r="B11724">
        <v>136.06299999999999</v>
      </c>
      <c r="C11724">
        <v>14</v>
      </c>
    </row>
    <row r="11725" spans="1:3">
      <c r="A11725" t="s">
        <v>67</v>
      </c>
      <c r="B11725">
        <v>111.1147</v>
      </c>
      <c r="C11725">
        <v>14</v>
      </c>
    </row>
    <row r="11726" spans="1:3">
      <c r="A11726" t="s">
        <v>67</v>
      </c>
      <c r="B11726">
        <v>92.877440000000007</v>
      </c>
      <c r="C11726">
        <v>14</v>
      </c>
    </row>
    <row r="11727" spans="1:3">
      <c r="A11727" t="s">
        <v>67</v>
      </c>
      <c r="B11727">
        <v>95.648439999999994</v>
      </c>
      <c r="C11727">
        <v>14</v>
      </c>
    </row>
    <row r="11728" spans="1:3">
      <c r="A11728" t="s">
        <v>67</v>
      </c>
      <c r="B11728">
        <v>85.054199999999994</v>
      </c>
      <c r="C11728">
        <v>14</v>
      </c>
    </row>
    <row r="11729" spans="1:3">
      <c r="A11729" t="s">
        <v>67</v>
      </c>
      <c r="B11729">
        <v>146.09129999999999</v>
      </c>
      <c r="C11729">
        <v>14</v>
      </c>
    </row>
    <row r="11730" spans="1:3">
      <c r="A11730" t="s">
        <v>67</v>
      </c>
      <c r="B11730">
        <v>132.2861</v>
      </c>
      <c r="C11730">
        <v>14</v>
      </c>
    </row>
    <row r="11731" spans="1:3">
      <c r="A11731" t="s">
        <v>67</v>
      </c>
      <c r="B11731">
        <v>141.80420000000001</v>
      </c>
      <c r="C11731">
        <v>14</v>
      </c>
    </row>
    <row r="11732" spans="1:3">
      <c r="A11732" t="s">
        <v>67</v>
      </c>
      <c r="B11732">
        <v>144.5874</v>
      </c>
      <c r="C11732">
        <v>14</v>
      </c>
    </row>
    <row r="11733" spans="1:3">
      <c r="A11733" t="s">
        <v>67</v>
      </c>
      <c r="B11733">
        <v>141.38669999999999</v>
      </c>
      <c r="C11733">
        <v>14</v>
      </c>
    </row>
    <row r="11734" spans="1:3">
      <c r="A11734" t="s">
        <v>67</v>
      </c>
      <c r="B11734">
        <v>149.02289999999999</v>
      </c>
      <c r="C11734">
        <v>14</v>
      </c>
    </row>
    <row r="11735" spans="1:3">
      <c r="A11735" t="s">
        <v>67</v>
      </c>
      <c r="B11735">
        <v>145.23439999999999</v>
      </c>
      <c r="C11735">
        <v>14</v>
      </c>
    </row>
    <row r="11736" spans="1:3">
      <c r="A11736" t="s">
        <v>67</v>
      </c>
      <c r="B11736">
        <v>116.1733</v>
      </c>
      <c r="C11736">
        <v>14</v>
      </c>
    </row>
    <row r="11737" spans="1:3">
      <c r="A11737" t="s">
        <v>67</v>
      </c>
      <c r="B11737">
        <v>121.78660000000001</v>
      </c>
      <c r="C11737">
        <v>14</v>
      </c>
    </row>
    <row r="11738" spans="1:3">
      <c r="A11738" t="s">
        <v>67</v>
      </c>
      <c r="B11738">
        <v>204.5522</v>
      </c>
      <c r="C11738">
        <v>14</v>
      </c>
    </row>
    <row r="11739" spans="1:3">
      <c r="A11739" t="s">
        <v>67</v>
      </c>
      <c r="B11739">
        <v>117.3965</v>
      </c>
      <c r="C11739">
        <v>14</v>
      </c>
    </row>
    <row r="11740" spans="1:3">
      <c r="A11740" t="s">
        <v>67</v>
      </c>
      <c r="B11740">
        <v>115.7749</v>
      </c>
      <c r="C11740">
        <v>14</v>
      </c>
    </row>
    <row r="11741" spans="1:3">
      <c r="A11741" t="s">
        <v>67</v>
      </c>
      <c r="B11741">
        <v>108.7056</v>
      </c>
      <c r="C11741">
        <v>14</v>
      </c>
    </row>
    <row r="11742" spans="1:3">
      <c r="A11742" t="s">
        <v>67</v>
      </c>
      <c r="B11742">
        <v>119.08540000000001</v>
      </c>
      <c r="C11742">
        <v>14</v>
      </c>
    </row>
    <row r="11743" spans="1:3">
      <c r="A11743" t="s">
        <v>67</v>
      </c>
      <c r="B11743">
        <v>106.1587</v>
      </c>
      <c r="C11743">
        <v>14</v>
      </c>
    </row>
    <row r="11744" spans="1:3">
      <c r="A11744" t="s">
        <v>67</v>
      </c>
      <c r="B11744">
        <v>348.52</v>
      </c>
      <c r="C11744">
        <v>14</v>
      </c>
    </row>
    <row r="11745" spans="1:3">
      <c r="A11745" t="s">
        <v>67</v>
      </c>
      <c r="B11745">
        <v>74.589359999999999</v>
      </c>
      <c r="C11745">
        <v>14</v>
      </c>
    </row>
    <row r="11746" spans="1:3">
      <c r="A11746" t="s">
        <v>67</v>
      </c>
      <c r="B11746">
        <v>57.505369999999999</v>
      </c>
      <c r="C11746">
        <v>14</v>
      </c>
    </row>
    <row r="11747" spans="1:3">
      <c r="A11747" t="s">
        <v>67</v>
      </c>
      <c r="B11747">
        <v>64.84863</v>
      </c>
      <c r="C11747">
        <v>14</v>
      </c>
    </row>
    <row r="11748" spans="1:3">
      <c r="A11748" t="s">
        <v>67</v>
      </c>
      <c r="B11748">
        <v>73.691890000000001</v>
      </c>
      <c r="C11748">
        <v>14</v>
      </c>
    </row>
    <row r="11749" spans="1:3">
      <c r="A11749" t="s">
        <v>67</v>
      </c>
      <c r="B11749">
        <v>75.985349999999997</v>
      </c>
      <c r="C11749">
        <v>14</v>
      </c>
    </row>
    <row r="11750" spans="1:3">
      <c r="A11750" t="s">
        <v>67</v>
      </c>
      <c r="B11750">
        <v>89.585449999999994</v>
      </c>
      <c r="C11750">
        <v>14</v>
      </c>
    </row>
    <row r="11751" spans="1:3">
      <c r="A11751" t="s">
        <v>67</v>
      </c>
      <c r="B11751">
        <v>70.418949999999995</v>
      </c>
      <c r="C11751">
        <v>14</v>
      </c>
    </row>
    <row r="11752" spans="1:3">
      <c r="A11752" t="s">
        <v>67</v>
      </c>
      <c r="B11752">
        <v>71.538089999999997</v>
      </c>
      <c r="C11752">
        <v>14</v>
      </c>
    </row>
    <row r="11753" spans="1:3">
      <c r="A11753" t="s">
        <v>67</v>
      </c>
      <c r="B11753">
        <v>87.568359999999998</v>
      </c>
      <c r="C11753">
        <v>14</v>
      </c>
    </row>
    <row r="11754" spans="1:3">
      <c r="A11754" t="s">
        <v>67</v>
      </c>
      <c r="B11754">
        <v>75.055660000000003</v>
      </c>
      <c r="C11754">
        <v>14</v>
      </c>
    </row>
    <row r="11755" spans="1:3">
      <c r="A11755" t="s">
        <v>67</v>
      </c>
      <c r="B11755">
        <v>75.265630000000002</v>
      </c>
      <c r="C11755">
        <v>14</v>
      </c>
    </row>
    <row r="11756" spans="1:3">
      <c r="A11756" t="s">
        <v>67</v>
      </c>
      <c r="B11756">
        <v>100.49460000000001</v>
      </c>
      <c r="C11756">
        <v>14</v>
      </c>
    </row>
    <row r="11757" spans="1:3">
      <c r="A11757" t="s">
        <v>67</v>
      </c>
      <c r="B11757">
        <v>3595.7130000000002</v>
      </c>
      <c r="C11757">
        <v>14</v>
      </c>
    </row>
    <row r="11758" spans="1:3">
      <c r="A11758" t="s">
        <v>67</v>
      </c>
      <c r="B11758">
        <v>85.956540000000004</v>
      </c>
      <c r="C11758">
        <v>14</v>
      </c>
    </row>
    <row r="11759" spans="1:3">
      <c r="A11759" t="s">
        <v>67</v>
      </c>
      <c r="B11759">
        <v>108.7974</v>
      </c>
      <c r="C11759">
        <v>14</v>
      </c>
    </row>
    <row r="11760" spans="1:3">
      <c r="A11760" t="s">
        <v>67</v>
      </c>
      <c r="B11760">
        <v>205.4204</v>
      </c>
      <c r="C11760">
        <v>14</v>
      </c>
    </row>
    <row r="11761" spans="1:3">
      <c r="A11761" t="s">
        <v>67</v>
      </c>
      <c r="B11761">
        <v>81.564449999999994</v>
      </c>
      <c r="C11761">
        <v>14</v>
      </c>
    </row>
    <row r="11762" spans="1:3">
      <c r="A11762" t="s">
        <v>67</v>
      </c>
      <c r="B11762">
        <v>68.257810000000006</v>
      </c>
      <c r="C11762">
        <v>14</v>
      </c>
    </row>
    <row r="11763" spans="1:3">
      <c r="A11763" t="s">
        <v>67</v>
      </c>
      <c r="B11763">
        <v>109.7017</v>
      </c>
      <c r="C11763">
        <v>14</v>
      </c>
    </row>
    <row r="11764" spans="1:3">
      <c r="A11764" t="s">
        <v>67</v>
      </c>
      <c r="B11764">
        <v>116.1729</v>
      </c>
      <c r="C11764">
        <v>14</v>
      </c>
    </row>
    <row r="11765" spans="1:3">
      <c r="A11765" t="s">
        <v>67</v>
      </c>
      <c r="B11765">
        <v>94.949709999999996</v>
      </c>
      <c r="C11765">
        <v>14</v>
      </c>
    </row>
    <row r="11766" spans="1:3">
      <c r="A11766" t="s">
        <v>67</v>
      </c>
      <c r="B11766">
        <v>85.873050000000006</v>
      </c>
      <c r="C11766">
        <v>14</v>
      </c>
    </row>
    <row r="11767" spans="1:3">
      <c r="A11767" t="s">
        <v>67</v>
      </c>
      <c r="B11767">
        <v>90.951170000000005</v>
      </c>
      <c r="C11767">
        <v>14</v>
      </c>
    </row>
    <row r="11768" spans="1:3">
      <c r="A11768" t="s">
        <v>67</v>
      </c>
      <c r="B11768">
        <v>93.050780000000003</v>
      </c>
      <c r="C11768">
        <v>14</v>
      </c>
    </row>
    <row r="11769" spans="1:3">
      <c r="A11769" t="s">
        <v>67</v>
      </c>
      <c r="B11769">
        <v>71.083979999999997</v>
      </c>
      <c r="C11769">
        <v>14</v>
      </c>
    </row>
    <row r="11770" spans="1:3">
      <c r="A11770" t="s">
        <v>67</v>
      </c>
      <c r="B11770">
        <v>97.340819999999994</v>
      </c>
      <c r="C11770">
        <v>14</v>
      </c>
    </row>
    <row r="11771" spans="1:3">
      <c r="A11771" t="s">
        <v>67</v>
      </c>
      <c r="B11771">
        <v>99.249510000000001</v>
      </c>
      <c r="C11771">
        <v>14</v>
      </c>
    </row>
    <row r="11772" spans="1:3">
      <c r="A11772" t="s">
        <v>67</v>
      </c>
      <c r="B11772">
        <v>98.485839999999996</v>
      </c>
      <c r="C11772">
        <v>14</v>
      </c>
    </row>
    <row r="11773" spans="1:3">
      <c r="A11773" t="s">
        <v>67</v>
      </c>
      <c r="B11773">
        <v>86.049800000000005</v>
      </c>
      <c r="C11773">
        <v>14</v>
      </c>
    </row>
    <row r="11774" spans="1:3">
      <c r="A11774" t="s">
        <v>67</v>
      </c>
      <c r="B11774">
        <v>65.607910000000004</v>
      </c>
      <c r="C11774">
        <v>14</v>
      </c>
    </row>
    <row r="11775" spans="1:3">
      <c r="A11775" t="s">
        <v>67</v>
      </c>
      <c r="B11775">
        <v>71.396479999999997</v>
      </c>
      <c r="C11775">
        <v>14</v>
      </c>
    </row>
    <row r="11776" spans="1:3">
      <c r="A11776" t="s">
        <v>67</v>
      </c>
      <c r="B11776">
        <v>79.688959999999994</v>
      </c>
      <c r="C11776">
        <v>14</v>
      </c>
    </row>
    <row r="11777" spans="1:3">
      <c r="A11777" t="s">
        <v>67</v>
      </c>
      <c r="B11777">
        <v>72.526859999999999</v>
      </c>
      <c r="C11777">
        <v>14</v>
      </c>
    </row>
    <row r="11778" spans="1:3">
      <c r="A11778" t="s">
        <v>67</v>
      </c>
      <c r="B11778">
        <v>112.9302</v>
      </c>
      <c r="C11778">
        <v>14</v>
      </c>
    </row>
    <row r="11779" spans="1:3">
      <c r="A11779" t="s">
        <v>67</v>
      </c>
      <c r="B11779">
        <v>83.121579999999994</v>
      </c>
      <c r="C11779">
        <v>14</v>
      </c>
    </row>
    <row r="11780" spans="1:3">
      <c r="A11780" t="s">
        <v>67</v>
      </c>
      <c r="B11780">
        <v>76.695310000000006</v>
      </c>
      <c r="C11780">
        <v>14</v>
      </c>
    </row>
    <row r="11781" spans="1:3">
      <c r="A11781" t="s">
        <v>67</v>
      </c>
      <c r="B11781">
        <v>74.583500000000001</v>
      </c>
      <c r="C11781">
        <v>14</v>
      </c>
    </row>
    <row r="11782" spans="1:3">
      <c r="A11782" t="s">
        <v>67</v>
      </c>
      <c r="B11782">
        <v>108.3677</v>
      </c>
      <c r="C11782">
        <v>14</v>
      </c>
    </row>
    <row r="11783" spans="1:3">
      <c r="A11783" t="s">
        <v>67</v>
      </c>
      <c r="B11783">
        <v>140.5093</v>
      </c>
      <c r="C11783">
        <v>14</v>
      </c>
    </row>
    <row r="11784" spans="1:3">
      <c r="A11784" t="s">
        <v>67</v>
      </c>
      <c r="B11784">
        <v>118.61620000000001</v>
      </c>
      <c r="C11784">
        <v>14</v>
      </c>
    </row>
    <row r="11785" spans="1:3">
      <c r="A11785" t="s">
        <v>67</v>
      </c>
      <c r="B11785">
        <v>150.75389999999999</v>
      </c>
      <c r="C11785">
        <v>14</v>
      </c>
    </row>
    <row r="11786" spans="1:3">
      <c r="A11786" t="s">
        <v>67</v>
      </c>
      <c r="B11786">
        <v>79.705569999999994</v>
      </c>
      <c r="C11786">
        <v>14</v>
      </c>
    </row>
    <row r="11787" spans="1:3">
      <c r="A11787" t="s">
        <v>67</v>
      </c>
      <c r="B11787">
        <v>85.545900000000003</v>
      </c>
      <c r="C11787">
        <v>14</v>
      </c>
    </row>
    <row r="11788" spans="1:3">
      <c r="A11788" t="s">
        <v>67</v>
      </c>
      <c r="B11788">
        <v>123.9648</v>
      </c>
      <c r="C11788">
        <v>14</v>
      </c>
    </row>
    <row r="11789" spans="1:3">
      <c r="A11789" t="s">
        <v>67</v>
      </c>
      <c r="B11789">
        <v>137.33590000000001</v>
      </c>
      <c r="C11789">
        <v>14</v>
      </c>
    </row>
    <row r="11790" spans="1:3">
      <c r="A11790" t="s">
        <v>67</v>
      </c>
      <c r="B11790">
        <v>176.03370000000001</v>
      </c>
      <c r="C11790">
        <v>14</v>
      </c>
    </row>
    <row r="11791" spans="1:3">
      <c r="A11791" t="s">
        <v>67</v>
      </c>
      <c r="B11791">
        <v>85.154300000000006</v>
      </c>
      <c r="C11791">
        <v>14</v>
      </c>
    </row>
    <row r="11792" spans="1:3">
      <c r="A11792" t="s">
        <v>67</v>
      </c>
      <c r="B11792">
        <v>118.9028</v>
      </c>
      <c r="C11792">
        <v>14</v>
      </c>
    </row>
    <row r="11793" spans="1:3">
      <c r="A11793" t="s">
        <v>67</v>
      </c>
      <c r="B11793">
        <v>62.375979999999998</v>
      </c>
      <c r="C11793">
        <v>14</v>
      </c>
    </row>
    <row r="11794" spans="1:3">
      <c r="A11794" t="s">
        <v>67</v>
      </c>
      <c r="B11794">
        <v>65.390630000000002</v>
      </c>
      <c r="C11794">
        <v>14</v>
      </c>
    </row>
    <row r="11795" spans="1:3">
      <c r="A11795" t="s">
        <v>67</v>
      </c>
      <c r="B11795">
        <v>60.744140000000002</v>
      </c>
      <c r="C11795">
        <v>14</v>
      </c>
    </row>
    <row r="11796" spans="1:3">
      <c r="A11796" t="s">
        <v>67</v>
      </c>
      <c r="B11796">
        <v>101.75239999999999</v>
      </c>
      <c r="C11796">
        <v>14</v>
      </c>
    </row>
    <row r="11797" spans="1:3">
      <c r="A11797" t="s">
        <v>67</v>
      </c>
      <c r="B11797">
        <v>65.285160000000005</v>
      </c>
      <c r="C11797">
        <v>14</v>
      </c>
    </row>
    <row r="11798" spans="1:3">
      <c r="A11798" t="s">
        <v>67</v>
      </c>
      <c r="B11798">
        <v>91.222170000000006</v>
      </c>
      <c r="C11798">
        <v>14</v>
      </c>
    </row>
    <row r="11799" spans="1:3">
      <c r="A11799" t="s">
        <v>67</v>
      </c>
      <c r="B11799">
        <v>96.770510000000002</v>
      </c>
      <c r="C11799">
        <v>14</v>
      </c>
    </row>
    <row r="11800" spans="1:3">
      <c r="A11800" t="s">
        <v>67</v>
      </c>
      <c r="B11800">
        <v>152.7817</v>
      </c>
      <c r="C11800">
        <v>14</v>
      </c>
    </row>
    <row r="11801" spans="1:3">
      <c r="A11801" t="s">
        <v>67</v>
      </c>
      <c r="B11801">
        <v>81.158199999999994</v>
      </c>
      <c r="C11801">
        <v>14</v>
      </c>
    </row>
    <row r="11802" spans="1:3">
      <c r="A11802" t="s">
        <v>67</v>
      </c>
      <c r="B11802">
        <v>93.388180000000006</v>
      </c>
      <c r="C11802">
        <v>14</v>
      </c>
    </row>
    <row r="11803" spans="1:3">
      <c r="A11803" t="s">
        <v>67</v>
      </c>
      <c r="B11803">
        <v>91.639160000000004</v>
      </c>
      <c r="C11803">
        <v>14</v>
      </c>
    </row>
    <row r="11804" spans="1:3">
      <c r="A11804" t="s">
        <v>67</v>
      </c>
      <c r="B11804">
        <v>90.765140000000002</v>
      </c>
      <c r="C11804">
        <v>14</v>
      </c>
    </row>
    <row r="11805" spans="1:3">
      <c r="A11805" t="s">
        <v>67</v>
      </c>
      <c r="B11805">
        <v>97.670900000000003</v>
      </c>
      <c r="C11805">
        <v>14</v>
      </c>
    </row>
    <row r="11806" spans="1:3">
      <c r="A11806" t="s">
        <v>67</v>
      </c>
      <c r="B11806">
        <v>93.272459999999995</v>
      </c>
      <c r="C11806">
        <v>14</v>
      </c>
    </row>
    <row r="11807" spans="1:3">
      <c r="A11807" t="s">
        <v>67</v>
      </c>
      <c r="B11807">
        <v>93.773929999999993</v>
      </c>
      <c r="C11807">
        <v>14</v>
      </c>
    </row>
    <row r="11808" spans="1:3">
      <c r="A11808" t="s">
        <v>67</v>
      </c>
      <c r="B11808">
        <v>106.1279</v>
      </c>
      <c r="C11808">
        <v>14</v>
      </c>
    </row>
    <row r="11809" spans="1:3">
      <c r="A11809" t="s">
        <v>67</v>
      </c>
      <c r="B11809">
        <v>77.489260000000002</v>
      </c>
      <c r="C11809">
        <v>10</v>
      </c>
    </row>
    <row r="11810" spans="1:3">
      <c r="A11810" t="s">
        <v>67</v>
      </c>
      <c r="B11810">
        <v>99.871089999999995</v>
      </c>
      <c r="C11810">
        <v>10</v>
      </c>
    </row>
    <row r="11811" spans="1:3">
      <c r="A11811" t="s">
        <v>67</v>
      </c>
      <c r="B11811">
        <v>110.64109999999999</v>
      </c>
      <c r="C11811">
        <v>10</v>
      </c>
    </row>
    <row r="11812" spans="1:3">
      <c r="A11812" t="s">
        <v>67</v>
      </c>
      <c r="B11812">
        <v>101.5254</v>
      </c>
      <c r="C11812">
        <v>10</v>
      </c>
    </row>
    <row r="11813" spans="1:3">
      <c r="A11813" t="s">
        <v>67</v>
      </c>
      <c r="B11813">
        <v>123.0596</v>
      </c>
      <c r="C11813">
        <v>10</v>
      </c>
    </row>
    <row r="11814" spans="1:3">
      <c r="A11814" t="s">
        <v>67</v>
      </c>
      <c r="B11814">
        <v>96.953130000000002</v>
      </c>
      <c r="C11814">
        <v>10</v>
      </c>
    </row>
    <row r="11815" spans="1:3">
      <c r="A11815" t="s">
        <v>67</v>
      </c>
      <c r="B11815">
        <v>507.34570000000002</v>
      </c>
      <c r="C11815">
        <v>10</v>
      </c>
    </row>
    <row r="11816" spans="1:3">
      <c r="A11816" t="s">
        <v>67</v>
      </c>
      <c r="B11816">
        <v>190.4272</v>
      </c>
      <c r="C11816">
        <v>10</v>
      </c>
    </row>
    <row r="11817" spans="1:3">
      <c r="A11817" t="s">
        <v>67</v>
      </c>
      <c r="B11817">
        <v>242.14009999999999</v>
      </c>
      <c r="C11817">
        <v>10</v>
      </c>
    </row>
    <row r="11818" spans="1:3">
      <c r="A11818" t="s">
        <v>67</v>
      </c>
      <c r="B11818">
        <v>129.82669999999999</v>
      </c>
      <c r="C11818">
        <v>10</v>
      </c>
    </row>
    <row r="11819" spans="1:3">
      <c r="A11819" t="s">
        <v>67</v>
      </c>
      <c r="B11819">
        <v>129.59180000000001</v>
      </c>
      <c r="C11819">
        <v>10</v>
      </c>
    </row>
    <row r="11820" spans="1:3">
      <c r="A11820" t="s">
        <v>67</v>
      </c>
      <c r="B11820">
        <v>87.645020000000002</v>
      </c>
      <c r="C11820">
        <v>10</v>
      </c>
    </row>
    <row r="11821" spans="1:3">
      <c r="A11821" t="s">
        <v>67</v>
      </c>
      <c r="B11821">
        <v>182.0342</v>
      </c>
      <c r="C11821">
        <v>10</v>
      </c>
    </row>
    <row r="11822" spans="1:3">
      <c r="A11822" t="s">
        <v>67</v>
      </c>
      <c r="B11822">
        <v>174.3999</v>
      </c>
      <c r="C11822">
        <v>10</v>
      </c>
    </row>
    <row r="11823" spans="1:3">
      <c r="A11823" t="s">
        <v>67</v>
      </c>
      <c r="B11823">
        <v>100.1807</v>
      </c>
      <c r="C11823">
        <v>10</v>
      </c>
    </row>
    <row r="11824" spans="1:3">
      <c r="A11824" t="s">
        <v>67</v>
      </c>
      <c r="B11824">
        <v>80.984380000000002</v>
      </c>
      <c r="C11824">
        <v>15</v>
      </c>
    </row>
    <row r="11825" spans="1:3">
      <c r="A11825" t="s">
        <v>67</v>
      </c>
      <c r="B11825">
        <v>304.77339999999998</v>
      </c>
      <c r="C11825">
        <v>15</v>
      </c>
    </row>
    <row r="11826" spans="1:3">
      <c r="A11826" t="s">
        <v>67</v>
      </c>
      <c r="B11826">
        <v>221.42580000000001</v>
      </c>
      <c r="C11826">
        <v>15</v>
      </c>
    </row>
    <row r="11827" spans="1:3">
      <c r="A11827" t="s">
        <v>67</v>
      </c>
      <c r="B11827">
        <v>293.60840000000002</v>
      </c>
      <c r="C11827">
        <v>15</v>
      </c>
    </row>
    <row r="11828" spans="1:3">
      <c r="A11828" t="s">
        <v>67</v>
      </c>
      <c r="B11828">
        <v>68.967290000000006</v>
      </c>
      <c r="C11828">
        <v>9</v>
      </c>
    </row>
    <row r="11829" spans="1:3">
      <c r="A11829" t="s">
        <v>67</v>
      </c>
      <c r="B11829">
        <v>112.8169</v>
      </c>
      <c r="C11829">
        <v>9</v>
      </c>
    </row>
    <row r="11830" spans="1:3">
      <c r="A11830" t="s">
        <v>67</v>
      </c>
      <c r="B11830">
        <v>62.394530000000003</v>
      </c>
      <c r="C11830">
        <v>9</v>
      </c>
    </row>
    <row r="11831" spans="1:3">
      <c r="A11831" t="s">
        <v>67</v>
      </c>
      <c r="B11831">
        <v>60.680660000000003</v>
      </c>
      <c r="C11831">
        <v>9</v>
      </c>
    </row>
    <row r="11832" spans="1:3">
      <c r="A11832" t="s">
        <v>67</v>
      </c>
      <c r="B11832">
        <v>46.822749999999999</v>
      </c>
      <c r="C11832">
        <v>9</v>
      </c>
    </row>
    <row r="11833" spans="1:3">
      <c r="A11833" t="s">
        <v>67</v>
      </c>
      <c r="B11833">
        <v>42.710940000000001</v>
      </c>
      <c r="C11833">
        <v>9</v>
      </c>
    </row>
    <row r="11834" spans="1:3">
      <c r="A11834" t="s">
        <v>67</v>
      </c>
      <c r="B11834">
        <v>41.182130000000001</v>
      </c>
      <c r="C11834">
        <v>9</v>
      </c>
    </row>
    <row r="11835" spans="1:3">
      <c r="A11835" t="s">
        <v>67</v>
      </c>
      <c r="B11835">
        <v>59.972659999999998</v>
      </c>
      <c r="C11835">
        <v>9</v>
      </c>
    </row>
    <row r="11836" spans="1:3">
      <c r="A11836" t="s">
        <v>67</v>
      </c>
      <c r="B11836">
        <v>187.70949999999999</v>
      </c>
      <c r="C11836">
        <v>9</v>
      </c>
    </row>
    <row r="11837" spans="1:3">
      <c r="A11837" t="s">
        <v>67</v>
      </c>
      <c r="B11837">
        <v>39.133789999999998</v>
      </c>
      <c r="C11837">
        <v>9</v>
      </c>
    </row>
    <row r="11838" spans="1:3">
      <c r="A11838" t="s">
        <v>67</v>
      </c>
      <c r="B11838">
        <v>133.6284</v>
      </c>
      <c r="C11838">
        <v>9</v>
      </c>
    </row>
    <row r="11839" spans="1:3">
      <c r="A11839" t="s">
        <v>67</v>
      </c>
      <c r="B11839">
        <v>62.00732</v>
      </c>
      <c r="C11839">
        <v>9</v>
      </c>
    </row>
    <row r="11840" spans="1:3">
      <c r="A11840" t="s">
        <v>67</v>
      </c>
      <c r="B11840">
        <v>74.74512</v>
      </c>
      <c r="C11840">
        <v>9</v>
      </c>
    </row>
    <row r="11841" spans="1:3">
      <c r="A11841" t="s">
        <v>67</v>
      </c>
      <c r="B11841">
        <v>53.137700000000002</v>
      </c>
      <c r="C11841">
        <v>9</v>
      </c>
    </row>
    <row r="11842" spans="1:3">
      <c r="A11842" t="s">
        <v>67</v>
      </c>
      <c r="B11842">
        <v>289.2373</v>
      </c>
      <c r="C11842">
        <v>9</v>
      </c>
    </row>
    <row r="11843" spans="1:3">
      <c r="A11843" t="s">
        <v>67</v>
      </c>
      <c r="B11843">
        <v>136.3032</v>
      </c>
      <c r="C11843">
        <v>9</v>
      </c>
    </row>
    <row r="11844" spans="1:3">
      <c r="A11844" t="s">
        <v>67</v>
      </c>
      <c r="B11844">
        <v>196.6182</v>
      </c>
      <c r="C11844">
        <v>9</v>
      </c>
    </row>
    <row r="11845" spans="1:3">
      <c r="A11845" t="s">
        <v>67</v>
      </c>
      <c r="B11845">
        <v>123.44240000000001</v>
      </c>
      <c r="C11845">
        <v>9</v>
      </c>
    </row>
    <row r="11846" spans="1:3">
      <c r="A11846" t="s">
        <v>67</v>
      </c>
      <c r="B11846">
        <v>116.3779</v>
      </c>
      <c r="C11846">
        <v>9</v>
      </c>
    </row>
    <row r="11847" spans="1:3">
      <c r="A11847" t="s">
        <v>67</v>
      </c>
      <c r="B11847">
        <v>103.1553</v>
      </c>
      <c r="C11847">
        <v>9</v>
      </c>
    </row>
    <row r="11848" spans="1:3">
      <c r="A11848" t="s">
        <v>67</v>
      </c>
      <c r="B11848">
        <v>188.18360000000001</v>
      </c>
      <c r="C11848">
        <v>9</v>
      </c>
    </row>
    <row r="11849" spans="1:3">
      <c r="A11849" t="s">
        <v>67</v>
      </c>
      <c r="B11849">
        <v>238.24799999999999</v>
      </c>
      <c r="C11849">
        <v>9</v>
      </c>
    </row>
    <row r="11850" spans="1:3">
      <c r="A11850" t="s">
        <v>67</v>
      </c>
      <c r="B11850">
        <v>267.41750000000002</v>
      </c>
      <c r="C11850">
        <v>9</v>
      </c>
    </row>
    <row r="11851" spans="1:3">
      <c r="A11851" t="s">
        <v>67</v>
      </c>
      <c r="B11851">
        <v>33.232419999999998</v>
      </c>
      <c r="C11851">
        <v>9</v>
      </c>
    </row>
    <row r="11852" spans="1:3">
      <c r="A11852" t="s">
        <v>67</v>
      </c>
      <c r="B11852">
        <v>115.3438</v>
      </c>
      <c r="C11852">
        <v>9</v>
      </c>
    </row>
    <row r="11853" spans="1:3">
      <c r="A11853" t="s">
        <v>67</v>
      </c>
      <c r="B11853">
        <v>83.666020000000003</v>
      </c>
      <c r="C11853">
        <v>9</v>
      </c>
    </row>
    <row r="11854" spans="1:3">
      <c r="A11854" t="s">
        <v>67</v>
      </c>
      <c r="B11854">
        <v>104.2012</v>
      </c>
      <c r="C11854">
        <v>9</v>
      </c>
    </row>
    <row r="11855" spans="1:3">
      <c r="A11855" t="s">
        <v>67</v>
      </c>
      <c r="B11855">
        <v>99.623050000000006</v>
      </c>
      <c r="C11855">
        <v>9</v>
      </c>
    </row>
    <row r="11856" spans="1:3">
      <c r="A11856" t="s">
        <v>67</v>
      </c>
      <c r="B11856">
        <v>88.412599999999998</v>
      </c>
      <c r="C11856">
        <v>9</v>
      </c>
    </row>
    <row r="11857" spans="1:3">
      <c r="A11857" t="s">
        <v>67</v>
      </c>
      <c r="B11857">
        <v>54.782229999999998</v>
      </c>
      <c r="C11857">
        <v>9</v>
      </c>
    </row>
    <row r="11858" spans="1:3">
      <c r="A11858" t="s">
        <v>67</v>
      </c>
      <c r="B11858">
        <v>62.829099999999997</v>
      </c>
      <c r="C11858">
        <v>9</v>
      </c>
    </row>
    <row r="11859" spans="1:3">
      <c r="A11859" t="s">
        <v>67</v>
      </c>
      <c r="B11859">
        <v>37.460940000000001</v>
      </c>
      <c r="C11859">
        <v>9</v>
      </c>
    </row>
    <row r="11860" spans="1:3">
      <c r="A11860" t="s">
        <v>67</v>
      </c>
      <c r="B11860">
        <v>111.5898</v>
      </c>
      <c r="C11860">
        <v>9</v>
      </c>
    </row>
    <row r="11861" spans="1:3">
      <c r="A11861" t="s">
        <v>67</v>
      </c>
      <c r="B11861">
        <v>163.68459999999999</v>
      </c>
      <c r="C11861">
        <v>9</v>
      </c>
    </row>
    <row r="11862" spans="1:3">
      <c r="A11862" t="s">
        <v>67</v>
      </c>
      <c r="B11862">
        <v>73.449219999999997</v>
      </c>
      <c r="C11862">
        <v>9</v>
      </c>
    </row>
    <row r="11863" spans="1:3">
      <c r="A11863" t="s">
        <v>67</v>
      </c>
      <c r="B11863">
        <v>38.438960000000002</v>
      </c>
      <c r="C11863">
        <v>9</v>
      </c>
    </row>
    <row r="11864" spans="1:3">
      <c r="A11864" t="s">
        <v>67</v>
      </c>
      <c r="B11864">
        <v>67.777339999999995</v>
      </c>
      <c r="C11864">
        <v>7</v>
      </c>
    </row>
    <row r="11865" spans="1:3">
      <c r="A11865" t="s">
        <v>67</v>
      </c>
      <c r="B11865">
        <v>98.224119999999999</v>
      </c>
      <c r="C11865">
        <v>7</v>
      </c>
    </row>
    <row r="11866" spans="1:3">
      <c r="A11866" t="s">
        <v>67</v>
      </c>
      <c r="B11866">
        <v>105.3223</v>
      </c>
      <c r="C11866">
        <v>7</v>
      </c>
    </row>
    <row r="11867" spans="1:3">
      <c r="A11867" t="s">
        <v>67</v>
      </c>
      <c r="B11867">
        <v>46.762700000000002</v>
      </c>
      <c r="C11867">
        <v>7</v>
      </c>
    </row>
    <row r="11868" spans="1:3">
      <c r="A11868" t="s">
        <v>67</v>
      </c>
      <c r="B11868">
        <v>288.12009999999998</v>
      </c>
      <c r="C11868">
        <v>7</v>
      </c>
    </row>
    <row r="11869" spans="1:3">
      <c r="A11869" t="s">
        <v>67</v>
      </c>
      <c r="B11869">
        <v>59.421880000000002</v>
      </c>
      <c r="C11869">
        <v>7</v>
      </c>
    </row>
    <row r="11870" spans="1:3">
      <c r="A11870" t="s">
        <v>67</v>
      </c>
      <c r="B11870">
        <v>42.78613</v>
      </c>
      <c r="C11870">
        <v>7</v>
      </c>
    </row>
    <row r="11871" spans="1:3">
      <c r="A11871" t="s">
        <v>67</v>
      </c>
      <c r="B11871">
        <v>57.373539999999998</v>
      </c>
      <c r="C11871">
        <v>7</v>
      </c>
    </row>
    <row r="11872" spans="1:3">
      <c r="A11872" t="s">
        <v>67</v>
      </c>
      <c r="B11872">
        <v>118.8604</v>
      </c>
      <c r="C11872">
        <v>8</v>
      </c>
    </row>
    <row r="11873" spans="1:3">
      <c r="A11873" t="s">
        <v>67</v>
      </c>
      <c r="B11873">
        <v>122.7808</v>
      </c>
      <c r="C11873">
        <v>8</v>
      </c>
    </row>
    <row r="11874" spans="1:3">
      <c r="A11874" t="s">
        <v>67</v>
      </c>
      <c r="B11874">
        <v>182.5137</v>
      </c>
      <c r="C11874">
        <v>8</v>
      </c>
    </row>
    <row r="11875" spans="1:3">
      <c r="A11875" t="s">
        <v>67</v>
      </c>
      <c r="B11875">
        <v>258.81200000000001</v>
      </c>
      <c r="C11875">
        <v>8</v>
      </c>
    </row>
    <row r="11876" spans="1:3">
      <c r="A11876" t="s">
        <v>67</v>
      </c>
      <c r="B11876">
        <v>91.15625</v>
      </c>
      <c r="C11876">
        <v>8</v>
      </c>
    </row>
    <row r="11877" spans="1:3">
      <c r="A11877" t="s">
        <v>67</v>
      </c>
      <c r="B11877">
        <v>86.207520000000002</v>
      </c>
      <c r="C11877">
        <v>8</v>
      </c>
    </row>
    <row r="11878" spans="1:3">
      <c r="A11878" t="s">
        <v>67</v>
      </c>
      <c r="B11878">
        <v>250.06979999999999</v>
      </c>
      <c r="C11878">
        <v>8</v>
      </c>
    </row>
    <row r="11879" spans="1:3">
      <c r="A11879" t="s">
        <v>67</v>
      </c>
      <c r="B11879">
        <v>159.1455</v>
      </c>
      <c r="C11879">
        <v>8</v>
      </c>
    </row>
    <row r="11880" spans="1:3">
      <c r="A11880" t="s">
        <v>67</v>
      </c>
      <c r="B11880">
        <v>71.393069999999994</v>
      </c>
      <c r="C11880">
        <v>6</v>
      </c>
    </row>
    <row r="11881" spans="1:3">
      <c r="A11881" t="s">
        <v>67</v>
      </c>
      <c r="B11881">
        <v>73.780270000000002</v>
      </c>
      <c r="C11881">
        <v>6</v>
      </c>
    </row>
    <row r="11882" spans="1:3">
      <c r="A11882" t="s">
        <v>67</v>
      </c>
      <c r="B11882">
        <v>55.190429999999999</v>
      </c>
      <c r="C11882">
        <v>6</v>
      </c>
    </row>
    <row r="11883" spans="1:3">
      <c r="A11883" t="s">
        <v>67</v>
      </c>
      <c r="B11883">
        <v>24.91553</v>
      </c>
      <c r="C11883">
        <v>6</v>
      </c>
    </row>
    <row r="11884" spans="1:3">
      <c r="A11884" t="s">
        <v>67</v>
      </c>
      <c r="B11884">
        <v>16.10791</v>
      </c>
      <c r="C11884">
        <v>6</v>
      </c>
    </row>
    <row r="11885" spans="1:3">
      <c r="A11885" t="s">
        <v>67</v>
      </c>
      <c r="B11885">
        <v>29.316410000000001</v>
      </c>
      <c r="C11885">
        <v>6</v>
      </c>
    </row>
    <row r="11886" spans="1:3">
      <c r="A11886" t="s">
        <v>67</v>
      </c>
      <c r="B11886">
        <v>32.178220000000003</v>
      </c>
      <c r="C11886">
        <v>6</v>
      </c>
    </row>
    <row r="11887" spans="1:3">
      <c r="A11887" t="s">
        <v>67</v>
      </c>
      <c r="B11887">
        <v>98.138670000000005</v>
      </c>
      <c r="C11887">
        <v>6</v>
      </c>
    </row>
    <row r="11888" spans="1:3">
      <c r="A11888" t="s">
        <v>67</v>
      </c>
      <c r="B11888">
        <v>100.6113</v>
      </c>
      <c r="C11888">
        <v>6</v>
      </c>
    </row>
    <row r="11889" spans="1:3">
      <c r="A11889" t="s">
        <v>67</v>
      </c>
      <c r="B11889">
        <v>92.376949999999994</v>
      </c>
      <c r="C11889">
        <v>6</v>
      </c>
    </row>
    <row r="11890" spans="1:3">
      <c r="A11890" t="s">
        <v>67</v>
      </c>
      <c r="B11890">
        <v>96.171880000000002</v>
      </c>
      <c r="C11890">
        <v>6</v>
      </c>
    </row>
    <row r="11891" spans="1:3">
      <c r="A11891" t="s">
        <v>67</v>
      </c>
      <c r="B11891">
        <v>17.85303</v>
      </c>
      <c r="C11891">
        <v>6</v>
      </c>
    </row>
    <row r="11892" spans="1:3">
      <c r="A11892" t="s">
        <v>67</v>
      </c>
      <c r="B11892">
        <v>37.160159999999998</v>
      </c>
      <c r="C11892">
        <v>6</v>
      </c>
    </row>
    <row r="11893" spans="1:3">
      <c r="A11893" t="s">
        <v>67</v>
      </c>
      <c r="B11893">
        <v>21.133299999999998</v>
      </c>
      <c r="C11893">
        <v>6</v>
      </c>
    </row>
    <row r="11894" spans="1:3">
      <c r="A11894" t="s">
        <v>67</v>
      </c>
      <c r="B11894">
        <v>45.793950000000002</v>
      </c>
      <c r="C11894">
        <v>6</v>
      </c>
    </row>
    <row r="11895" spans="1:3">
      <c r="A11895" t="s">
        <v>67</v>
      </c>
      <c r="B11895">
        <v>71.507320000000007</v>
      </c>
      <c r="C11895">
        <v>6</v>
      </c>
    </row>
    <row r="11896" spans="1:3">
      <c r="A11896" t="s">
        <v>67</v>
      </c>
      <c r="B11896">
        <v>70.793949999999995</v>
      </c>
      <c r="C11896">
        <v>6</v>
      </c>
    </row>
    <row r="11897" spans="1:3">
      <c r="A11897" t="s">
        <v>67</v>
      </c>
      <c r="B11897">
        <v>132.8999</v>
      </c>
      <c r="C11897">
        <v>6</v>
      </c>
    </row>
    <row r="11898" spans="1:3">
      <c r="A11898" t="s">
        <v>67</v>
      </c>
      <c r="B11898">
        <v>73.542479999999998</v>
      </c>
      <c r="C11898">
        <v>6</v>
      </c>
    </row>
    <row r="11899" spans="1:3">
      <c r="A11899" t="s">
        <v>67</v>
      </c>
      <c r="B11899">
        <v>77.314449999999994</v>
      </c>
      <c r="C11899">
        <v>6</v>
      </c>
    </row>
    <row r="11900" spans="1:3">
      <c r="A11900" t="s">
        <v>67</v>
      </c>
      <c r="B11900">
        <v>147.6729</v>
      </c>
      <c r="C11900">
        <v>6</v>
      </c>
    </row>
    <row r="11901" spans="1:3">
      <c r="A11901" t="s">
        <v>67</v>
      </c>
      <c r="B11901">
        <v>90.381349999999998</v>
      </c>
      <c r="C11901">
        <v>6</v>
      </c>
    </row>
    <row r="11902" spans="1:3">
      <c r="A11902" t="s">
        <v>67</v>
      </c>
      <c r="B11902">
        <v>87.753420000000006</v>
      </c>
      <c r="C11902">
        <v>6</v>
      </c>
    </row>
    <row r="11903" spans="1:3">
      <c r="A11903" t="s">
        <v>67</v>
      </c>
      <c r="B11903">
        <v>37.032710000000002</v>
      </c>
      <c r="C11903">
        <v>6</v>
      </c>
    </row>
    <row r="11904" spans="1:3">
      <c r="A11904" t="s">
        <v>67</v>
      </c>
      <c r="B11904">
        <v>23.50488</v>
      </c>
      <c r="C11904">
        <v>6</v>
      </c>
    </row>
    <row r="11905" spans="1:3">
      <c r="A11905" t="s">
        <v>67</v>
      </c>
      <c r="B11905">
        <v>27.583010000000002</v>
      </c>
      <c r="C11905">
        <v>6</v>
      </c>
    </row>
    <row r="11906" spans="1:3">
      <c r="A11906" t="s">
        <v>67</v>
      </c>
      <c r="B11906">
        <v>25.787109999999998</v>
      </c>
      <c r="C11906">
        <v>6</v>
      </c>
    </row>
    <row r="11907" spans="1:3">
      <c r="A11907" t="s">
        <v>67</v>
      </c>
      <c r="B11907">
        <v>36.884279999999997</v>
      </c>
      <c r="C11907">
        <v>6</v>
      </c>
    </row>
    <row r="11908" spans="1:3">
      <c r="A11908" t="s">
        <v>67</v>
      </c>
      <c r="B11908">
        <v>68.556150000000002</v>
      </c>
      <c r="C11908">
        <v>6</v>
      </c>
    </row>
    <row r="11909" spans="1:3">
      <c r="A11909" t="s">
        <v>67</v>
      </c>
      <c r="B11909">
        <v>20.66357</v>
      </c>
      <c r="C11909">
        <v>6</v>
      </c>
    </row>
    <row r="11910" spans="1:3">
      <c r="A11910" t="s">
        <v>67</v>
      </c>
      <c r="B11910">
        <v>16.138179999999998</v>
      </c>
      <c r="C11910">
        <v>6</v>
      </c>
    </row>
    <row r="11911" spans="1:3">
      <c r="A11911" t="s">
        <v>67</v>
      </c>
      <c r="B11911">
        <v>53.402340000000002</v>
      </c>
      <c r="C11911">
        <v>6</v>
      </c>
    </row>
    <row r="11912" spans="1:3">
      <c r="A11912" t="s">
        <v>67</v>
      </c>
      <c r="B11912">
        <v>66.861819999999994</v>
      </c>
      <c r="C11912">
        <v>6</v>
      </c>
    </row>
    <row r="11913" spans="1:3">
      <c r="A11913" t="s">
        <v>67</v>
      </c>
      <c r="B11913">
        <v>62.948729999999998</v>
      </c>
      <c r="C11913">
        <v>6</v>
      </c>
    </row>
    <row r="11914" spans="1:3">
      <c r="A11914" t="s">
        <v>67</v>
      </c>
      <c r="B11914">
        <v>41.354489999999998</v>
      </c>
      <c r="C11914">
        <v>6</v>
      </c>
    </row>
    <row r="11915" spans="1:3">
      <c r="A11915" t="s">
        <v>67</v>
      </c>
      <c r="B11915">
        <v>46.688960000000002</v>
      </c>
      <c r="C11915">
        <v>5</v>
      </c>
    </row>
    <row r="11916" spans="1:3">
      <c r="A11916" t="s">
        <v>67</v>
      </c>
      <c r="B11916">
        <v>30.065429999999999</v>
      </c>
      <c r="C11916">
        <v>5</v>
      </c>
    </row>
    <row r="11917" spans="1:3">
      <c r="A11917" t="s">
        <v>67</v>
      </c>
      <c r="B11917">
        <v>136.15629999999999</v>
      </c>
      <c r="C11917">
        <v>5</v>
      </c>
    </row>
    <row r="11918" spans="1:3">
      <c r="A11918" t="s">
        <v>67</v>
      </c>
      <c r="B11918">
        <v>70.077150000000003</v>
      </c>
      <c r="C11918">
        <v>5</v>
      </c>
    </row>
    <row r="11919" spans="1:3">
      <c r="A11919" t="s">
        <v>67</v>
      </c>
      <c r="B11919">
        <v>25.373539999999998</v>
      </c>
      <c r="C11919">
        <v>5</v>
      </c>
    </row>
    <row r="11920" spans="1:3">
      <c r="A11920" t="s">
        <v>67</v>
      </c>
      <c r="B11920">
        <v>33.187010000000001</v>
      </c>
      <c r="C11920">
        <v>5</v>
      </c>
    </row>
    <row r="11921" spans="1:3">
      <c r="A11921" t="s">
        <v>67</v>
      </c>
      <c r="B11921">
        <v>34.298830000000002</v>
      </c>
      <c r="C11921">
        <v>5</v>
      </c>
    </row>
    <row r="11922" spans="1:3">
      <c r="A11922" t="s">
        <v>67</v>
      </c>
      <c r="B11922">
        <v>51.164059999999999</v>
      </c>
      <c r="C11922">
        <v>5</v>
      </c>
    </row>
    <row r="11923" spans="1:3">
      <c r="A11923" t="s">
        <v>67</v>
      </c>
      <c r="B11923">
        <v>95.472660000000005</v>
      </c>
      <c r="C11923">
        <v>5</v>
      </c>
    </row>
    <row r="11924" spans="1:3">
      <c r="A11924" t="s">
        <v>67</v>
      </c>
      <c r="B11924">
        <v>100.2505</v>
      </c>
      <c r="C11924">
        <v>5</v>
      </c>
    </row>
    <row r="11925" spans="1:3">
      <c r="A11925" t="s">
        <v>67</v>
      </c>
      <c r="B11925">
        <v>72.089839999999995</v>
      </c>
      <c r="C11925">
        <v>5</v>
      </c>
    </row>
    <row r="11926" spans="1:3">
      <c r="A11926" t="s">
        <v>67</v>
      </c>
      <c r="B11926">
        <v>90.704589999999996</v>
      </c>
      <c r="C11926">
        <v>5</v>
      </c>
    </row>
    <row r="11927" spans="1:3">
      <c r="A11927" t="s">
        <v>67</v>
      </c>
      <c r="B11927">
        <v>44.760739999999998</v>
      </c>
      <c r="C11927">
        <v>5</v>
      </c>
    </row>
    <row r="11928" spans="1:3">
      <c r="A11928" t="s">
        <v>67</v>
      </c>
      <c r="B11928">
        <v>45.600099999999998</v>
      </c>
      <c r="C11928">
        <v>5</v>
      </c>
    </row>
    <row r="11929" spans="1:3">
      <c r="A11929" t="s">
        <v>67</v>
      </c>
      <c r="B11929">
        <v>134.01759999999999</v>
      </c>
      <c r="C11929">
        <v>5</v>
      </c>
    </row>
    <row r="11930" spans="1:3">
      <c r="A11930" t="s">
        <v>67</v>
      </c>
      <c r="B11930">
        <v>731.64449999999999</v>
      </c>
      <c r="C11930">
        <v>5</v>
      </c>
    </row>
    <row r="11931" spans="1:3">
      <c r="A11931" t="s">
        <v>67</v>
      </c>
      <c r="B11931">
        <v>341.9658</v>
      </c>
      <c r="C11931">
        <v>5</v>
      </c>
    </row>
    <row r="11932" spans="1:3">
      <c r="A11932" t="s">
        <v>67</v>
      </c>
      <c r="B11932">
        <v>180.78469999999999</v>
      </c>
      <c r="C11932">
        <v>5</v>
      </c>
    </row>
    <row r="11933" spans="1:3">
      <c r="A11933" t="s">
        <v>67</v>
      </c>
      <c r="B11933">
        <v>175.4033</v>
      </c>
      <c r="C11933">
        <v>5</v>
      </c>
    </row>
    <row r="11934" spans="1:3">
      <c r="A11934" t="s">
        <v>67</v>
      </c>
      <c r="B11934">
        <v>146.06450000000001</v>
      </c>
      <c r="C11934">
        <v>5</v>
      </c>
    </row>
    <row r="11935" spans="1:3">
      <c r="A11935" t="s">
        <v>67</v>
      </c>
      <c r="B11935">
        <v>44.243160000000003</v>
      </c>
      <c r="C11935">
        <v>5</v>
      </c>
    </row>
    <row r="11936" spans="1:3">
      <c r="A11936" t="s">
        <v>67</v>
      </c>
      <c r="B11936">
        <v>44.53125</v>
      </c>
      <c r="C11936">
        <v>5</v>
      </c>
    </row>
    <row r="11937" spans="1:3">
      <c r="A11937" t="s">
        <v>67</v>
      </c>
      <c r="B11937">
        <v>40.696289999999998</v>
      </c>
      <c r="C11937">
        <v>5</v>
      </c>
    </row>
    <row r="11938" spans="1:3">
      <c r="A11938" t="s">
        <v>67</v>
      </c>
      <c r="B11938">
        <v>70.127930000000006</v>
      </c>
      <c r="C11938">
        <v>5</v>
      </c>
    </row>
    <row r="11939" spans="1:3">
      <c r="A11939" t="s">
        <v>67</v>
      </c>
      <c r="B11939">
        <v>25.627929999999999</v>
      </c>
      <c r="C11939">
        <v>5</v>
      </c>
    </row>
    <row r="11940" spans="1:3">
      <c r="A11940" t="s">
        <v>67</v>
      </c>
      <c r="B11940">
        <v>89.605959999999996</v>
      </c>
      <c r="C11940">
        <v>5</v>
      </c>
    </row>
    <row r="11941" spans="1:3">
      <c r="A11941" t="s">
        <v>67</v>
      </c>
      <c r="B11941">
        <v>56.8125</v>
      </c>
      <c r="C11941">
        <v>5</v>
      </c>
    </row>
    <row r="11942" spans="1:3">
      <c r="A11942" t="s">
        <v>67</v>
      </c>
      <c r="B11942">
        <v>43.88232</v>
      </c>
      <c r="C11942">
        <v>5</v>
      </c>
    </row>
    <row r="11943" spans="1:3">
      <c r="A11943" t="s">
        <v>67</v>
      </c>
      <c r="B11943">
        <v>583.4067</v>
      </c>
      <c r="C11943">
        <v>12</v>
      </c>
    </row>
    <row r="11944" spans="1:3">
      <c r="A11944" t="s">
        <v>67</v>
      </c>
      <c r="B11944">
        <v>122.03660000000001</v>
      </c>
      <c r="C11944">
        <v>12</v>
      </c>
    </row>
    <row r="11945" spans="1:3">
      <c r="A11945" t="s">
        <v>67</v>
      </c>
      <c r="B11945">
        <v>1332.895</v>
      </c>
      <c r="C11945">
        <v>12</v>
      </c>
    </row>
    <row r="11946" spans="1:3">
      <c r="A11946" t="s">
        <v>67</v>
      </c>
      <c r="B11946">
        <v>117.38330000000001</v>
      </c>
      <c r="C11946">
        <v>12</v>
      </c>
    </row>
    <row r="11947" spans="1:3">
      <c r="A11947" t="s">
        <v>67</v>
      </c>
      <c r="B11947">
        <v>113.7217</v>
      </c>
      <c r="C11947">
        <v>12</v>
      </c>
    </row>
    <row r="11948" spans="1:3">
      <c r="A11948" t="s">
        <v>67</v>
      </c>
      <c r="B11948">
        <v>127.7505</v>
      </c>
      <c r="C11948">
        <v>12</v>
      </c>
    </row>
    <row r="11949" spans="1:3">
      <c r="A11949" t="s">
        <v>67</v>
      </c>
      <c r="B11949">
        <v>160.7998</v>
      </c>
      <c r="C11949">
        <v>12</v>
      </c>
    </row>
    <row r="11950" spans="1:3">
      <c r="A11950" t="s">
        <v>67</v>
      </c>
      <c r="B11950">
        <v>347.07810000000001</v>
      </c>
      <c r="C11950">
        <v>12</v>
      </c>
    </row>
    <row r="11951" spans="1:3">
      <c r="A11951" t="s">
        <v>67</v>
      </c>
      <c r="B11951">
        <v>262.84129999999999</v>
      </c>
      <c r="C11951">
        <v>12</v>
      </c>
    </row>
    <row r="11952" spans="1:3">
      <c r="A11952" t="s">
        <v>67</v>
      </c>
      <c r="B11952">
        <v>33.097169999999998</v>
      </c>
      <c r="C11952">
        <v>13</v>
      </c>
    </row>
    <row r="11953" spans="1:3">
      <c r="A11953" t="s">
        <v>67</v>
      </c>
      <c r="B11953">
        <v>51.585940000000001</v>
      </c>
      <c r="C11953">
        <v>13</v>
      </c>
    </row>
    <row r="11954" spans="1:3">
      <c r="A11954" t="s">
        <v>67</v>
      </c>
      <c r="B11954">
        <v>179.78469999999999</v>
      </c>
      <c r="C11954">
        <v>13</v>
      </c>
    </row>
    <row r="11955" spans="1:3">
      <c r="A11955" t="s">
        <v>67</v>
      </c>
      <c r="B11955">
        <v>199.8691</v>
      </c>
      <c r="C11955">
        <v>13</v>
      </c>
    </row>
    <row r="11956" spans="1:3">
      <c r="A11956" t="s">
        <v>67</v>
      </c>
      <c r="B11956">
        <v>110.47750000000001</v>
      </c>
      <c r="C11956">
        <v>13</v>
      </c>
    </row>
    <row r="11957" spans="1:3">
      <c r="A11957" t="s">
        <v>67</v>
      </c>
      <c r="B11957">
        <v>152.64840000000001</v>
      </c>
      <c r="C11957">
        <v>13</v>
      </c>
    </row>
    <row r="11958" spans="1:3">
      <c r="A11958" t="s">
        <v>67</v>
      </c>
      <c r="B11958">
        <v>63.586910000000003</v>
      </c>
      <c r="C11958">
        <v>13</v>
      </c>
    </row>
    <row r="11959" spans="1:3">
      <c r="A11959" t="s">
        <v>67</v>
      </c>
      <c r="B11959">
        <v>325.55860000000001</v>
      </c>
      <c r="C11959">
        <v>13</v>
      </c>
    </row>
    <row r="11960" spans="1:3">
      <c r="A11960" t="s">
        <v>67</v>
      </c>
      <c r="B11960">
        <v>438.93459999999999</v>
      </c>
      <c r="C11960">
        <v>13</v>
      </c>
    </row>
    <row r="11961" spans="1:3">
      <c r="A11961" t="s">
        <v>67</v>
      </c>
      <c r="B11961">
        <v>65.894040000000004</v>
      </c>
      <c r="C11961">
        <v>13</v>
      </c>
    </row>
    <row r="11962" spans="1:3">
      <c r="A11962" t="s">
        <v>67</v>
      </c>
      <c r="B11962">
        <v>172.8159</v>
      </c>
      <c r="C11962">
        <v>13</v>
      </c>
    </row>
    <row r="11963" spans="1:3">
      <c r="A11963" t="s">
        <v>67</v>
      </c>
      <c r="B11963">
        <v>263.82760000000002</v>
      </c>
      <c r="C11963">
        <v>13</v>
      </c>
    </row>
    <row r="11964" spans="1:3">
      <c r="A11964" t="s">
        <v>67</v>
      </c>
      <c r="B11964">
        <v>256.6191</v>
      </c>
      <c r="C11964">
        <v>13</v>
      </c>
    </row>
    <row r="11965" spans="1:3">
      <c r="A11965" t="s">
        <v>67</v>
      </c>
      <c r="B11965">
        <v>222.60640000000001</v>
      </c>
      <c r="C11965">
        <v>13</v>
      </c>
    </row>
    <row r="11966" spans="1:3">
      <c r="A11966" t="s">
        <v>67</v>
      </c>
      <c r="B11966">
        <v>244.89750000000001</v>
      </c>
      <c r="C11966">
        <v>13</v>
      </c>
    </row>
    <row r="11967" spans="1:3">
      <c r="A11967" t="s">
        <v>67</v>
      </c>
      <c r="B11967">
        <v>1964.556</v>
      </c>
      <c r="C11967">
        <v>3</v>
      </c>
    </row>
    <row r="11968" spans="1:3">
      <c r="A11968" t="s">
        <v>67</v>
      </c>
      <c r="B11968">
        <v>144.81639999999999</v>
      </c>
      <c r="C11968">
        <v>3</v>
      </c>
    </row>
    <row r="11969" spans="1:3">
      <c r="A11969" t="s">
        <v>67</v>
      </c>
      <c r="B11969">
        <v>108.2178</v>
      </c>
      <c r="C11969">
        <v>3</v>
      </c>
    </row>
    <row r="11970" spans="1:3">
      <c r="A11970" t="s">
        <v>67</v>
      </c>
      <c r="B11970">
        <v>136.5498</v>
      </c>
      <c r="C11970">
        <v>3</v>
      </c>
    </row>
    <row r="11971" spans="1:3">
      <c r="A11971" t="s">
        <v>67</v>
      </c>
      <c r="B11971">
        <v>154.06979999999999</v>
      </c>
      <c r="C11971">
        <v>3</v>
      </c>
    </row>
    <row r="11972" spans="1:3">
      <c r="A11972" t="s">
        <v>67</v>
      </c>
      <c r="B11972">
        <v>434.1841</v>
      </c>
      <c r="C11972">
        <v>3</v>
      </c>
    </row>
    <row r="11973" spans="1:3">
      <c r="A11973" t="s">
        <v>67</v>
      </c>
      <c r="B11973">
        <v>112.5073</v>
      </c>
      <c r="C11973">
        <v>3</v>
      </c>
    </row>
    <row r="11974" spans="1:3">
      <c r="A11974" t="s">
        <v>67</v>
      </c>
      <c r="B11974">
        <v>174.20169999999999</v>
      </c>
      <c r="C11974">
        <v>3</v>
      </c>
    </row>
    <row r="11975" spans="1:3">
      <c r="A11975" t="s">
        <v>67</v>
      </c>
      <c r="B11975">
        <v>67.123540000000006</v>
      </c>
      <c r="C11975">
        <v>3</v>
      </c>
    </row>
    <row r="11976" spans="1:3">
      <c r="A11976" t="s">
        <v>67</v>
      </c>
      <c r="B11976">
        <v>124.6177</v>
      </c>
      <c r="C11976">
        <v>1</v>
      </c>
    </row>
    <row r="11977" spans="1:3">
      <c r="A11977" t="s">
        <v>67</v>
      </c>
      <c r="B11977">
        <v>285.46780000000001</v>
      </c>
      <c r="C11977">
        <v>1</v>
      </c>
    </row>
    <row r="11978" spans="1:3">
      <c r="A11978" t="s">
        <v>67</v>
      </c>
      <c r="B11978">
        <v>129.25389999999999</v>
      </c>
      <c r="C11978">
        <v>1</v>
      </c>
    </row>
    <row r="11979" spans="1:3">
      <c r="A11979" t="s">
        <v>67</v>
      </c>
      <c r="B11979">
        <v>119.4556</v>
      </c>
      <c r="C11979">
        <v>1</v>
      </c>
    </row>
    <row r="11980" spans="1:3">
      <c r="A11980" t="s">
        <v>67</v>
      </c>
      <c r="B11980">
        <v>295.16500000000002</v>
      </c>
      <c r="C11980">
        <v>1</v>
      </c>
    </row>
    <row r="11981" spans="1:3">
      <c r="A11981" t="s">
        <v>67</v>
      </c>
      <c r="B11981">
        <v>220.57810000000001</v>
      </c>
      <c r="C11981">
        <v>1</v>
      </c>
    </row>
    <row r="11982" spans="1:3">
      <c r="A11982" t="s">
        <v>67</v>
      </c>
      <c r="B11982">
        <v>97.445310000000006</v>
      </c>
      <c r="C11982">
        <v>1</v>
      </c>
    </row>
    <row r="11983" spans="1:3">
      <c r="A11983" t="s">
        <v>67</v>
      </c>
      <c r="B11983">
        <v>97.721190000000007</v>
      </c>
      <c r="C11983">
        <v>1</v>
      </c>
    </row>
    <row r="11984" spans="1:3">
      <c r="A11984" t="s">
        <v>67</v>
      </c>
      <c r="B11984">
        <v>304.65039999999999</v>
      </c>
      <c r="C11984">
        <v>1</v>
      </c>
    </row>
    <row r="11985" spans="1:3">
      <c r="A11985" t="s">
        <v>67</v>
      </c>
      <c r="B11985">
        <v>223.57570000000001</v>
      </c>
      <c r="C11985">
        <v>1</v>
      </c>
    </row>
    <row r="11986" spans="1:3">
      <c r="A11986" t="s">
        <v>67</v>
      </c>
      <c r="B11986">
        <v>67.375979999999998</v>
      </c>
      <c r="C11986">
        <v>1</v>
      </c>
    </row>
    <row r="11987" spans="1:3">
      <c r="A11987" t="s">
        <v>67</v>
      </c>
      <c r="B11987">
        <v>433.99459999999999</v>
      </c>
      <c r="C11987">
        <v>1</v>
      </c>
    </row>
    <row r="11988" spans="1:3">
      <c r="A11988" t="s">
        <v>67</v>
      </c>
      <c r="B11988">
        <v>519.17769999999996</v>
      </c>
      <c r="C11988">
        <v>1</v>
      </c>
    </row>
    <row r="11989" spans="1:3">
      <c r="A11989" t="s">
        <v>67</v>
      </c>
      <c r="B11989">
        <v>70.015140000000002</v>
      </c>
      <c r="C11989">
        <v>1</v>
      </c>
    </row>
    <row r="11990" spans="1:3">
      <c r="A11990" t="s">
        <v>67</v>
      </c>
      <c r="B11990">
        <v>114.7749</v>
      </c>
      <c r="C11990">
        <v>1</v>
      </c>
    </row>
    <row r="11991" spans="1:3">
      <c r="A11991" t="s">
        <v>67</v>
      </c>
      <c r="B11991">
        <v>898.79690000000005</v>
      </c>
      <c r="C11991">
        <v>1</v>
      </c>
    </row>
    <row r="11992" spans="1:3">
      <c r="A11992" t="s">
        <v>67</v>
      </c>
      <c r="B11992">
        <v>207.71879999999999</v>
      </c>
      <c r="C11992">
        <v>1</v>
      </c>
    </row>
    <row r="11993" spans="1:3">
      <c r="A11993" t="s">
        <v>67</v>
      </c>
      <c r="B11993">
        <v>271.18950000000001</v>
      </c>
      <c r="C11993">
        <v>1</v>
      </c>
    </row>
    <row r="11994" spans="1:3">
      <c r="A11994" t="s">
        <v>67</v>
      </c>
      <c r="B11994">
        <v>296.33789999999999</v>
      </c>
      <c r="C11994">
        <v>1</v>
      </c>
    </row>
    <row r="11995" spans="1:3">
      <c r="A11995" t="s">
        <v>67</v>
      </c>
      <c r="B11995">
        <v>106.2954</v>
      </c>
      <c r="C11995">
        <v>1</v>
      </c>
    </row>
    <row r="11996" spans="1:3">
      <c r="A11996" t="s">
        <v>67</v>
      </c>
      <c r="B11996">
        <v>344.51859999999999</v>
      </c>
      <c r="C11996">
        <v>2</v>
      </c>
    </row>
    <row r="11997" spans="1:3">
      <c r="A11997" t="s">
        <v>67</v>
      </c>
      <c r="B11997">
        <v>161.20070000000001</v>
      </c>
      <c r="C11997">
        <v>2</v>
      </c>
    </row>
    <row r="11998" spans="1:3">
      <c r="A11998" t="s">
        <v>67</v>
      </c>
      <c r="B11998">
        <v>566.33150000000001</v>
      </c>
      <c r="C11998">
        <v>2</v>
      </c>
    </row>
    <row r="11999" spans="1:3">
      <c r="A11999" t="s">
        <v>67</v>
      </c>
      <c r="B11999">
        <v>260.78219999999999</v>
      </c>
      <c r="C11999">
        <v>2</v>
      </c>
    </row>
    <row r="12000" spans="1:3">
      <c r="A12000" t="s">
        <v>67</v>
      </c>
      <c r="B12000">
        <v>638.44579999999996</v>
      </c>
      <c r="C12000">
        <v>2</v>
      </c>
    </row>
    <row r="12001" spans="1:3">
      <c r="A12001" t="s">
        <v>67</v>
      </c>
      <c r="B12001">
        <v>125.33839999999999</v>
      </c>
      <c r="C12001">
        <v>2</v>
      </c>
    </row>
    <row r="12002" spans="1:3">
      <c r="A12002" t="s">
        <v>67</v>
      </c>
      <c r="B12002">
        <v>174.66309999999999</v>
      </c>
      <c r="C12002">
        <v>2</v>
      </c>
    </row>
    <row r="12003" spans="1:3">
      <c r="A12003" t="s">
        <v>67</v>
      </c>
      <c r="B12003">
        <v>144.5498</v>
      </c>
      <c r="C12003">
        <v>2</v>
      </c>
    </row>
    <row r="12004" spans="1:3">
      <c r="A12004" t="s">
        <v>67</v>
      </c>
      <c r="B12004">
        <v>114.9556</v>
      </c>
      <c r="C12004">
        <v>2</v>
      </c>
    </row>
    <row r="12005" spans="1:3">
      <c r="A12005" t="s">
        <v>67</v>
      </c>
      <c r="B12005">
        <v>85.994630000000001</v>
      </c>
      <c r="C12005">
        <v>2</v>
      </c>
    </row>
    <row r="12006" spans="1:3">
      <c r="A12006" t="s">
        <v>67</v>
      </c>
      <c r="B12006">
        <v>962.1875</v>
      </c>
      <c r="C12006">
        <v>2</v>
      </c>
    </row>
    <row r="12007" spans="1:3">
      <c r="A12007" t="s">
        <v>67</v>
      </c>
      <c r="B12007">
        <v>2346.422</v>
      </c>
      <c r="C12007">
        <v>2</v>
      </c>
    </row>
    <row r="12008" spans="1:3">
      <c r="A12008" t="s">
        <v>67</v>
      </c>
      <c r="B12008">
        <v>17289.259999999998</v>
      </c>
      <c r="C12008">
        <v>2</v>
      </c>
    </row>
    <row r="12009" spans="1:3">
      <c r="A12009" t="s">
        <v>67</v>
      </c>
      <c r="B12009">
        <v>1478.8979999999999</v>
      </c>
      <c r="C12009">
        <v>2</v>
      </c>
    </row>
    <row r="12010" spans="1:3">
      <c r="A12010" t="s">
        <v>67</v>
      </c>
      <c r="B12010">
        <v>330</v>
      </c>
      <c r="C12010">
        <v>2</v>
      </c>
    </row>
    <row r="12011" spans="1:3">
      <c r="A12011" t="s">
        <v>67</v>
      </c>
      <c r="B12011">
        <v>311.57909999999998</v>
      </c>
      <c r="C12011">
        <v>2</v>
      </c>
    </row>
    <row r="12012" spans="1:3">
      <c r="A12012" t="s">
        <v>67</v>
      </c>
      <c r="B12012">
        <v>676.66800000000001</v>
      </c>
      <c r="C12012">
        <v>2</v>
      </c>
    </row>
    <row r="12013" spans="1:3">
      <c r="A12013" t="s">
        <v>67</v>
      </c>
      <c r="B12013">
        <v>1014.472</v>
      </c>
      <c r="C12013">
        <v>2</v>
      </c>
    </row>
    <row r="12014" spans="1:3">
      <c r="A12014" t="s">
        <v>67</v>
      </c>
      <c r="B12014">
        <v>320.8032</v>
      </c>
      <c r="C12014">
        <v>2</v>
      </c>
    </row>
    <row r="12015" spans="1:3">
      <c r="A12015" t="s">
        <v>67</v>
      </c>
      <c r="B12015">
        <v>54.334470000000003</v>
      </c>
      <c r="C12015">
        <v>2</v>
      </c>
    </row>
    <row r="12016" spans="1:3">
      <c r="A12016" t="s">
        <v>67</v>
      </c>
      <c r="B12016">
        <v>46.65381</v>
      </c>
      <c r="C12016">
        <v>2</v>
      </c>
    </row>
    <row r="12017" spans="1:3">
      <c r="A12017" t="s">
        <v>67</v>
      </c>
      <c r="B12017">
        <v>46.610349999999997</v>
      </c>
      <c r="C12017">
        <v>2</v>
      </c>
    </row>
    <row r="12018" spans="1:3">
      <c r="A12018" t="s">
        <v>67</v>
      </c>
      <c r="B12018">
        <v>50.890630000000002</v>
      </c>
      <c r="C12018">
        <v>2</v>
      </c>
    </row>
    <row r="12019" spans="1:3">
      <c r="A12019" t="s">
        <v>67</v>
      </c>
      <c r="B12019">
        <v>49.431150000000002</v>
      </c>
      <c r="C12019">
        <v>2</v>
      </c>
    </row>
    <row r="12020" spans="1:3">
      <c r="A12020" t="s">
        <v>67</v>
      </c>
      <c r="B12020">
        <v>57.084960000000002</v>
      </c>
      <c r="C12020">
        <v>2</v>
      </c>
    </row>
    <row r="12021" spans="1:3">
      <c r="A12021" t="s">
        <v>67</v>
      </c>
      <c r="B12021">
        <v>56.664059999999999</v>
      </c>
      <c r="C12021">
        <v>2</v>
      </c>
    </row>
    <row r="12022" spans="1:3">
      <c r="A12022" t="s">
        <v>67</v>
      </c>
      <c r="B12022">
        <v>189.21629999999999</v>
      </c>
      <c r="C12022">
        <v>2</v>
      </c>
    </row>
    <row r="12023" spans="1:3">
      <c r="A12023" t="s">
        <v>67</v>
      </c>
      <c r="B12023">
        <v>87.596680000000006</v>
      </c>
      <c r="C12023">
        <v>2</v>
      </c>
    </row>
    <row r="12024" spans="1:3">
      <c r="A12024" t="s">
        <v>67</v>
      </c>
      <c r="B12024">
        <v>7140.1149999999998</v>
      </c>
      <c r="C12024">
        <v>2</v>
      </c>
    </row>
    <row r="12025" spans="1:3">
      <c r="A12025" t="s">
        <v>67</v>
      </c>
      <c r="B12025">
        <v>67.026859999999999</v>
      </c>
      <c r="C12025">
        <v>11</v>
      </c>
    </row>
    <row r="12026" spans="1:3">
      <c r="A12026" t="s">
        <v>67</v>
      </c>
      <c r="B12026">
        <v>68.752930000000006</v>
      </c>
      <c r="C12026">
        <v>11</v>
      </c>
    </row>
    <row r="12027" spans="1:3">
      <c r="A12027" t="s">
        <v>67</v>
      </c>
      <c r="B12027">
        <v>27.671880000000002</v>
      </c>
      <c r="C12027">
        <v>11</v>
      </c>
    </row>
    <row r="12028" spans="1:3">
      <c r="A12028" t="s">
        <v>67</v>
      </c>
      <c r="B12028">
        <v>122.2632</v>
      </c>
      <c r="C12028">
        <v>11</v>
      </c>
    </row>
    <row r="12029" spans="1:3">
      <c r="A12029" t="s">
        <v>67</v>
      </c>
      <c r="B12029">
        <v>318.57470000000001</v>
      </c>
      <c r="C12029">
        <v>11</v>
      </c>
    </row>
    <row r="12030" spans="1:3">
      <c r="A12030" t="s">
        <v>67</v>
      </c>
      <c r="B12030">
        <v>72.549800000000005</v>
      </c>
      <c r="C12030">
        <v>11</v>
      </c>
    </row>
    <row r="12031" spans="1:3">
      <c r="A12031" t="s">
        <v>67</v>
      </c>
      <c r="B12031">
        <v>338.27</v>
      </c>
      <c r="C12031">
        <v>11</v>
      </c>
    </row>
    <row r="12032" spans="1:3">
      <c r="A12032" t="s">
        <v>67</v>
      </c>
      <c r="B12032">
        <v>186.5264</v>
      </c>
      <c r="C12032">
        <v>11</v>
      </c>
    </row>
    <row r="12033" spans="1:3">
      <c r="A12033" t="s">
        <v>67</v>
      </c>
      <c r="B12033">
        <v>91.051760000000002</v>
      </c>
      <c r="C12033">
        <v>11</v>
      </c>
    </row>
    <row r="12034" spans="1:3">
      <c r="A12034" t="s">
        <v>67</v>
      </c>
      <c r="B12034">
        <v>69.471680000000006</v>
      </c>
      <c r="C12034">
        <v>11</v>
      </c>
    </row>
    <row r="12035" spans="1:3">
      <c r="A12035" t="s">
        <v>67</v>
      </c>
      <c r="B12035">
        <v>69.611819999999994</v>
      </c>
      <c r="C12035">
        <v>11</v>
      </c>
    </row>
    <row r="12036" spans="1:3">
      <c r="A12036" t="s">
        <v>67</v>
      </c>
      <c r="B12036">
        <v>50.054690000000001</v>
      </c>
      <c r="C12036">
        <v>11</v>
      </c>
    </row>
    <row r="12037" spans="1:3">
      <c r="A12037" t="s">
        <v>67</v>
      </c>
      <c r="B12037">
        <v>233.5581</v>
      </c>
      <c r="C12037">
        <v>11</v>
      </c>
    </row>
    <row r="12038" spans="1:3">
      <c r="A12038" t="s">
        <v>67</v>
      </c>
      <c r="B12038">
        <v>153.57130000000001</v>
      </c>
      <c r="C12038">
        <v>11</v>
      </c>
    </row>
    <row r="12039" spans="1:3">
      <c r="A12039" t="s">
        <v>67</v>
      </c>
      <c r="B12039">
        <v>133.25389999999999</v>
      </c>
      <c r="C12039">
        <v>11</v>
      </c>
    </row>
    <row r="12040" spans="1:3">
      <c r="A12040" t="s">
        <v>67</v>
      </c>
      <c r="B12040">
        <v>209.90530000000001</v>
      </c>
      <c r="C12040">
        <v>11</v>
      </c>
    </row>
    <row r="12041" spans="1:3">
      <c r="A12041" t="s">
        <v>67</v>
      </c>
      <c r="B12041">
        <v>85.832030000000003</v>
      </c>
      <c r="C12041">
        <v>11</v>
      </c>
    </row>
    <row r="12042" spans="1:3">
      <c r="A12042" t="s">
        <v>67</v>
      </c>
      <c r="B12042">
        <v>104.3599</v>
      </c>
      <c r="C12042">
        <v>11</v>
      </c>
    </row>
    <row r="12043" spans="1:3">
      <c r="A12043" t="s">
        <v>67</v>
      </c>
      <c r="B12043">
        <v>82.404300000000006</v>
      </c>
      <c r="C12043">
        <v>11</v>
      </c>
    </row>
    <row r="12044" spans="1:3">
      <c r="A12044" t="s">
        <v>67</v>
      </c>
      <c r="B12044">
        <v>64.415040000000005</v>
      </c>
      <c r="C12044">
        <v>11</v>
      </c>
    </row>
    <row r="12045" spans="1:3">
      <c r="A12045" t="s">
        <v>67</v>
      </c>
      <c r="B12045">
        <v>44.683109999999999</v>
      </c>
      <c r="C12045">
        <v>11</v>
      </c>
    </row>
    <row r="12046" spans="1:3">
      <c r="A12046" t="s">
        <v>67</v>
      </c>
      <c r="B12046">
        <v>108.72410000000001</v>
      </c>
      <c r="C12046">
        <v>11</v>
      </c>
    </row>
    <row r="12047" spans="1:3">
      <c r="A12047" t="s">
        <v>67</v>
      </c>
      <c r="B12047">
        <v>82.62988</v>
      </c>
      <c r="C12047">
        <v>11</v>
      </c>
    </row>
    <row r="12048" spans="1:3">
      <c r="A12048" t="s">
        <v>67</v>
      </c>
      <c r="B12048">
        <v>130.13570000000001</v>
      </c>
      <c r="C12048">
        <v>11</v>
      </c>
    </row>
    <row r="12049" spans="1:3">
      <c r="A12049" t="s">
        <v>67</v>
      </c>
      <c r="B12049">
        <v>100.4546</v>
      </c>
      <c r="C12049">
        <v>11</v>
      </c>
    </row>
    <row r="12050" spans="1:3">
      <c r="A12050" t="s">
        <v>67</v>
      </c>
      <c r="B12050">
        <v>76.187989999999999</v>
      </c>
      <c r="C12050">
        <v>11</v>
      </c>
    </row>
    <row r="12051" spans="1:3">
      <c r="A12051" t="s">
        <v>67</v>
      </c>
      <c r="B12051">
        <v>102.3086</v>
      </c>
      <c r="C12051">
        <v>11</v>
      </c>
    </row>
    <row r="12052" spans="1:3">
      <c r="A12052" t="s">
        <v>67</v>
      </c>
      <c r="B12052">
        <v>101.41500000000001</v>
      </c>
      <c r="C12052">
        <v>11</v>
      </c>
    </row>
    <row r="12053" spans="1:3">
      <c r="A12053" t="s">
        <v>67</v>
      </c>
      <c r="B12053">
        <v>89.479979999999998</v>
      </c>
      <c r="C12053">
        <v>11</v>
      </c>
    </row>
    <row r="12054" spans="1:3">
      <c r="A12054" t="s">
        <v>67</v>
      </c>
      <c r="B12054">
        <v>86.534670000000006</v>
      </c>
      <c r="C12054">
        <v>11</v>
      </c>
    </row>
    <row r="12055" spans="1:3">
      <c r="A12055" t="s">
        <v>67</v>
      </c>
      <c r="B12055">
        <v>111.7676</v>
      </c>
      <c r="C12055">
        <v>11</v>
      </c>
    </row>
    <row r="12056" spans="1:3">
      <c r="A12056" t="s">
        <v>67</v>
      </c>
      <c r="B12056">
        <v>47.193359999999998</v>
      </c>
      <c r="C12056">
        <v>11</v>
      </c>
    </row>
    <row r="12057" spans="1:3">
      <c r="A12057" t="s">
        <v>67</v>
      </c>
      <c r="B12057">
        <v>93.714359999999999</v>
      </c>
      <c r="C12057">
        <v>11</v>
      </c>
    </row>
    <row r="12058" spans="1:3">
      <c r="A12058" t="s">
        <v>67</v>
      </c>
      <c r="B12058">
        <v>213.4966</v>
      </c>
      <c r="C12058">
        <v>11</v>
      </c>
    </row>
    <row r="12059" spans="1:3">
      <c r="A12059" t="s">
        <v>67</v>
      </c>
      <c r="B12059">
        <v>216.61080000000001</v>
      </c>
      <c r="C12059">
        <v>11</v>
      </c>
    </row>
    <row r="12060" spans="1:3">
      <c r="A12060" t="s">
        <v>67</v>
      </c>
      <c r="B12060">
        <v>242.3579</v>
      </c>
      <c r="C12060">
        <v>11</v>
      </c>
    </row>
    <row r="12061" spans="1:3">
      <c r="A12061" t="s">
        <v>67</v>
      </c>
      <c r="B12061">
        <v>73.999020000000002</v>
      </c>
      <c r="C12061">
        <v>11</v>
      </c>
    </row>
    <row r="12062" spans="1:3">
      <c r="A12062" t="s">
        <v>67</v>
      </c>
      <c r="B12062">
        <v>108.376</v>
      </c>
      <c r="C12062">
        <v>11</v>
      </c>
    </row>
    <row r="12063" spans="1:3">
      <c r="A12063" t="s">
        <v>67</v>
      </c>
      <c r="B12063">
        <v>116.00830000000001</v>
      </c>
      <c r="C12063">
        <v>11</v>
      </c>
    </row>
    <row r="12064" spans="1:3">
      <c r="A12064" t="s">
        <v>67</v>
      </c>
      <c r="B12064">
        <v>82.302250000000001</v>
      </c>
      <c r="C12064">
        <v>11</v>
      </c>
    </row>
    <row r="12065" spans="1:3">
      <c r="A12065" t="s">
        <v>67</v>
      </c>
      <c r="B12065">
        <v>94.717770000000002</v>
      </c>
      <c r="C12065">
        <v>11</v>
      </c>
    </row>
    <row r="12066" spans="1:3">
      <c r="A12066" t="s">
        <v>143</v>
      </c>
      <c r="B12066">
        <v>46.50244</v>
      </c>
      <c r="C12066">
        <v>4</v>
      </c>
    </row>
    <row r="12067" spans="1:3">
      <c r="A12067" t="s">
        <v>143</v>
      </c>
      <c r="B12067">
        <v>190.6592</v>
      </c>
      <c r="C12067">
        <v>4</v>
      </c>
    </row>
    <row r="12068" spans="1:3">
      <c r="A12068" t="s">
        <v>143</v>
      </c>
      <c r="B12068">
        <v>148.9297</v>
      </c>
      <c r="C12068">
        <v>4</v>
      </c>
    </row>
    <row r="12069" spans="1:3">
      <c r="A12069" t="s">
        <v>143</v>
      </c>
      <c r="B12069">
        <v>224.9229</v>
      </c>
      <c r="C12069">
        <v>4</v>
      </c>
    </row>
    <row r="12070" spans="1:3">
      <c r="A12070" t="s">
        <v>143</v>
      </c>
      <c r="B12070">
        <v>3586.866</v>
      </c>
      <c r="C12070">
        <v>1</v>
      </c>
    </row>
    <row r="12071" spans="1:3">
      <c r="A12071" t="s">
        <v>143</v>
      </c>
      <c r="B12071">
        <v>400.59129999999999</v>
      </c>
      <c r="C12071">
        <v>2</v>
      </c>
    </row>
    <row r="12072" spans="1:3">
      <c r="A12072" t="s">
        <v>143</v>
      </c>
      <c r="B12072">
        <v>1927.2670000000001</v>
      </c>
      <c r="C12072">
        <v>2</v>
      </c>
    </row>
    <row r="12073" spans="1:3">
      <c r="A12073" t="s">
        <v>172</v>
      </c>
      <c r="B12073">
        <v>1436.9530629999999</v>
      </c>
      <c r="C12073">
        <v>4</v>
      </c>
    </row>
    <row r="12074" spans="1:3">
      <c r="A12074" t="s">
        <v>172</v>
      </c>
      <c r="B12074">
        <v>9935.3877790000006</v>
      </c>
      <c r="C12074">
        <v>2</v>
      </c>
    </row>
    <row r="12075" spans="1:3">
      <c r="A12075" t="s">
        <v>172</v>
      </c>
      <c r="B12075">
        <v>1783.865256</v>
      </c>
      <c r="C12075">
        <v>3</v>
      </c>
    </row>
    <row r="12076" spans="1:3">
      <c r="A12076" t="s">
        <v>172</v>
      </c>
      <c r="B12076">
        <v>127.771584</v>
      </c>
      <c r="C12076">
        <v>3</v>
      </c>
    </row>
    <row r="12077" spans="1:3">
      <c r="A12077" t="s">
        <v>172</v>
      </c>
      <c r="B12077">
        <v>176.37980099999999</v>
      </c>
      <c r="C12077">
        <v>3</v>
      </c>
    </row>
    <row r="12078" spans="1:3">
      <c r="A12078" t="s">
        <v>172</v>
      </c>
      <c r="B12078">
        <v>82.654000999999994</v>
      </c>
      <c r="C12078">
        <v>3</v>
      </c>
    </row>
    <row r="12079" spans="1:3">
      <c r="A12079" t="s">
        <v>172</v>
      </c>
      <c r="B12079">
        <v>78.156244999999998</v>
      </c>
      <c r="C12079">
        <v>3</v>
      </c>
    </row>
    <row r="12080" spans="1:3">
      <c r="A12080" t="s">
        <v>172</v>
      </c>
      <c r="B12080">
        <v>75.855701999999994</v>
      </c>
      <c r="C12080">
        <v>3</v>
      </c>
    </row>
    <row r="12081" spans="1:3">
      <c r="A12081" t="s">
        <v>172</v>
      </c>
      <c r="B12081">
        <v>76.702399999999997</v>
      </c>
      <c r="C12081">
        <v>3</v>
      </c>
    </row>
    <row r="12082" spans="1:3">
      <c r="A12082" t="s">
        <v>172</v>
      </c>
      <c r="B12082">
        <v>78.524088000000006</v>
      </c>
      <c r="C12082">
        <v>3</v>
      </c>
    </row>
    <row r="12083" spans="1:3">
      <c r="A12083" t="s">
        <v>172</v>
      </c>
      <c r="B12083">
        <v>69.417959999999994</v>
      </c>
      <c r="C12083">
        <v>3</v>
      </c>
    </row>
    <row r="12084" spans="1:3">
      <c r="A12084" t="s">
        <v>172</v>
      </c>
      <c r="B12084">
        <v>76.115196999999995</v>
      </c>
      <c r="C12084">
        <v>3</v>
      </c>
    </row>
    <row r="12085" spans="1:3">
      <c r="A12085" t="s">
        <v>172</v>
      </c>
      <c r="B12085">
        <v>122.48689400000001</v>
      </c>
      <c r="C12085">
        <v>3</v>
      </c>
    </row>
    <row r="12086" spans="1:3">
      <c r="A12086" t="s">
        <v>172</v>
      </c>
      <c r="B12086">
        <v>124.054236</v>
      </c>
      <c r="C12086">
        <v>3</v>
      </c>
    </row>
    <row r="12087" spans="1:3">
      <c r="A12087" t="s">
        <v>172</v>
      </c>
      <c r="B12087">
        <v>109.775355</v>
      </c>
      <c r="C12087">
        <v>3</v>
      </c>
    </row>
    <row r="12088" spans="1:3">
      <c r="A12088" t="s">
        <v>172</v>
      </c>
      <c r="B12088">
        <v>61.185333</v>
      </c>
      <c r="C12088">
        <v>3</v>
      </c>
    </row>
    <row r="12089" spans="1:3">
      <c r="A12089" t="s">
        <v>172</v>
      </c>
      <c r="B12089">
        <v>59.581017000000003</v>
      </c>
      <c r="C12089">
        <v>3</v>
      </c>
    </row>
    <row r="12090" spans="1:3">
      <c r="A12090" t="s">
        <v>172</v>
      </c>
      <c r="B12090">
        <v>65.214004000000003</v>
      </c>
      <c r="C12090">
        <v>3</v>
      </c>
    </row>
    <row r="12091" spans="1:3">
      <c r="A12091" t="s">
        <v>172</v>
      </c>
      <c r="B12091">
        <v>63.101500999999999</v>
      </c>
      <c r="C12091">
        <v>3</v>
      </c>
    </row>
    <row r="12092" spans="1:3">
      <c r="A12092" t="s">
        <v>172</v>
      </c>
      <c r="B12092">
        <v>62.188533</v>
      </c>
      <c r="C12092">
        <v>3</v>
      </c>
    </row>
    <row r="12093" spans="1:3">
      <c r="A12093" t="s">
        <v>172</v>
      </c>
      <c r="B12093">
        <v>79.953766999999999</v>
      </c>
      <c r="C12093">
        <v>3</v>
      </c>
    </row>
    <row r="12094" spans="1:3">
      <c r="A12094" t="s">
        <v>172</v>
      </c>
      <c r="B12094">
        <v>76.173918</v>
      </c>
      <c r="C12094">
        <v>3</v>
      </c>
    </row>
    <row r="12095" spans="1:3">
      <c r="A12095" t="s">
        <v>172</v>
      </c>
      <c r="B12095">
        <v>62.870195000000002</v>
      </c>
      <c r="C12095">
        <v>3</v>
      </c>
    </row>
    <row r="12096" spans="1:3">
      <c r="A12096" t="s">
        <v>172</v>
      </c>
      <c r="B12096">
        <v>59.651646999999997</v>
      </c>
      <c r="C12096">
        <v>3</v>
      </c>
    </row>
    <row r="12097" spans="1:3">
      <c r="A12097" t="s">
        <v>172</v>
      </c>
      <c r="B12097">
        <v>67.869802000000007</v>
      </c>
      <c r="C12097">
        <v>3</v>
      </c>
    </row>
    <row r="12098" spans="1:3">
      <c r="A12098" t="s">
        <v>172</v>
      </c>
      <c r="B12098">
        <v>81.915643000000003</v>
      </c>
      <c r="C12098">
        <v>3</v>
      </c>
    </row>
    <row r="12099" spans="1:3">
      <c r="A12099" t="s">
        <v>172</v>
      </c>
      <c r="B12099">
        <v>114.682294</v>
      </c>
      <c r="C12099">
        <v>3</v>
      </c>
    </row>
    <row r="12100" spans="1:3">
      <c r="A12100" t="s">
        <v>172</v>
      </c>
      <c r="B12100">
        <v>102.540435</v>
      </c>
      <c r="C12100">
        <v>3</v>
      </c>
    </row>
    <row r="12101" spans="1:3">
      <c r="A12101" t="s">
        <v>172</v>
      </c>
      <c r="B12101">
        <v>110.655197</v>
      </c>
      <c r="C12101">
        <v>3</v>
      </c>
    </row>
    <row r="12102" spans="1:3">
      <c r="A12102" t="s">
        <v>172</v>
      </c>
      <c r="B12102">
        <v>184.91414700000001</v>
      </c>
      <c r="C12102">
        <v>3</v>
      </c>
    </row>
    <row r="12103" spans="1:3">
      <c r="A12103" t="s">
        <v>172</v>
      </c>
      <c r="B12103">
        <v>365.81228499999997</v>
      </c>
      <c r="C12103">
        <v>3</v>
      </c>
    </row>
    <row r="12104" spans="1:3">
      <c r="A12104" t="s">
        <v>172</v>
      </c>
      <c r="B12104">
        <v>243.34080299999999</v>
      </c>
      <c r="C12104">
        <v>3</v>
      </c>
    </row>
    <row r="12105" spans="1:3">
      <c r="A12105" t="s">
        <v>172</v>
      </c>
      <c r="B12105">
        <v>249.19367299999999</v>
      </c>
      <c r="C12105">
        <v>3</v>
      </c>
    </row>
    <row r="12106" spans="1:3">
      <c r="A12106" t="s">
        <v>172</v>
      </c>
      <c r="B12106">
        <v>251.44190900000001</v>
      </c>
      <c r="C12106">
        <v>3</v>
      </c>
    </row>
    <row r="12107" spans="1:3">
      <c r="A12107" t="s">
        <v>172</v>
      </c>
      <c r="B12107">
        <v>252.147246</v>
      </c>
      <c r="C12107">
        <v>3</v>
      </c>
    </row>
    <row r="12108" spans="1:3">
      <c r="A12108" t="s">
        <v>172</v>
      </c>
      <c r="B12108">
        <v>253.50369599999999</v>
      </c>
      <c r="C12108">
        <v>3</v>
      </c>
    </row>
    <row r="12109" spans="1:3">
      <c r="A12109" t="s">
        <v>172</v>
      </c>
      <c r="B12109">
        <v>248.43129200000001</v>
      </c>
      <c r="C12109">
        <v>3</v>
      </c>
    </row>
    <row r="12110" spans="1:3">
      <c r="A12110" t="s">
        <v>172</v>
      </c>
      <c r="B12110">
        <v>261.08186499999999</v>
      </c>
      <c r="C12110">
        <v>3</v>
      </c>
    </row>
    <row r="12111" spans="1:3">
      <c r="A12111" t="s">
        <v>172</v>
      </c>
      <c r="B12111">
        <v>16134.308870999999</v>
      </c>
      <c r="C12111">
        <v>3</v>
      </c>
    </row>
    <row r="12112" spans="1:3">
      <c r="A12112" t="s">
        <v>172</v>
      </c>
      <c r="B12112">
        <v>181.93102400000001</v>
      </c>
      <c r="C12112">
        <v>3</v>
      </c>
    </row>
    <row r="12113" spans="1:3">
      <c r="A12113" t="s">
        <v>172</v>
      </c>
      <c r="B12113">
        <v>185.005121</v>
      </c>
      <c r="C12113">
        <v>3</v>
      </c>
    </row>
    <row r="12114" spans="1:3">
      <c r="A12114" t="s">
        <v>172</v>
      </c>
      <c r="B12114">
        <v>315.88470899999999</v>
      </c>
      <c r="C12114">
        <v>3</v>
      </c>
    </row>
    <row r="12115" spans="1:3">
      <c r="A12115" t="s">
        <v>172</v>
      </c>
      <c r="B12115">
        <v>179.46486999999999</v>
      </c>
      <c r="C12115">
        <v>3</v>
      </c>
    </row>
    <row r="12116" spans="1:3">
      <c r="A12116" t="s">
        <v>172</v>
      </c>
      <c r="B12116">
        <v>95.684603999999993</v>
      </c>
      <c r="C12116">
        <v>3</v>
      </c>
    </row>
    <row r="12117" spans="1:3">
      <c r="A12117" t="s">
        <v>172</v>
      </c>
      <c r="B12117">
        <v>88.416149000000004</v>
      </c>
      <c r="C12117">
        <v>3</v>
      </c>
    </row>
    <row r="12118" spans="1:3">
      <c r="A12118" t="s">
        <v>172</v>
      </c>
      <c r="B12118">
        <v>183.62925200000001</v>
      </c>
      <c r="C12118">
        <v>3</v>
      </c>
    </row>
    <row r="12119" spans="1:3">
      <c r="A12119" t="s">
        <v>172</v>
      </c>
      <c r="B12119">
        <v>192.05954700000001</v>
      </c>
      <c r="C12119">
        <v>3</v>
      </c>
    </row>
    <row r="12120" spans="1:3">
      <c r="A12120" t="s">
        <v>172</v>
      </c>
      <c r="B12120">
        <v>195.30642800000001</v>
      </c>
      <c r="C12120">
        <v>3</v>
      </c>
    </row>
    <row r="12121" spans="1:3">
      <c r="A12121" t="s">
        <v>172</v>
      </c>
      <c r="B12121">
        <v>148.93701899999999</v>
      </c>
      <c r="C12121">
        <v>3</v>
      </c>
    </row>
    <row r="12122" spans="1:3">
      <c r="A12122" t="s">
        <v>172</v>
      </c>
      <c r="B12122">
        <v>136.357451</v>
      </c>
      <c r="C12122">
        <v>3</v>
      </c>
    </row>
    <row r="12123" spans="1:3">
      <c r="A12123" t="s">
        <v>172</v>
      </c>
      <c r="B12123">
        <v>94.643941999999996</v>
      </c>
      <c r="C12123">
        <v>3</v>
      </c>
    </row>
    <row r="12124" spans="1:3">
      <c r="A12124" t="s">
        <v>172</v>
      </c>
      <c r="B12124">
        <v>136.91613799999999</v>
      </c>
      <c r="C12124">
        <v>3</v>
      </c>
    </row>
    <row r="12125" spans="1:3">
      <c r="A12125" t="s">
        <v>172</v>
      </c>
      <c r="B12125">
        <v>1393.740063</v>
      </c>
      <c r="C12125">
        <v>3</v>
      </c>
    </row>
    <row r="12126" spans="1:3">
      <c r="A12126" t="s">
        <v>172</v>
      </c>
      <c r="B12126">
        <v>1225.1775829999999</v>
      </c>
      <c r="C12126">
        <v>3</v>
      </c>
    </row>
    <row r="12127" spans="1:3">
      <c r="A12127" t="s">
        <v>172</v>
      </c>
      <c r="B12127">
        <v>4138.1005150000001</v>
      </c>
      <c r="C12127">
        <v>3</v>
      </c>
    </row>
    <row r="12128" spans="1:3">
      <c r="A12128" t="s">
        <v>172</v>
      </c>
      <c r="B12128">
        <v>68.096270000000004</v>
      </c>
      <c r="C12128">
        <v>3</v>
      </c>
    </row>
    <row r="12129" spans="1:3">
      <c r="A12129" t="s">
        <v>172</v>
      </c>
      <c r="B12129">
        <v>152.77760599999999</v>
      </c>
      <c r="C12129">
        <v>6</v>
      </c>
    </row>
    <row r="12130" spans="1:3">
      <c r="A12130" t="s">
        <v>172</v>
      </c>
      <c r="B12130">
        <v>128.72958199999999</v>
      </c>
      <c r="C12130">
        <v>6</v>
      </c>
    </row>
    <row r="12131" spans="1:3">
      <c r="A12131" t="s">
        <v>172</v>
      </c>
      <c r="B12131">
        <v>132.13540599999999</v>
      </c>
      <c r="C12131">
        <v>6</v>
      </c>
    </row>
    <row r="12132" spans="1:3">
      <c r="A12132" t="s">
        <v>172</v>
      </c>
      <c r="B12132">
        <v>117.77421200000001</v>
      </c>
      <c r="C12132">
        <v>6</v>
      </c>
    </row>
    <row r="12133" spans="1:3">
      <c r="A12133" t="s">
        <v>172</v>
      </c>
      <c r="B12133">
        <v>129.297428</v>
      </c>
      <c r="C12133">
        <v>6</v>
      </c>
    </row>
    <row r="12134" spans="1:3">
      <c r="A12134" t="s">
        <v>172</v>
      </c>
      <c r="B12134">
        <v>99.266920999999996</v>
      </c>
      <c r="C12134">
        <v>6</v>
      </c>
    </row>
    <row r="12135" spans="1:3">
      <c r="A12135" t="s">
        <v>172</v>
      </c>
      <c r="B12135">
        <v>115.092449</v>
      </c>
      <c r="C12135">
        <v>6</v>
      </c>
    </row>
    <row r="12136" spans="1:3">
      <c r="A12136" t="s">
        <v>172</v>
      </c>
      <c r="B12136">
        <v>111.755318</v>
      </c>
      <c r="C12136">
        <v>6</v>
      </c>
    </row>
    <row r="12137" spans="1:3">
      <c r="A12137" t="s">
        <v>172</v>
      </c>
      <c r="B12137">
        <v>115.843637</v>
      </c>
      <c r="C12137">
        <v>6</v>
      </c>
    </row>
    <row r="12138" spans="1:3">
      <c r="A12138" t="s">
        <v>172</v>
      </c>
      <c r="B12138">
        <v>9572.1902599999994</v>
      </c>
      <c r="C12138">
        <v>6</v>
      </c>
    </row>
    <row r="12139" spans="1:3">
      <c r="A12139" t="s">
        <v>172</v>
      </c>
      <c r="B12139">
        <v>176</v>
      </c>
      <c r="C12139">
        <v>5</v>
      </c>
    </row>
    <row r="12140" spans="1:3">
      <c r="A12140" t="s">
        <v>172</v>
      </c>
      <c r="B12140">
        <v>264</v>
      </c>
      <c r="C12140">
        <v>5</v>
      </c>
    </row>
    <row r="12141" spans="1:3">
      <c r="A12141" t="s">
        <v>97</v>
      </c>
      <c r="B12141">
        <v>136.36829399999999</v>
      </c>
      <c r="C12141">
        <v>3</v>
      </c>
    </row>
    <row r="12142" spans="1:3">
      <c r="A12142" t="s">
        <v>97</v>
      </c>
      <c r="B12142">
        <v>154.60877400000001</v>
      </c>
      <c r="C12142">
        <v>5</v>
      </c>
    </row>
    <row r="12143" spans="1:3">
      <c r="A12143" t="s">
        <v>97</v>
      </c>
      <c r="B12143">
        <v>77.621053000000003</v>
      </c>
      <c r="C12143">
        <v>5</v>
      </c>
    </row>
    <row r="12144" spans="1:3">
      <c r="A12144" t="s">
        <v>97</v>
      </c>
      <c r="B12144">
        <v>57.700395</v>
      </c>
      <c r="C12144">
        <v>5</v>
      </c>
    </row>
    <row r="12145" spans="1:3">
      <c r="A12145" t="s">
        <v>97</v>
      </c>
      <c r="B12145">
        <v>63.977437000000002</v>
      </c>
      <c r="C12145">
        <v>5</v>
      </c>
    </row>
    <row r="12146" spans="1:3">
      <c r="A12146" t="s">
        <v>97</v>
      </c>
      <c r="B12146">
        <v>61.908231000000001</v>
      </c>
      <c r="C12146">
        <v>5</v>
      </c>
    </row>
    <row r="12147" spans="1:3">
      <c r="A12147" t="s">
        <v>97</v>
      </c>
      <c r="B12147">
        <v>68.432040999999998</v>
      </c>
      <c r="C12147">
        <v>5</v>
      </c>
    </row>
    <row r="12148" spans="1:3">
      <c r="A12148" t="s">
        <v>97</v>
      </c>
      <c r="B12148">
        <v>61.794834000000002</v>
      </c>
      <c r="C12148">
        <v>5</v>
      </c>
    </row>
    <row r="12149" spans="1:3">
      <c r="A12149" t="s">
        <v>97</v>
      </c>
      <c r="B12149">
        <v>64.661964999999995</v>
      </c>
      <c r="C12149">
        <v>5</v>
      </c>
    </row>
    <row r="12150" spans="1:3">
      <c r="A12150" t="s">
        <v>97</v>
      </c>
      <c r="B12150">
        <v>68.045659999999998</v>
      </c>
      <c r="C12150">
        <v>5</v>
      </c>
    </row>
    <row r="12151" spans="1:3">
      <c r="A12151" t="s">
        <v>97</v>
      </c>
      <c r="B12151">
        <v>77.708377999999996</v>
      </c>
      <c r="C12151">
        <v>5</v>
      </c>
    </row>
    <row r="12152" spans="1:3">
      <c r="A12152" t="s">
        <v>97</v>
      </c>
      <c r="B12152">
        <v>64.079515999999998</v>
      </c>
      <c r="C12152">
        <v>5</v>
      </c>
    </row>
    <row r="12153" spans="1:3">
      <c r="A12153" t="s">
        <v>97</v>
      </c>
      <c r="B12153">
        <v>70.963712000000001</v>
      </c>
      <c r="C12153">
        <v>5</v>
      </c>
    </row>
    <row r="12154" spans="1:3">
      <c r="A12154" t="s">
        <v>97</v>
      </c>
      <c r="B12154">
        <v>61.739131</v>
      </c>
      <c r="C12154">
        <v>5</v>
      </c>
    </row>
    <row r="12155" spans="1:3">
      <c r="A12155" t="s">
        <v>97</v>
      </c>
      <c r="B12155">
        <v>64.299850000000006</v>
      </c>
      <c r="C12155">
        <v>5</v>
      </c>
    </row>
    <row r="12156" spans="1:3">
      <c r="A12156" t="s">
        <v>97</v>
      </c>
      <c r="B12156">
        <v>62.684933000000001</v>
      </c>
      <c r="C12156">
        <v>5</v>
      </c>
    </row>
    <row r="12157" spans="1:3">
      <c r="A12157" t="s">
        <v>97</v>
      </c>
      <c r="B12157">
        <v>54.199731</v>
      </c>
      <c r="C12157">
        <v>5</v>
      </c>
    </row>
    <row r="12158" spans="1:3">
      <c r="A12158" t="s">
        <v>97</v>
      </c>
      <c r="B12158">
        <v>130.209407</v>
      </c>
      <c r="C12158">
        <v>5</v>
      </c>
    </row>
    <row r="12159" spans="1:3">
      <c r="A12159" t="s">
        <v>97</v>
      </c>
      <c r="B12159">
        <v>62.912874000000002</v>
      </c>
      <c r="C12159">
        <v>5</v>
      </c>
    </row>
    <row r="12160" spans="1:3">
      <c r="A12160" t="s">
        <v>97</v>
      </c>
      <c r="B12160">
        <v>60.906404000000002</v>
      </c>
      <c r="C12160">
        <v>5</v>
      </c>
    </row>
    <row r="12161" spans="1:3">
      <c r="A12161" t="s">
        <v>97</v>
      </c>
      <c r="B12161">
        <v>59.709364000000001</v>
      </c>
      <c r="C12161">
        <v>5</v>
      </c>
    </row>
    <row r="12162" spans="1:3">
      <c r="A12162" t="s">
        <v>97</v>
      </c>
      <c r="B12162">
        <v>247.71077500000001</v>
      </c>
      <c r="C12162">
        <v>5</v>
      </c>
    </row>
    <row r="12163" spans="1:3">
      <c r="A12163" t="s">
        <v>97</v>
      </c>
      <c r="B12163">
        <v>71.746024000000006</v>
      </c>
      <c r="C12163">
        <v>5</v>
      </c>
    </row>
    <row r="12164" spans="1:3">
      <c r="A12164" t="s">
        <v>97</v>
      </c>
      <c r="B12164">
        <v>210.73904099999999</v>
      </c>
      <c r="C12164">
        <v>5</v>
      </c>
    </row>
    <row r="12165" spans="1:3">
      <c r="A12165" t="s">
        <v>97</v>
      </c>
      <c r="B12165">
        <v>84.210595999999995</v>
      </c>
      <c r="C12165">
        <v>5</v>
      </c>
    </row>
    <row r="12166" spans="1:3">
      <c r="A12166" t="s">
        <v>97</v>
      </c>
      <c r="B12166">
        <v>199.31283500000001</v>
      </c>
      <c r="C12166">
        <v>5</v>
      </c>
    </row>
    <row r="12167" spans="1:3">
      <c r="A12167" t="s">
        <v>97</v>
      </c>
      <c r="B12167">
        <v>117.653351</v>
      </c>
      <c r="C12167">
        <v>5</v>
      </c>
    </row>
    <row r="12168" spans="1:3">
      <c r="A12168" t="s">
        <v>97</v>
      </c>
      <c r="B12168">
        <v>70.401942000000005</v>
      </c>
      <c r="C12168">
        <v>5</v>
      </c>
    </row>
    <row r="12169" spans="1:3">
      <c r="A12169" t="s">
        <v>97</v>
      </c>
      <c r="B12169">
        <v>60.151026000000002</v>
      </c>
      <c r="C12169">
        <v>5</v>
      </c>
    </row>
    <row r="12170" spans="1:3">
      <c r="A12170" t="s">
        <v>97</v>
      </c>
      <c r="B12170">
        <v>80.521227999999994</v>
      </c>
      <c r="C12170">
        <v>5</v>
      </c>
    </row>
    <row r="12171" spans="1:3">
      <c r="A12171" t="s">
        <v>97</v>
      </c>
      <c r="B12171">
        <v>81.165611999999996</v>
      </c>
      <c r="C12171">
        <v>5</v>
      </c>
    </row>
    <row r="12172" spans="1:3">
      <c r="A12172" t="s">
        <v>97</v>
      </c>
      <c r="B12172">
        <v>128.29957099999999</v>
      </c>
      <c r="C12172">
        <v>5</v>
      </c>
    </row>
    <row r="12173" spans="1:3">
      <c r="A12173" t="s">
        <v>97</v>
      </c>
      <c r="B12173">
        <v>71.631020000000007</v>
      </c>
      <c r="C12173">
        <v>5</v>
      </c>
    </row>
    <row r="12174" spans="1:3">
      <c r="A12174" t="s">
        <v>97</v>
      </c>
      <c r="B12174">
        <v>64.565888999999999</v>
      </c>
      <c r="C12174">
        <v>5</v>
      </c>
    </row>
    <row r="12175" spans="1:3">
      <c r="A12175" t="s">
        <v>97</v>
      </c>
      <c r="B12175">
        <v>81.805809999999994</v>
      </c>
      <c r="C12175">
        <v>5</v>
      </c>
    </row>
    <row r="12176" spans="1:3">
      <c r="A12176" t="s">
        <v>97</v>
      </c>
      <c r="B12176">
        <v>70.032529999999994</v>
      </c>
      <c r="C12176">
        <v>5</v>
      </c>
    </row>
    <row r="12177" spans="1:3">
      <c r="A12177" t="s">
        <v>97</v>
      </c>
      <c r="B12177">
        <v>68.783118000000002</v>
      </c>
      <c r="C12177">
        <v>5</v>
      </c>
    </row>
    <row r="12178" spans="1:3">
      <c r="A12178" t="s">
        <v>97</v>
      </c>
      <c r="B12178">
        <v>62.507581000000002</v>
      </c>
      <c r="C12178">
        <v>5</v>
      </c>
    </row>
    <row r="12179" spans="1:3">
      <c r="A12179" t="s">
        <v>97</v>
      </c>
      <c r="B12179">
        <v>69.559079999999994</v>
      </c>
      <c r="C12179">
        <v>5</v>
      </c>
    </row>
    <row r="12180" spans="1:3">
      <c r="A12180" t="s">
        <v>97</v>
      </c>
      <c r="B12180">
        <v>65.490369000000001</v>
      </c>
      <c r="C12180">
        <v>5</v>
      </c>
    </row>
    <row r="12181" spans="1:3">
      <c r="A12181" t="s">
        <v>97</v>
      </c>
      <c r="B12181">
        <v>66.424195999999995</v>
      </c>
      <c r="C12181">
        <v>5</v>
      </c>
    </row>
    <row r="12182" spans="1:3">
      <c r="A12182" t="s">
        <v>97</v>
      </c>
      <c r="B12182">
        <v>60.388195000000003</v>
      </c>
      <c r="C12182">
        <v>5</v>
      </c>
    </row>
    <row r="12183" spans="1:3">
      <c r="A12183" t="s">
        <v>97</v>
      </c>
      <c r="B12183">
        <v>78.966939999999994</v>
      </c>
      <c r="C12183">
        <v>5</v>
      </c>
    </row>
    <row r="12184" spans="1:3">
      <c r="A12184" t="s">
        <v>97</v>
      </c>
      <c r="B12184">
        <v>77.379007999999999</v>
      </c>
      <c r="C12184">
        <v>5</v>
      </c>
    </row>
    <row r="12185" spans="1:3">
      <c r="A12185" t="s">
        <v>97</v>
      </c>
      <c r="B12185">
        <v>86.006641000000002</v>
      </c>
      <c r="C12185">
        <v>5</v>
      </c>
    </row>
    <row r="12186" spans="1:3">
      <c r="A12186" t="s">
        <v>97</v>
      </c>
      <c r="B12186">
        <v>79.162345000000002</v>
      </c>
      <c r="C12186">
        <v>5</v>
      </c>
    </row>
    <row r="12187" spans="1:3">
      <c r="A12187" t="s">
        <v>97</v>
      </c>
      <c r="B12187">
        <v>68.705569999999994</v>
      </c>
      <c r="C12187">
        <v>5</v>
      </c>
    </row>
    <row r="12188" spans="1:3">
      <c r="A12188" t="s">
        <v>97</v>
      </c>
      <c r="B12188">
        <v>91.262924999999996</v>
      </c>
      <c r="C12188">
        <v>5</v>
      </c>
    </row>
    <row r="12189" spans="1:3">
      <c r="A12189" t="s">
        <v>97</v>
      </c>
      <c r="B12189">
        <v>83.558723000000001</v>
      </c>
      <c r="C12189">
        <v>5</v>
      </c>
    </row>
    <row r="12190" spans="1:3">
      <c r="A12190" t="s">
        <v>97</v>
      </c>
      <c r="B12190">
        <v>74.706913</v>
      </c>
      <c r="C12190">
        <v>5</v>
      </c>
    </row>
    <row r="12191" spans="1:3">
      <c r="A12191" t="s">
        <v>97</v>
      </c>
      <c r="B12191">
        <v>88.764048000000003</v>
      </c>
      <c r="C12191">
        <v>5</v>
      </c>
    </row>
    <row r="12192" spans="1:3">
      <c r="A12192" t="s">
        <v>97</v>
      </c>
      <c r="B12192">
        <v>78.108063000000001</v>
      </c>
      <c r="C12192">
        <v>5</v>
      </c>
    </row>
    <row r="12193" spans="1:3">
      <c r="A12193" t="s">
        <v>97</v>
      </c>
      <c r="B12193">
        <v>32.127715000000002</v>
      </c>
      <c r="C12193">
        <v>1</v>
      </c>
    </row>
    <row r="12194" spans="1:3">
      <c r="A12194" t="s">
        <v>97</v>
      </c>
      <c r="B12194">
        <v>64.138558000000003</v>
      </c>
      <c r="C12194">
        <v>1</v>
      </c>
    </row>
    <row r="12195" spans="1:3">
      <c r="A12195" t="s">
        <v>97</v>
      </c>
      <c r="B12195">
        <v>54.643912999999998</v>
      </c>
      <c r="C12195">
        <v>1</v>
      </c>
    </row>
    <row r="12196" spans="1:3">
      <c r="A12196" t="s">
        <v>97</v>
      </c>
      <c r="B12196">
        <v>65.746480000000005</v>
      </c>
      <c r="C12196">
        <v>1</v>
      </c>
    </row>
    <row r="12197" spans="1:3">
      <c r="A12197" t="s">
        <v>97</v>
      </c>
      <c r="B12197">
        <v>66.518288999999996</v>
      </c>
      <c r="C12197">
        <v>1</v>
      </c>
    </row>
    <row r="12198" spans="1:3">
      <c r="A12198" t="s">
        <v>97</v>
      </c>
      <c r="B12198">
        <v>63.015256000000001</v>
      </c>
      <c r="C12198">
        <v>1</v>
      </c>
    </row>
    <row r="12199" spans="1:3">
      <c r="A12199" t="s">
        <v>97</v>
      </c>
      <c r="B12199">
        <v>62.464916000000002</v>
      </c>
      <c r="C12199">
        <v>1</v>
      </c>
    </row>
    <row r="12200" spans="1:3">
      <c r="A12200" t="s">
        <v>97</v>
      </c>
      <c r="B12200">
        <v>65.749300000000005</v>
      </c>
      <c r="C12200">
        <v>1</v>
      </c>
    </row>
    <row r="12201" spans="1:3">
      <c r="A12201" t="s">
        <v>97</v>
      </c>
      <c r="B12201">
        <v>62.802844999999998</v>
      </c>
      <c r="C12201">
        <v>1</v>
      </c>
    </row>
    <row r="12202" spans="1:3">
      <c r="A12202" t="s">
        <v>97</v>
      </c>
      <c r="B12202">
        <v>66.547352000000004</v>
      </c>
      <c r="C12202">
        <v>1</v>
      </c>
    </row>
    <row r="12203" spans="1:3">
      <c r="A12203" t="s">
        <v>97</v>
      </c>
      <c r="B12203">
        <v>65.192545999999993</v>
      </c>
      <c r="C12203">
        <v>1</v>
      </c>
    </row>
    <row r="12204" spans="1:3">
      <c r="A12204" t="s">
        <v>97</v>
      </c>
      <c r="B12204">
        <v>50.501218000000001</v>
      </c>
      <c r="C12204">
        <v>1</v>
      </c>
    </row>
    <row r="12205" spans="1:3">
      <c r="A12205" t="s">
        <v>97</v>
      </c>
      <c r="B12205">
        <v>63.238731999999999</v>
      </c>
      <c r="C12205">
        <v>1</v>
      </c>
    </row>
    <row r="12206" spans="1:3">
      <c r="A12206" t="s">
        <v>97</v>
      </c>
      <c r="B12206">
        <v>149.92175800000001</v>
      </c>
      <c r="C12206">
        <v>1</v>
      </c>
    </row>
    <row r="12207" spans="1:3">
      <c r="A12207" t="s">
        <v>97</v>
      </c>
      <c r="B12207">
        <v>82.795556000000005</v>
      </c>
      <c r="C12207">
        <v>1</v>
      </c>
    </row>
    <row r="12208" spans="1:3">
      <c r="A12208" t="s">
        <v>97</v>
      </c>
      <c r="B12208">
        <v>67.053017999999994</v>
      </c>
      <c r="C12208">
        <v>1</v>
      </c>
    </row>
    <row r="12209" spans="1:3">
      <c r="A12209" t="s">
        <v>97</v>
      </c>
      <c r="B12209">
        <v>77.433179999999993</v>
      </c>
      <c r="C12209">
        <v>1</v>
      </c>
    </row>
    <row r="12210" spans="1:3">
      <c r="A12210" t="s">
        <v>97</v>
      </c>
      <c r="B12210">
        <v>86.398235</v>
      </c>
      <c r="C12210">
        <v>1</v>
      </c>
    </row>
    <row r="12211" spans="1:3">
      <c r="A12211" t="s">
        <v>97</v>
      </c>
      <c r="B12211">
        <v>87.969166999999999</v>
      </c>
      <c r="C12211">
        <v>1</v>
      </c>
    </row>
    <row r="12212" spans="1:3">
      <c r="A12212" t="s">
        <v>97</v>
      </c>
      <c r="B12212">
        <v>71.784993</v>
      </c>
      <c r="C12212">
        <v>1</v>
      </c>
    </row>
    <row r="12213" spans="1:3">
      <c r="A12213" t="s">
        <v>97</v>
      </c>
      <c r="B12213">
        <v>66.349683999999996</v>
      </c>
      <c r="C12213">
        <v>1</v>
      </c>
    </row>
    <row r="12214" spans="1:3">
      <c r="A12214" t="s">
        <v>97</v>
      </c>
      <c r="B12214">
        <v>63.712088000000001</v>
      </c>
      <c r="C12214">
        <v>1</v>
      </c>
    </row>
    <row r="12215" spans="1:3">
      <c r="A12215" t="s">
        <v>97</v>
      </c>
      <c r="B12215">
        <v>83.502443999999997</v>
      </c>
      <c r="C12215">
        <v>1</v>
      </c>
    </row>
    <row r="12216" spans="1:3">
      <c r="A12216" t="s">
        <v>97</v>
      </c>
      <c r="B12216">
        <v>69.095349999999996</v>
      </c>
      <c r="C12216">
        <v>1</v>
      </c>
    </row>
    <row r="12217" spans="1:3">
      <c r="A12217" t="s">
        <v>97</v>
      </c>
      <c r="B12217">
        <v>66.053751000000005</v>
      </c>
      <c r="C12217">
        <v>1</v>
      </c>
    </row>
    <row r="12218" spans="1:3">
      <c r="A12218" t="s">
        <v>97</v>
      </c>
      <c r="B12218">
        <v>60.713047000000003</v>
      </c>
      <c r="C12218">
        <v>1</v>
      </c>
    </row>
    <row r="12219" spans="1:3">
      <c r="A12219" t="s">
        <v>97</v>
      </c>
      <c r="B12219">
        <v>70.366669999999999</v>
      </c>
      <c r="C12219">
        <v>1</v>
      </c>
    </row>
    <row r="12220" spans="1:3">
      <c r="A12220" t="s">
        <v>97</v>
      </c>
      <c r="B12220">
        <v>60.273665999999999</v>
      </c>
      <c r="C12220">
        <v>1</v>
      </c>
    </row>
    <row r="12221" spans="1:3">
      <c r="A12221" t="s">
        <v>97</v>
      </c>
      <c r="B12221">
        <v>66.975913000000006</v>
      </c>
      <c r="C12221">
        <v>1</v>
      </c>
    </row>
    <row r="12222" spans="1:3">
      <c r="A12222" t="s">
        <v>97</v>
      </c>
      <c r="B12222">
        <v>68.408767999999995</v>
      </c>
      <c r="C12222">
        <v>1</v>
      </c>
    </row>
    <row r="12223" spans="1:3">
      <c r="A12223" t="s">
        <v>97</v>
      </c>
      <c r="B12223">
        <v>66.737639000000001</v>
      </c>
      <c r="C12223">
        <v>1</v>
      </c>
    </row>
    <row r="12224" spans="1:3">
      <c r="A12224" t="s">
        <v>97</v>
      </c>
      <c r="B12224">
        <v>150.73756900000001</v>
      </c>
      <c r="C12224">
        <v>1</v>
      </c>
    </row>
    <row r="12225" spans="1:3">
      <c r="A12225" t="s">
        <v>97</v>
      </c>
      <c r="B12225">
        <v>67.213054</v>
      </c>
      <c r="C12225">
        <v>1</v>
      </c>
    </row>
    <row r="12226" spans="1:3">
      <c r="A12226" t="s">
        <v>97</v>
      </c>
      <c r="B12226">
        <v>69.526921000000002</v>
      </c>
      <c r="C12226">
        <v>1</v>
      </c>
    </row>
    <row r="12227" spans="1:3">
      <c r="A12227" t="s">
        <v>97</v>
      </c>
      <c r="B12227">
        <v>89.167614999999998</v>
      </c>
      <c r="C12227">
        <v>1</v>
      </c>
    </row>
    <row r="12228" spans="1:3">
      <c r="A12228" t="s">
        <v>97</v>
      </c>
      <c r="B12228">
        <v>88.136235999999997</v>
      </c>
      <c r="C12228">
        <v>1</v>
      </c>
    </row>
    <row r="12229" spans="1:3">
      <c r="A12229" t="s">
        <v>97</v>
      </c>
      <c r="B12229">
        <v>148.248728</v>
      </c>
      <c r="C12229">
        <v>1</v>
      </c>
    </row>
    <row r="12230" spans="1:3">
      <c r="A12230" t="s">
        <v>97</v>
      </c>
      <c r="B12230">
        <v>83.715661999999995</v>
      </c>
      <c r="C12230">
        <v>1</v>
      </c>
    </row>
    <row r="12231" spans="1:3">
      <c r="A12231" t="s">
        <v>97</v>
      </c>
      <c r="B12231">
        <v>70.320650000000001</v>
      </c>
      <c r="C12231">
        <v>1</v>
      </c>
    </row>
    <row r="12232" spans="1:3">
      <c r="A12232" t="s">
        <v>97</v>
      </c>
      <c r="B12232">
        <v>55.637327999999997</v>
      </c>
      <c r="C12232">
        <v>1</v>
      </c>
    </row>
    <row r="12233" spans="1:3">
      <c r="A12233" t="s">
        <v>97</v>
      </c>
      <c r="B12233">
        <v>72.338876999999997</v>
      </c>
      <c r="C12233">
        <v>1</v>
      </c>
    </row>
    <row r="12234" spans="1:3">
      <c r="A12234" t="s">
        <v>97</v>
      </c>
      <c r="B12234">
        <v>73.235956999999999</v>
      </c>
      <c r="C12234">
        <v>1</v>
      </c>
    </row>
    <row r="12235" spans="1:3">
      <c r="A12235" t="s">
        <v>97</v>
      </c>
      <c r="B12235">
        <v>74.155167000000006</v>
      </c>
      <c r="C12235">
        <v>1</v>
      </c>
    </row>
    <row r="12236" spans="1:3">
      <c r="A12236" t="s">
        <v>97</v>
      </c>
      <c r="B12236">
        <v>73.924323000000001</v>
      </c>
      <c r="C12236">
        <v>1</v>
      </c>
    </row>
    <row r="12237" spans="1:3">
      <c r="A12237" t="s">
        <v>97</v>
      </c>
      <c r="B12237">
        <v>70.237407000000005</v>
      </c>
      <c r="C12237">
        <v>1</v>
      </c>
    </row>
    <row r="12238" spans="1:3">
      <c r="A12238" t="s">
        <v>97</v>
      </c>
      <c r="B12238">
        <v>66.454249000000004</v>
      </c>
      <c r="C12238">
        <v>1</v>
      </c>
    </row>
    <row r="12239" spans="1:3">
      <c r="A12239" t="s">
        <v>97</v>
      </c>
      <c r="B12239">
        <v>66.816314000000006</v>
      </c>
      <c r="C12239">
        <v>1</v>
      </c>
    </row>
    <row r="12240" spans="1:3">
      <c r="A12240" t="s">
        <v>97</v>
      </c>
      <c r="B12240">
        <v>74.028238999999999</v>
      </c>
      <c r="C12240">
        <v>1</v>
      </c>
    </row>
    <row r="12241" spans="1:3">
      <c r="A12241" t="s">
        <v>97</v>
      </c>
      <c r="B12241">
        <v>66.868014000000002</v>
      </c>
      <c r="C12241">
        <v>1</v>
      </c>
    </row>
    <row r="12242" spans="1:3">
      <c r="A12242" t="s">
        <v>97</v>
      </c>
      <c r="B12242">
        <v>72.104155000000006</v>
      </c>
      <c r="C12242">
        <v>1</v>
      </c>
    </row>
    <row r="12243" spans="1:3">
      <c r="A12243" t="s">
        <v>97</v>
      </c>
      <c r="B12243">
        <v>55.844495000000002</v>
      </c>
      <c r="C12243">
        <v>1</v>
      </c>
    </row>
    <row r="12244" spans="1:3">
      <c r="A12244" t="s">
        <v>97</v>
      </c>
      <c r="B12244">
        <v>64.640663000000004</v>
      </c>
      <c r="C12244">
        <v>1</v>
      </c>
    </row>
    <row r="12245" spans="1:3">
      <c r="A12245" t="s">
        <v>97</v>
      </c>
      <c r="B12245">
        <v>65.922292999999996</v>
      </c>
      <c r="C12245">
        <v>1</v>
      </c>
    </row>
    <row r="12246" spans="1:3">
      <c r="A12246" t="s">
        <v>97</v>
      </c>
      <c r="B12246">
        <v>71.957076999999998</v>
      </c>
      <c r="C12246">
        <v>1</v>
      </c>
    </row>
    <row r="12247" spans="1:3">
      <c r="A12247" t="s">
        <v>97</v>
      </c>
      <c r="B12247">
        <v>64.469115000000002</v>
      </c>
      <c r="C12247">
        <v>1</v>
      </c>
    </row>
    <row r="12248" spans="1:3">
      <c r="A12248" t="s">
        <v>97</v>
      </c>
      <c r="B12248">
        <v>61.783797999999997</v>
      </c>
      <c r="C12248">
        <v>1</v>
      </c>
    </row>
    <row r="12249" spans="1:3">
      <c r="A12249" t="s">
        <v>97</v>
      </c>
      <c r="B12249">
        <v>60.976249000000003</v>
      </c>
      <c r="C12249">
        <v>1</v>
      </c>
    </row>
    <row r="12250" spans="1:3">
      <c r="A12250" t="s">
        <v>97</v>
      </c>
      <c r="B12250">
        <v>76.757085000000004</v>
      </c>
      <c r="C12250">
        <v>1</v>
      </c>
    </row>
    <row r="12251" spans="1:3">
      <c r="A12251" t="s">
        <v>97</v>
      </c>
      <c r="B12251">
        <v>77.672999000000004</v>
      </c>
      <c r="C12251">
        <v>1</v>
      </c>
    </row>
    <row r="12252" spans="1:3">
      <c r="A12252" t="s">
        <v>97</v>
      </c>
      <c r="B12252">
        <v>77.080766999999994</v>
      </c>
      <c r="C12252">
        <v>1</v>
      </c>
    </row>
    <row r="12253" spans="1:3">
      <c r="A12253" t="s">
        <v>97</v>
      </c>
      <c r="B12253">
        <v>68.019789000000003</v>
      </c>
      <c r="C12253">
        <v>1</v>
      </c>
    </row>
    <row r="12254" spans="1:3">
      <c r="A12254" t="s">
        <v>97</v>
      </c>
      <c r="B12254">
        <v>80.677363999999997</v>
      </c>
      <c r="C12254">
        <v>1</v>
      </c>
    </row>
    <row r="12255" spans="1:3">
      <c r="A12255" t="s">
        <v>97</v>
      </c>
      <c r="B12255">
        <v>77.549186000000006</v>
      </c>
      <c r="C12255">
        <v>1</v>
      </c>
    </row>
    <row r="12256" spans="1:3">
      <c r="A12256" t="s">
        <v>97</v>
      </c>
      <c r="B12256">
        <v>67.089858000000007</v>
      </c>
      <c r="C12256">
        <v>1</v>
      </c>
    </row>
    <row r="12257" spans="1:3">
      <c r="A12257" t="s">
        <v>97</v>
      </c>
      <c r="B12257">
        <v>77.712411000000003</v>
      </c>
      <c r="C12257">
        <v>1</v>
      </c>
    </row>
    <row r="12258" spans="1:3">
      <c r="A12258" t="s">
        <v>97</v>
      </c>
      <c r="B12258">
        <v>88.269170000000003</v>
      </c>
      <c r="C12258">
        <v>1</v>
      </c>
    </row>
    <row r="12259" spans="1:3">
      <c r="A12259" t="s">
        <v>97</v>
      </c>
      <c r="B12259">
        <v>65.423372999999998</v>
      </c>
      <c r="C12259">
        <v>1</v>
      </c>
    </row>
    <row r="12260" spans="1:3">
      <c r="A12260" t="s">
        <v>97</v>
      </c>
      <c r="B12260">
        <v>91.609795000000005</v>
      </c>
      <c r="C12260">
        <v>1</v>
      </c>
    </row>
    <row r="12261" spans="1:3">
      <c r="A12261" t="s">
        <v>97</v>
      </c>
      <c r="B12261">
        <v>88.757885000000002</v>
      </c>
      <c r="C12261">
        <v>1</v>
      </c>
    </row>
    <row r="12262" spans="1:3">
      <c r="A12262" t="s">
        <v>97</v>
      </c>
      <c r="B12262">
        <v>67.925126000000006</v>
      </c>
      <c r="C12262">
        <v>1</v>
      </c>
    </row>
    <row r="12263" spans="1:3">
      <c r="A12263" t="s">
        <v>97</v>
      </c>
      <c r="B12263">
        <v>68.026242999999994</v>
      </c>
      <c r="C12263">
        <v>1</v>
      </c>
    </row>
    <row r="12264" spans="1:3">
      <c r="A12264" t="s">
        <v>97</v>
      </c>
      <c r="B12264">
        <v>78.475145999999995</v>
      </c>
      <c r="C12264">
        <v>1</v>
      </c>
    </row>
    <row r="12265" spans="1:3">
      <c r="A12265" t="s">
        <v>97</v>
      </c>
      <c r="B12265">
        <v>69.289985000000001</v>
      </c>
      <c r="C12265">
        <v>1</v>
      </c>
    </row>
    <row r="12266" spans="1:3">
      <c r="A12266" t="s">
        <v>97</v>
      </c>
      <c r="B12266">
        <v>60.249560000000002</v>
      </c>
      <c r="C12266">
        <v>1</v>
      </c>
    </row>
    <row r="12267" spans="1:3">
      <c r="A12267" t="s">
        <v>97</v>
      </c>
      <c r="B12267">
        <v>51.347689000000003</v>
      </c>
      <c r="C12267">
        <v>1</v>
      </c>
    </row>
    <row r="12268" spans="1:3">
      <c r="A12268" t="s">
        <v>97</v>
      </c>
      <c r="B12268">
        <v>50.634734000000002</v>
      </c>
      <c r="C12268">
        <v>1</v>
      </c>
    </row>
    <row r="12269" spans="1:3">
      <c r="A12269" t="s">
        <v>97</v>
      </c>
      <c r="B12269">
        <v>167.819018</v>
      </c>
      <c r="C12269">
        <v>1</v>
      </c>
    </row>
    <row r="12270" spans="1:3">
      <c r="A12270" t="s">
        <v>97</v>
      </c>
      <c r="B12270">
        <v>101.250348</v>
      </c>
      <c r="C12270">
        <v>1</v>
      </c>
    </row>
    <row r="12271" spans="1:3">
      <c r="A12271" t="s">
        <v>97</v>
      </c>
      <c r="B12271">
        <v>100.80247799999999</v>
      </c>
      <c r="C12271">
        <v>1</v>
      </c>
    </row>
    <row r="12272" spans="1:3">
      <c r="A12272" t="s">
        <v>97</v>
      </c>
      <c r="B12272">
        <v>59.614790999999997</v>
      </c>
      <c r="C12272">
        <v>1</v>
      </c>
    </row>
    <row r="12273" spans="1:3">
      <c r="A12273" t="s">
        <v>97</v>
      </c>
      <c r="B12273">
        <v>72.337107000000003</v>
      </c>
      <c r="C12273">
        <v>1</v>
      </c>
    </row>
    <row r="12274" spans="1:3">
      <c r="A12274" t="s">
        <v>97</v>
      </c>
      <c r="B12274">
        <v>66.635767000000001</v>
      </c>
      <c r="C12274">
        <v>1</v>
      </c>
    </row>
    <row r="12275" spans="1:3">
      <c r="A12275" t="s">
        <v>97</v>
      </c>
      <c r="B12275">
        <v>71.093890000000002</v>
      </c>
      <c r="C12275">
        <v>1</v>
      </c>
    </row>
    <row r="12276" spans="1:3">
      <c r="A12276" t="s">
        <v>97</v>
      </c>
      <c r="B12276">
        <v>71.666568999999996</v>
      </c>
      <c r="C12276">
        <v>1</v>
      </c>
    </row>
    <row r="12277" spans="1:3">
      <c r="A12277" t="s">
        <v>97</v>
      </c>
      <c r="B12277">
        <v>66.034915999999996</v>
      </c>
      <c r="C12277">
        <v>1</v>
      </c>
    </row>
    <row r="12278" spans="1:3">
      <c r="A12278" t="s">
        <v>97</v>
      </c>
      <c r="B12278">
        <v>71.284255999999999</v>
      </c>
      <c r="C12278">
        <v>1</v>
      </c>
    </row>
    <row r="12279" spans="1:3">
      <c r="A12279" t="s">
        <v>97</v>
      </c>
      <c r="B12279">
        <v>77.561278999999999</v>
      </c>
      <c r="C12279">
        <v>1</v>
      </c>
    </row>
    <row r="12280" spans="1:3">
      <c r="A12280" t="s">
        <v>97</v>
      </c>
      <c r="B12280">
        <v>70.741518999999997</v>
      </c>
      <c r="C12280">
        <v>1</v>
      </c>
    </row>
    <row r="12281" spans="1:3">
      <c r="A12281" t="s">
        <v>97</v>
      </c>
      <c r="B12281">
        <v>65.205417999999995</v>
      </c>
      <c r="C12281">
        <v>1</v>
      </c>
    </row>
    <row r="12282" spans="1:3">
      <c r="A12282" t="s">
        <v>97</v>
      </c>
      <c r="B12282">
        <v>69.335311000000004</v>
      </c>
      <c r="C12282">
        <v>1</v>
      </c>
    </row>
    <row r="12283" spans="1:3">
      <c r="A12283" t="s">
        <v>97</v>
      </c>
      <c r="B12283">
        <v>134.10280700000001</v>
      </c>
      <c r="C12283">
        <v>1</v>
      </c>
    </row>
    <row r="12284" spans="1:3">
      <c r="A12284" t="s">
        <v>97</v>
      </c>
      <c r="B12284">
        <v>68.447323999999995</v>
      </c>
      <c r="C12284">
        <v>1</v>
      </c>
    </row>
    <row r="12285" spans="1:3">
      <c r="A12285" t="s">
        <v>97</v>
      </c>
      <c r="B12285">
        <v>78.401409999999998</v>
      </c>
      <c r="C12285">
        <v>1</v>
      </c>
    </row>
    <row r="12286" spans="1:3">
      <c r="A12286" t="s">
        <v>97</v>
      </c>
      <c r="B12286">
        <v>51.162467999999997</v>
      </c>
      <c r="C12286">
        <v>1</v>
      </c>
    </row>
    <row r="12287" spans="1:3">
      <c r="A12287" t="s">
        <v>97</v>
      </c>
      <c r="B12287">
        <v>63.681542</v>
      </c>
      <c r="C12287">
        <v>1</v>
      </c>
    </row>
    <row r="12288" spans="1:3">
      <c r="A12288" t="s">
        <v>97</v>
      </c>
      <c r="B12288">
        <v>64.240122</v>
      </c>
      <c r="C12288">
        <v>1</v>
      </c>
    </row>
    <row r="12289" spans="1:3">
      <c r="A12289" t="s">
        <v>97</v>
      </c>
      <c r="B12289">
        <v>52.997532999999997</v>
      </c>
      <c r="C12289">
        <v>1</v>
      </c>
    </row>
    <row r="12290" spans="1:3">
      <c r="A12290" t="s">
        <v>97</v>
      </c>
      <c r="B12290">
        <v>58.928477000000001</v>
      </c>
      <c r="C12290">
        <v>1</v>
      </c>
    </row>
    <row r="12291" spans="1:3">
      <c r="A12291" t="s">
        <v>97</v>
      </c>
      <c r="B12291">
        <v>65.926777999999999</v>
      </c>
      <c r="C12291">
        <v>1</v>
      </c>
    </row>
    <row r="12292" spans="1:3">
      <c r="A12292" t="s">
        <v>97</v>
      </c>
      <c r="B12292">
        <v>55.117533999999999</v>
      </c>
      <c r="C12292">
        <v>1</v>
      </c>
    </row>
    <row r="12293" spans="1:3">
      <c r="A12293" t="s">
        <v>97</v>
      </c>
      <c r="B12293">
        <v>55.352992</v>
      </c>
      <c r="C12293">
        <v>1</v>
      </c>
    </row>
    <row r="12294" spans="1:3">
      <c r="A12294" t="s">
        <v>97</v>
      </c>
      <c r="B12294">
        <v>60.270963000000002</v>
      </c>
      <c r="C12294">
        <v>1</v>
      </c>
    </row>
    <row r="12295" spans="1:3">
      <c r="A12295" t="s">
        <v>97</v>
      </c>
      <c r="B12295">
        <v>62.352021999999998</v>
      </c>
      <c r="C12295">
        <v>1</v>
      </c>
    </row>
    <row r="12296" spans="1:3">
      <c r="A12296" t="s">
        <v>97</v>
      </c>
      <c r="B12296">
        <v>62.872953000000003</v>
      </c>
      <c r="C12296">
        <v>1</v>
      </c>
    </row>
    <row r="12297" spans="1:3">
      <c r="A12297" t="s">
        <v>97</v>
      </c>
      <c r="B12297">
        <v>61.028412000000003</v>
      </c>
      <c r="C12297">
        <v>1</v>
      </c>
    </row>
    <row r="12298" spans="1:3">
      <c r="A12298" t="s">
        <v>97</v>
      </c>
      <c r="B12298">
        <v>61.796382999999999</v>
      </c>
      <c r="C12298">
        <v>1</v>
      </c>
    </row>
    <row r="12299" spans="1:3">
      <c r="A12299" t="s">
        <v>97</v>
      </c>
      <c r="B12299">
        <v>54.663623999999999</v>
      </c>
      <c r="C12299">
        <v>1</v>
      </c>
    </row>
    <row r="12300" spans="1:3">
      <c r="A12300" t="s">
        <v>97</v>
      </c>
      <c r="B12300">
        <v>65.352920999999995</v>
      </c>
      <c r="C12300">
        <v>1</v>
      </c>
    </row>
    <row r="12301" spans="1:3">
      <c r="A12301" t="s">
        <v>97</v>
      </c>
      <c r="B12301">
        <v>53.730345999999997</v>
      </c>
      <c r="C12301">
        <v>1</v>
      </c>
    </row>
    <row r="12302" spans="1:3">
      <c r="A12302" t="s">
        <v>97</v>
      </c>
      <c r="B12302">
        <v>47.943998000000001</v>
      </c>
      <c r="C12302">
        <v>1</v>
      </c>
    </row>
    <row r="12303" spans="1:3">
      <c r="A12303" t="s">
        <v>97</v>
      </c>
      <c r="B12303">
        <v>60.342770999999999</v>
      </c>
      <c r="C12303">
        <v>1</v>
      </c>
    </row>
    <row r="12304" spans="1:3">
      <c r="A12304" t="s">
        <v>97</v>
      </c>
      <c r="B12304">
        <v>71.871239000000003</v>
      </c>
      <c r="C12304">
        <v>1</v>
      </c>
    </row>
    <row r="12305" spans="1:3">
      <c r="A12305" t="s">
        <v>97</v>
      </c>
      <c r="B12305">
        <v>65.335616000000002</v>
      </c>
      <c r="C12305">
        <v>1</v>
      </c>
    </row>
    <row r="12306" spans="1:3">
      <c r="A12306" t="s">
        <v>97</v>
      </c>
      <c r="B12306">
        <v>53.715860999999997</v>
      </c>
      <c r="C12306">
        <v>1</v>
      </c>
    </row>
    <row r="12307" spans="1:3">
      <c r="A12307" t="s">
        <v>97</v>
      </c>
      <c r="B12307">
        <v>59.769117000000001</v>
      </c>
      <c r="C12307">
        <v>1</v>
      </c>
    </row>
    <row r="12308" spans="1:3">
      <c r="A12308" t="s">
        <v>97</v>
      </c>
      <c r="B12308">
        <v>88.367338000000004</v>
      </c>
      <c r="C12308">
        <v>1</v>
      </c>
    </row>
    <row r="12309" spans="1:3">
      <c r="A12309" t="s">
        <v>97</v>
      </c>
      <c r="B12309">
        <v>67.053780000000003</v>
      </c>
      <c r="C12309">
        <v>1</v>
      </c>
    </row>
    <row r="12310" spans="1:3">
      <c r="A12310" t="s">
        <v>97</v>
      </c>
      <c r="B12310">
        <v>55.119439</v>
      </c>
      <c r="C12310">
        <v>1</v>
      </c>
    </row>
    <row r="12311" spans="1:3">
      <c r="A12311" t="s">
        <v>97</v>
      </c>
      <c r="B12311">
        <v>53.625574</v>
      </c>
      <c r="C12311">
        <v>1</v>
      </c>
    </row>
    <row r="12312" spans="1:3">
      <c r="A12312" t="s">
        <v>97</v>
      </c>
      <c r="B12312">
        <v>42.421711999999999</v>
      </c>
      <c r="C12312">
        <v>1</v>
      </c>
    </row>
    <row r="12313" spans="1:3">
      <c r="A12313" t="s">
        <v>97</v>
      </c>
      <c r="B12313">
        <v>61.576968000000001</v>
      </c>
      <c r="C12313">
        <v>1</v>
      </c>
    </row>
    <row r="12314" spans="1:3">
      <c r="A12314" t="s">
        <v>97</v>
      </c>
      <c r="B12314">
        <v>56.745637000000002</v>
      </c>
      <c r="C12314">
        <v>1</v>
      </c>
    </row>
    <row r="12315" spans="1:3">
      <c r="A12315" t="s">
        <v>97</v>
      </c>
      <c r="B12315">
        <v>53.192369999999997</v>
      </c>
      <c r="C12315">
        <v>1</v>
      </c>
    </row>
    <row r="12316" spans="1:3">
      <c r="A12316" t="s">
        <v>97</v>
      </c>
      <c r="B12316">
        <v>70.987404999999995</v>
      </c>
      <c r="C12316">
        <v>1</v>
      </c>
    </row>
    <row r="12317" spans="1:3">
      <c r="A12317" t="s">
        <v>97</v>
      </c>
      <c r="B12317">
        <v>61.099373</v>
      </c>
      <c r="C12317">
        <v>1</v>
      </c>
    </row>
    <row r="12318" spans="1:3">
      <c r="A12318" t="s">
        <v>97</v>
      </c>
      <c r="B12318">
        <v>52.953181999999998</v>
      </c>
      <c r="C12318">
        <v>1</v>
      </c>
    </row>
    <row r="12319" spans="1:3">
      <c r="A12319" t="s">
        <v>97</v>
      </c>
      <c r="B12319">
        <v>58.593446</v>
      </c>
      <c r="C12319">
        <v>1</v>
      </c>
    </row>
    <row r="12320" spans="1:3">
      <c r="A12320" t="s">
        <v>97</v>
      </c>
      <c r="B12320">
        <v>73.303280999999998</v>
      </c>
      <c r="C12320">
        <v>1</v>
      </c>
    </row>
    <row r="12321" spans="1:3">
      <c r="A12321" t="s">
        <v>97</v>
      </c>
      <c r="B12321">
        <v>68.638017000000005</v>
      </c>
      <c r="C12321">
        <v>1</v>
      </c>
    </row>
    <row r="12322" spans="1:3">
      <c r="A12322" t="s">
        <v>97</v>
      </c>
      <c r="B12322">
        <v>64.786191000000002</v>
      </c>
      <c r="C12322">
        <v>1</v>
      </c>
    </row>
    <row r="12323" spans="1:3">
      <c r="A12323" t="s">
        <v>97</v>
      </c>
      <c r="B12323">
        <v>79.255984999999995</v>
      </c>
      <c r="C12323">
        <v>1</v>
      </c>
    </row>
    <row r="12324" spans="1:3">
      <c r="A12324" t="s">
        <v>97</v>
      </c>
      <c r="B12324">
        <v>110.90938</v>
      </c>
      <c r="C12324">
        <v>1</v>
      </c>
    </row>
    <row r="12325" spans="1:3">
      <c r="A12325" t="s">
        <v>97</v>
      </c>
      <c r="B12325">
        <v>89.214072000000002</v>
      </c>
      <c r="C12325">
        <v>1</v>
      </c>
    </row>
    <row r="12326" spans="1:3">
      <c r="A12326" t="s">
        <v>97</v>
      </c>
      <c r="B12326">
        <v>76.231191999999993</v>
      </c>
      <c r="C12326">
        <v>1</v>
      </c>
    </row>
    <row r="12327" spans="1:3">
      <c r="A12327" t="s">
        <v>97</v>
      </c>
      <c r="B12327">
        <v>131.94591</v>
      </c>
      <c r="C12327">
        <v>1</v>
      </c>
    </row>
    <row r="12328" spans="1:3">
      <c r="A12328" t="s">
        <v>97</v>
      </c>
      <c r="B12328">
        <v>117.438981</v>
      </c>
      <c r="C12328">
        <v>1</v>
      </c>
    </row>
    <row r="12329" spans="1:3">
      <c r="A12329" t="s">
        <v>97</v>
      </c>
      <c r="B12329">
        <v>85.850482</v>
      </c>
      <c r="C12329">
        <v>1</v>
      </c>
    </row>
    <row r="12330" spans="1:3">
      <c r="A12330" t="s">
        <v>97</v>
      </c>
      <c r="B12330">
        <v>143.43990299999999</v>
      </c>
      <c r="C12330">
        <v>1</v>
      </c>
    </row>
    <row r="12331" spans="1:3">
      <c r="A12331" t="s">
        <v>97</v>
      </c>
      <c r="B12331">
        <v>65.365202999999994</v>
      </c>
      <c r="C12331">
        <v>1</v>
      </c>
    </row>
    <row r="12332" spans="1:3">
      <c r="A12332" t="s">
        <v>97</v>
      </c>
      <c r="B12332">
        <v>62.919097000000001</v>
      </c>
      <c r="C12332">
        <v>1</v>
      </c>
    </row>
    <row r="12333" spans="1:3">
      <c r="A12333" t="s">
        <v>97</v>
      </c>
      <c r="B12333">
        <v>73.431434999999993</v>
      </c>
      <c r="C12333">
        <v>1</v>
      </c>
    </row>
    <row r="12334" spans="1:3">
      <c r="A12334" t="s">
        <v>97</v>
      </c>
      <c r="B12334">
        <v>74.336596</v>
      </c>
      <c r="C12334">
        <v>1</v>
      </c>
    </row>
    <row r="12335" spans="1:3">
      <c r="A12335" t="s">
        <v>97</v>
      </c>
      <c r="B12335">
        <v>82.334669000000005</v>
      </c>
      <c r="C12335">
        <v>1</v>
      </c>
    </row>
    <row r="12336" spans="1:3">
      <c r="A12336" t="s">
        <v>97</v>
      </c>
      <c r="B12336">
        <v>129.07709600000001</v>
      </c>
      <c r="C12336">
        <v>1</v>
      </c>
    </row>
    <row r="12337" spans="1:3">
      <c r="A12337" t="s">
        <v>97</v>
      </c>
      <c r="B12337">
        <v>77.166960000000003</v>
      </c>
      <c r="C12337">
        <v>1</v>
      </c>
    </row>
    <row r="12338" spans="1:3">
      <c r="A12338" t="s">
        <v>97</v>
      </c>
      <c r="B12338">
        <v>76.265360000000001</v>
      </c>
      <c r="C12338">
        <v>1</v>
      </c>
    </row>
    <row r="12339" spans="1:3">
      <c r="A12339" t="s">
        <v>97</v>
      </c>
      <c r="B12339">
        <v>70.198418000000004</v>
      </c>
      <c r="C12339">
        <v>1</v>
      </c>
    </row>
    <row r="12340" spans="1:3">
      <c r="A12340" t="s">
        <v>97</v>
      </c>
      <c r="B12340">
        <v>82.983378000000002</v>
      </c>
      <c r="C12340">
        <v>1</v>
      </c>
    </row>
    <row r="12341" spans="1:3">
      <c r="A12341" t="s">
        <v>97</v>
      </c>
      <c r="B12341">
        <v>217.681207</v>
      </c>
      <c r="C12341">
        <v>5</v>
      </c>
    </row>
    <row r="12342" spans="1:3">
      <c r="A12342" t="s">
        <v>97</v>
      </c>
      <c r="B12342">
        <v>37.632787</v>
      </c>
      <c r="C12342">
        <v>4</v>
      </c>
    </row>
    <row r="12343" spans="1:3">
      <c r="A12343" t="s">
        <v>97</v>
      </c>
      <c r="B12343">
        <v>108.65387800000001</v>
      </c>
      <c r="C12343">
        <v>4</v>
      </c>
    </row>
    <row r="12344" spans="1:3">
      <c r="A12344" t="s">
        <v>97</v>
      </c>
      <c r="B12344">
        <v>82.197092999999995</v>
      </c>
      <c r="C12344">
        <v>4</v>
      </c>
    </row>
    <row r="12345" spans="1:3">
      <c r="A12345" t="s">
        <v>97</v>
      </c>
      <c r="B12345">
        <v>103.522831</v>
      </c>
      <c r="C12345">
        <v>4</v>
      </c>
    </row>
    <row r="12346" spans="1:3">
      <c r="A12346" t="s">
        <v>97</v>
      </c>
      <c r="B12346">
        <v>68.577686</v>
      </c>
      <c r="C12346">
        <v>4</v>
      </c>
    </row>
    <row r="12347" spans="1:3">
      <c r="A12347" t="s">
        <v>97</v>
      </c>
      <c r="B12347">
        <v>68.952579999999998</v>
      </c>
      <c r="C12347">
        <v>4</v>
      </c>
    </row>
    <row r="12348" spans="1:3">
      <c r="A12348" t="s">
        <v>97</v>
      </c>
      <c r="B12348">
        <v>354.88189199999999</v>
      </c>
      <c r="C12348">
        <v>4</v>
      </c>
    </row>
    <row r="12349" spans="1:3">
      <c r="A12349" t="s">
        <v>97</v>
      </c>
      <c r="B12349">
        <v>226.95019099999999</v>
      </c>
      <c r="C12349">
        <v>4</v>
      </c>
    </row>
    <row r="12350" spans="1:3">
      <c r="A12350" t="s">
        <v>97</v>
      </c>
      <c r="B12350">
        <v>145.12618800000001</v>
      </c>
      <c r="C12350">
        <v>2</v>
      </c>
    </row>
    <row r="12351" spans="1:3">
      <c r="A12351" t="s">
        <v>97</v>
      </c>
      <c r="B12351">
        <v>82.544236999999995</v>
      </c>
      <c r="C12351">
        <v>2</v>
      </c>
    </row>
    <row r="12352" spans="1:3">
      <c r="A12352" t="s">
        <v>97</v>
      </c>
      <c r="B12352">
        <v>59.779513000000001</v>
      </c>
      <c r="C12352">
        <v>2</v>
      </c>
    </row>
    <row r="12353" spans="1:3">
      <c r="A12353" t="s">
        <v>97</v>
      </c>
      <c r="B12353">
        <v>107.48725399999999</v>
      </c>
      <c r="C12353">
        <v>2</v>
      </c>
    </row>
    <row r="12354" spans="1:3">
      <c r="A12354" t="s">
        <v>97</v>
      </c>
      <c r="B12354">
        <v>222.68942999999999</v>
      </c>
      <c r="C12354">
        <v>2</v>
      </c>
    </row>
    <row r="12355" spans="1:3">
      <c r="A12355" t="s">
        <v>97</v>
      </c>
      <c r="B12355">
        <v>112.979471</v>
      </c>
      <c r="C12355">
        <v>2</v>
      </c>
    </row>
    <row r="12356" spans="1:3">
      <c r="A12356" t="s">
        <v>97</v>
      </c>
      <c r="B12356">
        <v>236.922755</v>
      </c>
      <c r="C12356">
        <v>2</v>
      </c>
    </row>
    <row r="12357" spans="1:3">
      <c r="A12357" t="s">
        <v>97</v>
      </c>
      <c r="B12357">
        <v>95.455488000000003</v>
      </c>
      <c r="C12357">
        <v>2</v>
      </c>
    </row>
    <row r="12358" spans="1:3">
      <c r="A12358" t="s">
        <v>97</v>
      </c>
      <c r="B12358">
        <v>454.486648</v>
      </c>
      <c r="C12358">
        <v>2</v>
      </c>
    </row>
    <row r="12359" spans="1:3">
      <c r="A12359" t="s">
        <v>97</v>
      </c>
      <c r="B12359">
        <v>254.368942</v>
      </c>
      <c r="C12359">
        <v>2</v>
      </c>
    </row>
    <row r="12360" spans="1:3">
      <c r="A12360" t="s">
        <v>97</v>
      </c>
      <c r="B12360">
        <v>74.068303999999998</v>
      </c>
      <c r="C12360">
        <v>2</v>
      </c>
    </row>
    <row r="12361" spans="1:3">
      <c r="A12361" t="s">
        <v>97</v>
      </c>
      <c r="B12361">
        <v>221.80054999999999</v>
      </c>
      <c r="C12361">
        <v>2</v>
      </c>
    </row>
    <row r="12362" spans="1:3">
      <c r="A12362" t="s">
        <v>97</v>
      </c>
      <c r="B12362">
        <v>156.439007</v>
      </c>
      <c r="C12362">
        <v>2</v>
      </c>
    </row>
    <row r="12363" spans="1:3">
      <c r="A12363" t="s">
        <v>97</v>
      </c>
      <c r="B12363">
        <v>231.434462</v>
      </c>
      <c r="C12363">
        <v>3</v>
      </c>
    </row>
    <row r="12364" spans="1:3">
      <c r="A12364" t="s">
        <v>97</v>
      </c>
      <c r="B12364">
        <v>372.56440900000001</v>
      </c>
      <c r="C12364">
        <v>3</v>
      </c>
    </row>
    <row r="12365" spans="1:3">
      <c r="A12365" t="s">
        <v>97</v>
      </c>
      <c r="B12365">
        <v>381.29810400000002</v>
      </c>
      <c r="C12365">
        <v>3</v>
      </c>
    </row>
    <row r="12366" spans="1:3">
      <c r="A12366" t="s">
        <v>97</v>
      </c>
      <c r="B12366">
        <v>374.51478600000002</v>
      </c>
      <c r="C12366">
        <v>3</v>
      </c>
    </row>
    <row r="12367" spans="1:3">
      <c r="A12367" t="s">
        <v>97</v>
      </c>
      <c r="B12367">
        <v>112.047668</v>
      </c>
      <c r="C12367">
        <v>3</v>
      </c>
    </row>
    <row r="12368" spans="1:3">
      <c r="A12368" t="s">
        <v>97</v>
      </c>
      <c r="B12368">
        <v>118.50414600000001</v>
      </c>
      <c r="C12368">
        <v>3</v>
      </c>
    </row>
    <row r="12369" spans="1:3">
      <c r="A12369" t="s">
        <v>97</v>
      </c>
      <c r="B12369">
        <v>100.774942</v>
      </c>
      <c r="C12369">
        <v>3</v>
      </c>
    </row>
    <row r="12370" spans="1:3">
      <c r="A12370" t="s">
        <v>97</v>
      </c>
      <c r="B12370">
        <v>113.460796</v>
      </c>
      <c r="C12370">
        <v>3</v>
      </c>
    </row>
    <row r="12371" spans="1:3">
      <c r="A12371" t="s">
        <v>97</v>
      </c>
      <c r="B12371">
        <v>108.074433</v>
      </c>
      <c r="C12371">
        <v>3</v>
      </c>
    </row>
    <row r="12372" spans="1:3">
      <c r="A12372" t="s">
        <v>97</v>
      </c>
      <c r="B12372">
        <v>114.40581299999999</v>
      </c>
      <c r="C12372">
        <v>3</v>
      </c>
    </row>
    <row r="12373" spans="1:3">
      <c r="A12373" t="s">
        <v>97</v>
      </c>
      <c r="B12373">
        <v>112.377556</v>
      </c>
      <c r="C12373">
        <v>3</v>
      </c>
    </row>
    <row r="12374" spans="1:3">
      <c r="A12374" t="s">
        <v>97</v>
      </c>
      <c r="B12374">
        <v>113.007763</v>
      </c>
      <c r="C12374">
        <v>3</v>
      </c>
    </row>
    <row r="12375" spans="1:3">
      <c r="A12375" t="s">
        <v>97</v>
      </c>
      <c r="B12375">
        <v>164.94744299999999</v>
      </c>
      <c r="C12375">
        <v>3</v>
      </c>
    </row>
    <row r="12376" spans="1:3">
      <c r="A12376" t="s">
        <v>97</v>
      </c>
      <c r="B12376">
        <v>162.665413</v>
      </c>
      <c r="C12376">
        <v>3</v>
      </c>
    </row>
    <row r="12377" spans="1:3">
      <c r="A12377" t="s">
        <v>97</v>
      </c>
      <c r="B12377">
        <v>236.71031400000001</v>
      </c>
      <c r="C12377">
        <v>3</v>
      </c>
    </row>
    <row r="12378" spans="1:3">
      <c r="A12378" t="s">
        <v>97</v>
      </c>
      <c r="B12378">
        <v>83.319931999999994</v>
      </c>
      <c r="C12378">
        <v>3</v>
      </c>
    </row>
    <row r="12379" spans="1:3">
      <c r="A12379" t="s">
        <v>97</v>
      </c>
      <c r="B12379">
        <v>439.07252399999999</v>
      </c>
      <c r="C12379">
        <v>3</v>
      </c>
    </row>
    <row r="12380" spans="1:3">
      <c r="A12380" t="s">
        <v>97</v>
      </c>
      <c r="B12380">
        <v>115.341309</v>
      </c>
      <c r="C12380">
        <v>3</v>
      </c>
    </row>
    <row r="12381" spans="1:3">
      <c r="A12381" t="s">
        <v>97</v>
      </c>
      <c r="B12381">
        <v>62.846305999999998</v>
      </c>
      <c r="C12381">
        <v>3</v>
      </c>
    </row>
    <row r="12382" spans="1:3">
      <c r="A12382" t="s">
        <v>97</v>
      </c>
      <c r="B12382">
        <v>167.24328199999999</v>
      </c>
      <c r="C12382">
        <v>3</v>
      </c>
    </row>
    <row r="12383" spans="1:3">
      <c r="A12383" t="s">
        <v>97</v>
      </c>
      <c r="B12383">
        <v>483.48352</v>
      </c>
      <c r="C12383">
        <v>3</v>
      </c>
    </row>
    <row r="12384" spans="1:3">
      <c r="A12384" t="s">
        <v>97</v>
      </c>
      <c r="B12384">
        <v>1553.06132</v>
      </c>
      <c r="C12384">
        <v>3</v>
      </c>
    </row>
    <row r="12385" spans="1:3">
      <c r="A12385" t="s">
        <v>97</v>
      </c>
      <c r="B12385">
        <v>762.69127400000002</v>
      </c>
      <c r="C12385">
        <v>3</v>
      </c>
    </row>
    <row r="12386" spans="1:3">
      <c r="A12386" t="s">
        <v>97</v>
      </c>
      <c r="B12386">
        <v>616.18459600000006</v>
      </c>
      <c r="C12386">
        <v>3</v>
      </c>
    </row>
    <row r="12387" spans="1:3">
      <c r="A12387" t="s">
        <v>97</v>
      </c>
      <c r="B12387">
        <v>1056.082592</v>
      </c>
      <c r="C12387">
        <v>3</v>
      </c>
    </row>
    <row r="12388" spans="1:3">
      <c r="A12388" t="s">
        <v>97</v>
      </c>
      <c r="B12388">
        <v>654.01774499999999</v>
      </c>
      <c r="C12388">
        <v>3</v>
      </c>
    </row>
    <row r="12389" spans="1:3">
      <c r="A12389" t="s">
        <v>97</v>
      </c>
      <c r="B12389">
        <v>86.648067999999995</v>
      </c>
      <c r="C12389">
        <v>3</v>
      </c>
    </row>
    <row r="12390" spans="1:3">
      <c r="A12390" t="s">
        <v>97</v>
      </c>
      <c r="B12390">
        <v>94.046098000000001</v>
      </c>
      <c r="C12390">
        <v>3</v>
      </c>
    </row>
    <row r="12391" spans="1:3">
      <c r="A12391" t="s">
        <v>97</v>
      </c>
      <c r="B12391">
        <v>100.381405</v>
      </c>
      <c r="C12391">
        <v>3</v>
      </c>
    </row>
    <row r="12392" spans="1:3">
      <c r="A12392" t="s">
        <v>97</v>
      </c>
      <c r="B12392">
        <v>88.113466000000003</v>
      </c>
      <c r="C12392">
        <v>3</v>
      </c>
    </row>
    <row r="12393" spans="1:3">
      <c r="A12393" t="s">
        <v>97</v>
      </c>
      <c r="B12393">
        <v>77.261793999999995</v>
      </c>
      <c r="C12393">
        <v>3</v>
      </c>
    </row>
    <row r="12394" spans="1:3">
      <c r="A12394" t="s">
        <v>97</v>
      </c>
      <c r="B12394">
        <v>83.572605999999993</v>
      </c>
      <c r="C12394">
        <v>3</v>
      </c>
    </row>
    <row r="12395" spans="1:3">
      <c r="A12395" t="s">
        <v>97</v>
      </c>
      <c r="B12395">
        <v>69.041613999999996</v>
      </c>
      <c r="C12395">
        <v>3</v>
      </c>
    </row>
    <row r="12396" spans="1:3">
      <c r="A12396" t="s">
        <v>97</v>
      </c>
      <c r="B12396">
        <v>98.204407000000003</v>
      </c>
      <c r="C12396">
        <v>3</v>
      </c>
    </row>
    <row r="12397" spans="1:3">
      <c r="A12397" t="s">
        <v>97</v>
      </c>
      <c r="B12397">
        <v>81.903914</v>
      </c>
      <c r="C12397">
        <v>3</v>
      </c>
    </row>
    <row r="12398" spans="1:3">
      <c r="A12398" t="s">
        <v>97</v>
      </c>
      <c r="B12398">
        <v>95.325635000000005</v>
      </c>
      <c r="C12398">
        <v>3</v>
      </c>
    </row>
    <row r="12399" spans="1:3">
      <c r="A12399" t="s">
        <v>97</v>
      </c>
      <c r="B12399">
        <v>134.06067400000001</v>
      </c>
      <c r="C12399">
        <v>3</v>
      </c>
    </row>
    <row r="12400" spans="1:3">
      <c r="A12400" t="s">
        <v>97</v>
      </c>
      <c r="B12400">
        <v>92.289190000000005</v>
      </c>
      <c r="C12400">
        <v>3</v>
      </c>
    </row>
    <row r="12401" spans="1:3">
      <c r="A12401" t="s">
        <v>97</v>
      </c>
      <c r="B12401">
        <v>119.984981</v>
      </c>
      <c r="C12401">
        <v>3</v>
      </c>
    </row>
    <row r="12402" spans="1:3">
      <c r="A12402" t="s">
        <v>97</v>
      </c>
      <c r="B12402">
        <v>84.699073999999996</v>
      </c>
      <c r="C12402">
        <v>3</v>
      </c>
    </row>
    <row r="12403" spans="1:3">
      <c r="A12403" t="s">
        <v>97</v>
      </c>
      <c r="B12403">
        <v>91.101718000000005</v>
      </c>
      <c r="C12403">
        <v>3</v>
      </c>
    </row>
    <row r="12404" spans="1:3">
      <c r="A12404" t="s">
        <v>97</v>
      </c>
      <c r="B12404">
        <v>94.099033000000006</v>
      </c>
      <c r="C12404">
        <v>3</v>
      </c>
    </row>
    <row r="12405" spans="1:3">
      <c r="A12405" t="s">
        <v>97</v>
      </c>
      <c r="B12405">
        <v>96.103633000000002</v>
      </c>
      <c r="C12405">
        <v>3</v>
      </c>
    </row>
    <row r="12406" spans="1:3">
      <c r="A12406" t="s">
        <v>97</v>
      </c>
      <c r="B12406">
        <v>90.719556999999995</v>
      </c>
      <c r="C12406">
        <v>3</v>
      </c>
    </row>
    <row r="12407" spans="1:3">
      <c r="A12407" t="s">
        <v>97</v>
      </c>
      <c r="B12407">
        <v>76.059856999999994</v>
      </c>
      <c r="C12407">
        <v>3</v>
      </c>
    </row>
    <row r="12408" spans="1:3">
      <c r="A12408" t="s">
        <v>97</v>
      </c>
      <c r="B12408">
        <v>88.554188999999994</v>
      </c>
      <c r="C12408">
        <v>3</v>
      </c>
    </row>
    <row r="12409" spans="1:3">
      <c r="A12409" t="s">
        <v>97</v>
      </c>
      <c r="B12409">
        <v>89.932424999999995</v>
      </c>
      <c r="C12409">
        <v>3</v>
      </c>
    </row>
    <row r="12410" spans="1:3">
      <c r="A12410" t="s">
        <v>97</v>
      </c>
      <c r="B12410">
        <v>83.300783999999993</v>
      </c>
      <c r="C12410">
        <v>3</v>
      </c>
    </row>
    <row r="12411" spans="1:3">
      <c r="A12411" t="s">
        <v>97</v>
      </c>
      <c r="B12411">
        <v>85.282203999999993</v>
      </c>
      <c r="C12411">
        <v>3</v>
      </c>
    </row>
    <row r="12412" spans="1:3">
      <c r="A12412" t="s">
        <v>97</v>
      </c>
      <c r="B12412">
        <v>85.689203000000006</v>
      </c>
      <c r="C12412">
        <v>3</v>
      </c>
    </row>
    <row r="12413" spans="1:3">
      <c r="A12413" t="s">
        <v>97</v>
      </c>
      <c r="B12413">
        <v>123.748938</v>
      </c>
      <c r="C12413">
        <v>3</v>
      </c>
    </row>
    <row r="12414" spans="1:3">
      <c r="A12414" t="s">
        <v>97</v>
      </c>
      <c r="B12414">
        <v>89.170473999999999</v>
      </c>
      <c r="C12414">
        <v>3</v>
      </c>
    </row>
    <row r="12415" spans="1:3">
      <c r="A12415" t="s">
        <v>97</v>
      </c>
      <c r="B12415">
        <v>114.869184</v>
      </c>
      <c r="C12415">
        <v>3</v>
      </c>
    </row>
    <row r="12416" spans="1:3">
      <c r="A12416" t="s">
        <v>97</v>
      </c>
      <c r="B12416">
        <v>139.534909</v>
      </c>
      <c r="C12416">
        <v>3</v>
      </c>
    </row>
    <row r="12417" spans="1:3">
      <c r="A12417" t="s">
        <v>97</v>
      </c>
      <c r="B12417">
        <v>97.959132999999994</v>
      </c>
      <c r="C12417">
        <v>3</v>
      </c>
    </row>
    <row r="12418" spans="1:3">
      <c r="A12418" t="s">
        <v>97</v>
      </c>
      <c r="B12418">
        <v>72.385639999999995</v>
      </c>
      <c r="C12418">
        <v>3</v>
      </c>
    </row>
    <row r="12419" spans="1:3">
      <c r="A12419" t="s">
        <v>97</v>
      </c>
      <c r="B12419">
        <v>73.645813000000004</v>
      </c>
      <c r="C12419">
        <v>3</v>
      </c>
    </row>
    <row r="12420" spans="1:3">
      <c r="A12420" t="s">
        <v>97</v>
      </c>
      <c r="B12420">
        <v>101.11603599999999</v>
      </c>
      <c r="C12420">
        <v>3</v>
      </c>
    </row>
    <row r="12421" spans="1:3">
      <c r="A12421" t="s">
        <v>97</v>
      </c>
      <c r="B12421">
        <v>72.270815999999996</v>
      </c>
      <c r="C12421">
        <v>3</v>
      </c>
    </row>
    <row r="12422" spans="1:3">
      <c r="A12422" t="s">
        <v>97</v>
      </c>
      <c r="B12422">
        <v>82.088348999999994</v>
      </c>
      <c r="C12422">
        <v>3</v>
      </c>
    </row>
    <row r="12423" spans="1:3">
      <c r="A12423" t="s">
        <v>97</v>
      </c>
      <c r="B12423">
        <v>75.980941999999999</v>
      </c>
      <c r="C12423">
        <v>3</v>
      </c>
    </row>
    <row r="12424" spans="1:3">
      <c r="A12424" t="s">
        <v>97</v>
      </c>
      <c r="B12424">
        <v>77.140349000000001</v>
      </c>
      <c r="C12424">
        <v>3</v>
      </c>
    </row>
    <row r="12425" spans="1:3">
      <c r="A12425" t="s">
        <v>97</v>
      </c>
      <c r="B12425">
        <v>105.837276</v>
      </c>
      <c r="C12425">
        <v>3</v>
      </c>
    </row>
    <row r="12426" spans="1:3">
      <c r="A12426" t="s">
        <v>97</v>
      </c>
      <c r="B12426">
        <v>112.286736</v>
      </c>
      <c r="C12426">
        <v>3</v>
      </c>
    </row>
    <row r="12427" spans="1:3">
      <c r="A12427" t="s">
        <v>97</v>
      </c>
      <c r="B12427">
        <v>173.84719699999999</v>
      </c>
      <c r="C12427">
        <v>3</v>
      </c>
    </row>
    <row r="12428" spans="1:3">
      <c r="A12428" t="s">
        <v>97</v>
      </c>
      <c r="B12428">
        <v>102.240848</v>
      </c>
      <c r="C12428">
        <v>3</v>
      </c>
    </row>
    <row r="12429" spans="1:3">
      <c r="A12429" t="s">
        <v>97</v>
      </c>
      <c r="B12429">
        <v>84.596523000000005</v>
      </c>
      <c r="C12429">
        <v>3</v>
      </c>
    </row>
    <row r="12430" spans="1:3">
      <c r="A12430" t="s">
        <v>97</v>
      </c>
      <c r="B12430">
        <v>71.868477999999996</v>
      </c>
      <c r="C12430">
        <v>3</v>
      </c>
    </row>
    <row r="12431" spans="1:3">
      <c r="A12431" t="s">
        <v>97</v>
      </c>
      <c r="B12431">
        <v>92.473634000000004</v>
      </c>
      <c r="C12431">
        <v>3</v>
      </c>
    </row>
    <row r="12432" spans="1:3">
      <c r="A12432" t="s">
        <v>97</v>
      </c>
      <c r="B12432">
        <v>95.423186999999999</v>
      </c>
      <c r="C12432">
        <v>3</v>
      </c>
    </row>
    <row r="12433" spans="1:3">
      <c r="A12433" t="s">
        <v>97</v>
      </c>
      <c r="B12433">
        <v>103.779951</v>
      </c>
      <c r="C12433">
        <v>4</v>
      </c>
    </row>
    <row r="12434" spans="1:3">
      <c r="A12434" t="s">
        <v>97</v>
      </c>
      <c r="B12434">
        <v>72.886352000000002</v>
      </c>
      <c r="C12434">
        <v>4</v>
      </c>
    </row>
    <row r="12435" spans="1:3">
      <c r="A12435" t="s">
        <v>97</v>
      </c>
      <c r="B12435">
        <v>32.244014</v>
      </c>
      <c r="C12435">
        <v>4</v>
      </c>
    </row>
    <row r="12436" spans="1:3">
      <c r="A12436" t="s">
        <v>97</v>
      </c>
      <c r="B12436">
        <v>75.755121000000003</v>
      </c>
      <c r="C12436">
        <v>4</v>
      </c>
    </row>
    <row r="12437" spans="1:3">
      <c r="A12437" t="s">
        <v>97</v>
      </c>
      <c r="B12437">
        <v>100.106618</v>
      </c>
      <c r="C12437">
        <v>4</v>
      </c>
    </row>
    <row r="12438" spans="1:3">
      <c r="A12438" t="s">
        <v>97</v>
      </c>
      <c r="B12438">
        <v>55.885449000000001</v>
      </c>
      <c r="C12438">
        <v>5</v>
      </c>
    </row>
    <row r="12439" spans="1:3">
      <c r="A12439" t="s">
        <v>68</v>
      </c>
      <c r="B12439">
        <v>118.56234600000001</v>
      </c>
      <c r="C12439">
        <v>13</v>
      </c>
    </row>
    <row r="12440" spans="1:3">
      <c r="A12440" t="s">
        <v>68</v>
      </c>
      <c r="B12440">
        <v>64.721449000000007</v>
      </c>
      <c r="C12440">
        <v>13</v>
      </c>
    </row>
    <row r="12441" spans="1:3">
      <c r="A12441" t="s">
        <v>68</v>
      </c>
      <c r="B12441">
        <v>92.880617000000001</v>
      </c>
      <c r="C12441">
        <v>13</v>
      </c>
    </row>
    <row r="12442" spans="1:3">
      <c r="A12442" t="s">
        <v>68</v>
      </c>
      <c r="B12442">
        <v>114.645903</v>
      </c>
      <c r="C12442">
        <v>13</v>
      </c>
    </row>
    <row r="12443" spans="1:3">
      <c r="A12443" t="s">
        <v>68</v>
      </c>
      <c r="B12443">
        <v>95.431341000000003</v>
      </c>
      <c r="C12443">
        <v>12</v>
      </c>
    </row>
    <row r="12444" spans="1:3">
      <c r="A12444" t="s">
        <v>68</v>
      </c>
      <c r="B12444">
        <v>70.249962999999994</v>
      </c>
      <c r="C12444">
        <v>12</v>
      </c>
    </row>
    <row r="12445" spans="1:3">
      <c r="A12445" t="s">
        <v>68</v>
      </c>
      <c r="B12445">
        <v>76.778199000000001</v>
      </c>
      <c r="C12445">
        <v>12</v>
      </c>
    </row>
    <row r="12446" spans="1:3">
      <c r="A12446" t="s">
        <v>68</v>
      </c>
      <c r="B12446">
        <v>74.607721999999995</v>
      </c>
      <c r="C12446">
        <v>12</v>
      </c>
    </row>
    <row r="12447" spans="1:3">
      <c r="A12447" t="s">
        <v>68</v>
      </c>
      <c r="B12447">
        <v>79.315629000000001</v>
      </c>
      <c r="C12447">
        <v>12</v>
      </c>
    </row>
    <row r="12448" spans="1:3">
      <c r="A12448" t="s">
        <v>68</v>
      </c>
      <c r="B12448">
        <v>94.785657999999998</v>
      </c>
      <c r="C12448">
        <v>12</v>
      </c>
    </row>
    <row r="12449" spans="1:3">
      <c r="A12449" t="s">
        <v>68</v>
      </c>
      <c r="B12449">
        <v>155.87339499999999</v>
      </c>
      <c r="C12449">
        <v>12</v>
      </c>
    </row>
    <row r="12450" spans="1:3">
      <c r="A12450" t="s">
        <v>68</v>
      </c>
      <c r="B12450">
        <v>139.60383100000001</v>
      </c>
      <c r="C12450">
        <v>12</v>
      </c>
    </row>
    <row r="12451" spans="1:3">
      <c r="A12451" t="s">
        <v>68</v>
      </c>
      <c r="B12451">
        <v>90.25891</v>
      </c>
      <c r="C12451">
        <v>12</v>
      </c>
    </row>
    <row r="12452" spans="1:3">
      <c r="A12452" t="s">
        <v>68</v>
      </c>
      <c r="B12452">
        <v>150.182996</v>
      </c>
      <c r="C12452">
        <v>12</v>
      </c>
    </row>
    <row r="12453" spans="1:3">
      <c r="A12453" t="s">
        <v>68</v>
      </c>
      <c r="B12453">
        <v>108.054052</v>
      </c>
      <c r="C12453">
        <v>9</v>
      </c>
    </row>
    <row r="12454" spans="1:3">
      <c r="A12454" t="s">
        <v>68</v>
      </c>
      <c r="B12454">
        <v>111.579137</v>
      </c>
      <c r="C12454">
        <v>9</v>
      </c>
    </row>
    <row r="12455" spans="1:3">
      <c r="A12455" t="s">
        <v>68</v>
      </c>
      <c r="B12455">
        <v>114.969306</v>
      </c>
      <c r="C12455">
        <v>9</v>
      </c>
    </row>
    <row r="12456" spans="1:3">
      <c r="A12456" t="s">
        <v>68</v>
      </c>
      <c r="B12456">
        <v>272.85178200000001</v>
      </c>
      <c r="C12456">
        <v>9</v>
      </c>
    </row>
    <row r="12457" spans="1:3">
      <c r="A12457" t="s">
        <v>68</v>
      </c>
      <c r="B12457">
        <v>114.45862700000001</v>
      </c>
      <c r="C12457">
        <v>9</v>
      </c>
    </row>
    <row r="12458" spans="1:3">
      <c r="A12458" t="s">
        <v>68</v>
      </c>
      <c r="B12458">
        <v>116.934552</v>
      </c>
      <c r="C12458">
        <v>9</v>
      </c>
    </row>
    <row r="12459" spans="1:3">
      <c r="A12459" t="s">
        <v>68</v>
      </c>
      <c r="B12459">
        <v>186.988337</v>
      </c>
      <c r="C12459">
        <v>9</v>
      </c>
    </row>
    <row r="12460" spans="1:3">
      <c r="A12460" t="s">
        <v>68</v>
      </c>
      <c r="B12460">
        <v>82.718756999999997</v>
      </c>
      <c r="C12460">
        <v>9</v>
      </c>
    </row>
    <row r="12461" spans="1:3">
      <c r="A12461" t="s">
        <v>68</v>
      </c>
      <c r="B12461">
        <v>72.483283999999998</v>
      </c>
      <c r="C12461">
        <v>9</v>
      </c>
    </row>
    <row r="12462" spans="1:3">
      <c r="A12462" t="s">
        <v>68</v>
      </c>
      <c r="B12462">
        <v>192.61824899999999</v>
      </c>
      <c r="C12462">
        <v>9</v>
      </c>
    </row>
    <row r="12463" spans="1:3">
      <c r="A12463" t="s">
        <v>68</v>
      </c>
      <c r="B12463">
        <v>225.37538599999999</v>
      </c>
      <c r="C12463">
        <v>9</v>
      </c>
    </row>
    <row r="12464" spans="1:3">
      <c r="A12464" t="s">
        <v>68</v>
      </c>
      <c r="B12464">
        <v>260.51633399999997</v>
      </c>
      <c r="C12464">
        <v>9</v>
      </c>
    </row>
    <row r="12465" spans="1:3">
      <c r="A12465" t="s">
        <v>68</v>
      </c>
      <c r="B12465">
        <v>32.452432999999999</v>
      </c>
      <c r="C12465">
        <v>9</v>
      </c>
    </row>
    <row r="12466" spans="1:3">
      <c r="A12466" t="s">
        <v>68</v>
      </c>
      <c r="B12466">
        <v>846.87631199999998</v>
      </c>
      <c r="C12466">
        <v>9</v>
      </c>
    </row>
    <row r="12467" spans="1:3">
      <c r="A12467" t="s">
        <v>68</v>
      </c>
      <c r="B12467">
        <v>41.17794</v>
      </c>
      <c r="C12467">
        <v>9</v>
      </c>
    </row>
    <row r="12468" spans="1:3">
      <c r="A12468" t="s">
        <v>68</v>
      </c>
      <c r="B12468">
        <v>40.232322000000003</v>
      </c>
      <c r="C12468">
        <v>9</v>
      </c>
    </row>
    <row r="12469" spans="1:3">
      <c r="A12469" t="s">
        <v>68</v>
      </c>
      <c r="B12469">
        <v>44.034202000000001</v>
      </c>
      <c r="C12469">
        <v>9</v>
      </c>
    </row>
    <row r="12470" spans="1:3">
      <c r="A12470" t="s">
        <v>68</v>
      </c>
      <c r="B12470">
        <v>648.00140499999998</v>
      </c>
      <c r="C12470">
        <v>9</v>
      </c>
    </row>
    <row r="12471" spans="1:3">
      <c r="A12471" t="s">
        <v>68</v>
      </c>
      <c r="B12471">
        <v>1884.0560620000001</v>
      </c>
      <c r="C12471">
        <v>9</v>
      </c>
    </row>
    <row r="12472" spans="1:3">
      <c r="A12472" t="s">
        <v>68</v>
      </c>
      <c r="B12472">
        <v>237.885852</v>
      </c>
      <c r="C12472">
        <v>9</v>
      </c>
    </row>
    <row r="12473" spans="1:3">
      <c r="A12473" t="s">
        <v>68</v>
      </c>
      <c r="B12473">
        <v>624.50340300000005</v>
      </c>
      <c r="C12473">
        <v>9</v>
      </c>
    </row>
    <row r="12474" spans="1:3">
      <c r="A12474" t="s">
        <v>68</v>
      </c>
      <c r="B12474">
        <v>245.43833100000001</v>
      </c>
      <c r="C12474">
        <v>9</v>
      </c>
    </row>
    <row r="12475" spans="1:3">
      <c r="A12475" t="s">
        <v>68</v>
      </c>
      <c r="B12475">
        <v>314.17091900000003</v>
      </c>
      <c r="C12475">
        <v>9</v>
      </c>
    </row>
    <row r="12476" spans="1:3">
      <c r="A12476" t="s">
        <v>68</v>
      </c>
      <c r="B12476">
        <v>64.590260999999998</v>
      </c>
      <c r="C12476">
        <v>9</v>
      </c>
    </row>
    <row r="12477" spans="1:3">
      <c r="A12477" t="s">
        <v>68</v>
      </c>
      <c r="B12477">
        <v>91.354634000000004</v>
      </c>
      <c r="C12477">
        <v>9</v>
      </c>
    </row>
    <row r="12478" spans="1:3">
      <c r="A12478" t="s">
        <v>68</v>
      </c>
      <c r="B12478">
        <v>87.224768999999995</v>
      </c>
      <c r="C12478">
        <v>9</v>
      </c>
    </row>
    <row r="12479" spans="1:3">
      <c r="A12479" t="s">
        <v>68</v>
      </c>
      <c r="B12479">
        <v>62.164364999999997</v>
      </c>
      <c r="C12479">
        <v>10</v>
      </c>
    </row>
    <row r="12480" spans="1:3">
      <c r="A12480" t="s">
        <v>68</v>
      </c>
      <c r="B12480">
        <v>46.070540000000001</v>
      </c>
      <c r="C12480">
        <v>10</v>
      </c>
    </row>
    <row r="12481" spans="1:3">
      <c r="A12481" t="s">
        <v>68</v>
      </c>
      <c r="B12481">
        <v>47.958781000000002</v>
      </c>
      <c r="C12481">
        <v>10</v>
      </c>
    </row>
    <row r="12482" spans="1:3">
      <c r="A12482" t="s">
        <v>68</v>
      </c>
      <c r="B12482">
        <v>58.488253</v>
      </c>
      <c r="C12482">
        <v>10</v>
      </c>
    </row>
    <row r="12483" spans="1:3">
      <c r="A12483" t="s">
        <v>68</v>
      </c>
      <c r="B12483">
        <v>64.300910000000002</v>
      </c>
      <c r="C12483">
        <v>10</v>
      </c>
    </row>
    <row r="12484" spans="1:3">
      <c r="A12484" t="s">
        <v>68</v>
      </c>
      <c r="B12484">
        <v>58.923456000000002</v>
      </c>
      <c r="C12484">
        <v>10</v>
      </c>
    </row>
    <row r="12485" spans="1:3">
      <c r="A12485" t="s">
        <v>68</v>
      </c>
      <c r="B12485">
        <v>37.082512999999999</v>
      </c>
      <c r="C12485">
        <v>10</v>
      </c>
    </row>
    <row r="12486" spans="1:3">
      <c r="A12486" t="s">
        <v>68</v>
      </c>
      <c r="B12486">
        <v>48.607453999999997</v>
      </c>
      <c r="C12486">
        <v>10</v>
      </c>
    </row>
    <row r="12487" spans="1:3">
      <c r="A12487" t="s">
        <v>68</v>
      </c>
      <c r="B12487">
        <v>53.844309000000003</v>
      </c>
      <c r="C12487">
        <v>10</v>
      </c>
    </row>
    <row r="12488" spans="1:3">
      <c r="A12488" t="s">
        <v>68</v>
      </c>
      <c r="B12488">
        <v>57.450380000000003</v>
      </c>
      <c r="C12488">
        <v>10</v>
      </c>
    </row>
    <row r="12489" spans="1:3">
      <c r="A12489" t="s">
        <v>68</v>
      </c>
      <c r="B12489">
        <v>104.04917399999999</v>
      </c>
      <c r="C12489">
        <v>10</v>
      </c>
    </row>
    <row r="12490" spans="1:3">
      <c r="A12490" t="s">
        <v>68</v>
      </c>
      <c r="B12490">
        <v>106.90480700000001</v>
      </c>
      <c r="C12490">
        <v>10</v>
      </c>
    </row>
    <row r="12491" spans="1:3">
      <c r="A12491" t="s">
        <v>68</v>
      </c>
      <c r="B12491">
        <v>114.71047299999999</v>
      </c>
      <c r="C12491">
        <v>10</v>
      </c>
    </row>
    <row r="12492" spans="1:3">
      <c r="A12492" t="s">
        <v>68</v>
      </c>
      <c r="B12492">
        <v>111.136745</v>
      </c>
      <c r="C12492">
        <v>10</v>
      </c>
    </row>
    <row r="12493" spans="1:3">
      <c r="A12493" t="s">
        <v>68</v>
      </c>
      <c r="B12493">
        <v>166.56326899999999</v>
      </c>
      <c r="C12493">
        <v>10</v>
      </c>
    </row>
    <row r="12494" spans="1:3">
      <c r="A12494" t="s">
        <v>68</v>
      </c>
      <c r="B12494">
        <v>183.84042700000001</v>
      </c>
      <c r="C12494">
        <v>10</v>
      </c>
    </row>
    <row r="12495" spans="1:3">
      <c r="A12495" t="s">
        <v>68</v>
      </c>
      <c r="B12495">
        <v>187.98842999999999</v>
      </c>
      <c r="C12495">
        <v>10</v>
      </c>
    </row>
    <row r="12496" spans="1:3">
      <c r="A12496" t="s">
        <v>68</v>
      </c>
      <c r="B12496">
        <v>76.969144999999997</v>
      </c>
      <c r="C12496">
        <v>10</v>
      </c>
    </row>
    <row r="12497" spans="1:3">
      <c r="A12497" t="s">
        <v>68</v>
      </c>
      <c r="B12497">
        <v>171.18631500000001</v>
      </c>
      <c r="C12497">
        <v>10</v>
      </c>
    </row>
    <row r="12498" spans="1:3">
      <c r="A12498" t="s">
        <v>68</v>
      </c>
      <c r="B12498">
        <v>80.408282</v>
      </c>
      <c r="C12498">
        <v>10</v>
      </c>
    </row>
    <row r="12499" spans="1:3">
      <c r="A12499" t="s">
        <v>68</v>
      </c>
      <c r="B12499">
        <v>91.653954999999996</v>
      </c>
      <c r="C12499">
        <v>10</v>
      </c>
    </row>
    <row r="12500" spans="1:3">
      <c r="A12500" t="s">
        <v>68</v>
      </c>
      <c r="B12500">
        <v>91.291219999999996</v>
      </c>
      <c r="C12500">
        <v>10</v>
      </c>
    </row>
    <row r="12501" spans="1:3">
      <c r="A12501" t="s">
        <v>68</v>
      </c>
      <c r="B12501">
        <v>65.656037999999995</v>
      </c>
      <c r="C12501">
        <v>10</v>
      </c>
    </row>
    <row r="12502" spans="1:3">
      <c r="A12502" t="s">
        <v>68</v>
      </c>
      <c r="B12502">
        <v>71.258230999999995</v>
      </c>
      <c r="C12502">
        <v>10</v>
      </c>
    </row>
    <row r="12503" spans="1:3">
      <c r="A12503" t="s">
        <v>68</v>
      </c>
      <c r="B12503">
        <v>66.599874</v>
      </c>
      <c r="C12503">
        <v>10</v>
      </c>
    </row>
    <row r="12504" spans="1:3">
      <c r="A12504" t="s">
        <v>68</v>
      </c>
      <c r="B12504">
        <v>109.554822</v>
      </c>
      <c r="C12504">
        <v>10</v>
      </c>
    </row>
    <row r="12505" spans="1:3">
      <c r="A12505" t="s">
        <v>68</v>
      </c>
      <c r="B12505">
        <v>104.194734</v>
      </c>
      <c r="C12505">
        <v>10</v>
      </c>
    </row>
    <row r="12506" spans="1:3">
      <c r="A12506" t="s">
        <v>68</v>
      </c>
      <c r="B12506">
        <v>197.79168200000001</v>
      </c>
      <c r="C12506">
        <v>10</v>
      </c>
    </row>
    <row r="12507" spans="1:3">
      <c r="A12507" t="s">
        <v>68</v>
      </c>
      <c r="B12507">
        <v>52.909607999999999</v>
      </c>
      <c r="C12507">
        <v>10</v>
      </c>
    </row>
    <row r="12508" spans="1:3">
      <c r="A12508" t="s">
        <v>68</v>
      </c>
      <c r="B12508">
        <v>78.441002999999995</v>
      </c>
      <c r="C12508">
        <v>10</v>
      </c>
    </row>
    <row r="12509" spans="1:3">
      <c r="A12509" t="s">
        <v>68</v>
      </c>
      <c r="B12509">
        <v>138.78573600000001</v>
      </c>
      <c r="C12509">
        <v>10</v>
      </c>
    </row>
    <row r="12510" spans="1:3">
      <c r="A12510" t="s">
        <v>68</v>
      </c>
      <c r="B12510">
        <v>174.37999600000001</v>
      </c>
      <c r="C12510">
        <v>10</v>
      </c>
    </row>
    <row r="12511" spans="1:3">
      <c r="A12511" t="s">
        <v>68</v>
      </c>
      <c r="B12511">
        <v>120.927657</v>
      </c>
      <c r="C12511">
        <v>10</v>
      </c>
    </row>
    <row r="12512" spans="1:3">
      <c r="A12512" t="s">
        <v>68</v>
      </c>
      <c r="B12512">
        <v>113.39102800000001</v>
      </c>
      <c r="C12512">
        <v>10</v>
      </c>
    </row>
    <row r="12513" spans="1:3">
      <c r="A12513" t="s">
        <v>68</v>
      </c>
      <c r="B12513">
        <v>72.965812999999997</v>
      </c>
      <c r="C12513">
        <v>10</v>
      </c>
    </row>
    <row r="12514" spans="1:3">
      <c r="A12514" t="s">
        <v>68</v>
      </c>
      <c r="B12514">
        <v>108.915648</v>
      </c>
      <c r="C12514">
        <v>10</v>
      </c>
    </row>
    <row r="12515" spans="1:3">
      <c r="A12515" t="s">
        <v>68</v>
      </c>
      <c r="B12515">
        <v>74.546833000000007</v>
      </c>
      <c r="C12515">
        <v>10</v>
      </c>
    </row>
    <row r="12516" spans="1:3">
      <c r="A12516" t="s">
        <v>68</v>
      </c>
      <c r="B12516">
        <v>73.503882000000004</v>
      </c>
      <c r="C12516">
        <v>10</v>
      </c>
    </row>
    <row r="12517" spans="1:3">
      <c r="A12517" t="s">
        <v>68</v>
      </c>
      <c r="B12517">
        <v>120.55411700000001</v>
      </c>
      <c r="C12517">
        <v>10</v>
      </c>
    </row>
    <row r="12518" spans="1:3">
      <c r="A12518" t="s">
        <v>68</v>
      </c>
      <c r="B12518">
        <v>97.167886999999993</v>
      </c>
      <c r="C12518">
        <v>10</v>
      </c>
    </row>
    <row r="12519" spans="1:3">
      <c r="A12519" t="s">
        <v>68</v>
      </c>
      <c r="B12519">
        <v>102.13309599999999</v>
      </c>
      <c r="C12519">
        <v>10</v>
      </c>
    </row>
    <row r="12520" spans="1:3">
      <c r="A12520" t="s">
        <v>68</v>
      </c>
      <c r="B12520">
        <v>90.558978999999994</v>
      </c>
      <c r="C12520">
        <v>10</v>
      </c>
    </row>
    <row r="12521" spans="1:3">
      <c r="A12521" t="s">
        <v>68</v>
      </c>
      <c r="B12521">
        <v>76.039508999999995</v>
      </c>
      <c r="C12521">
        <v>10</v>
      </c>
    </row>
    <row r="12522" spans="1:3">
      <c r="A12522" t="s">
        <v>68</v>
      </c>
      <c r="B12522">
        <v>58.834158000000002</v>
      </c>
      <c r="C12522">
        <v>10</v>
      </c>
    </row>
    <row r="12523" spans="1:3">
      <c r="A12523" t="s">
        <v>68</v>
      </c>
      <c r="B12523">
        <v>61.006760999999997</v>
      </c>
      <c r="C12523">
        <v>10</v>
      </c>
    </row>
    <row r="12524" spans="1:3">
      <c r="A12524" t="s">
        <v>68</v>
      </c>
      <c r="B12524">
        <v>55.080674000000002</v>
      </c>
      <c r="C12524">
        <v>10</v>
      </c>
    </row>
    <row r="12525" spans="1:3">
      <c r="A12525" t="s">
        <v>68</v>
      </c>
      <c r="B12525">
        <v>61.274999999999999</v>
      </c>
      <c r="C12525">
        <v>10</v>
      </c>
    </row>
    <row r="12526" spans="1:3">
      <c r="A12526" t="s">
        <v>68</v>
      </c>
      <c r="B12526">
        <v>60.742894999999997</v>
      </c>
      <c r="C12526">
        <v>10</v>
      </c>
    </row>
    <row r="12527" spans="1:3">
      <c r="A12527" t="s">
        <v>68</v>
      </c>
      <c r="B12527">
        <v>57.988632000000003</v>
      </c>
      <c r="C12527">
        <v>10</v>
      </c>
    </row>
    <row r="12528" spans="1:3">
      <c r="A12528" t="s">
        <v>68</v>
      </c>
      <c r="B12528">
        <v>70.704479000000006</v>
      </c>
      <c r="C12528">
        <v>10</v>
      </c>
    </row>
    <row r="12529" spans="1:3">
      <c r="A12529" t="s">
        <v>68</v>
      </c>
      <c r="B12529">
        <v>267.04774500000002</v>
      </c>
      <c r="C12529">
        <v>10</v>
      </c>
    </row>
    <row r="12530" spans="1:3">
      <c r="A12530" t="s">
        <v>68</v>
      </c>
      <c r="B12530">
        <v>172.17343399999999</v>
      </c>
      <c r="C12530">
        <v>10</v>
      </c>
    </row>
    <row r="12531" spans="1:3">
      <c r="A12531" t="s">
        <v>68</v>
      </c>
      <c r="B12531">
        <v>155.28206700000001</v>
      </c>
      <c r="C12531">
        <v>10</v>
      </c>
    </row>
    <row r="12532" spans="1:3">
      <c r="A12532" t="s">
        <v>68</v>
      </c>
      <c r="B12532">
        <v>89.204633000000001</v>
      </c>
      <c r="C12532">
        <v>10</v>
      </c>
    </row>
    <row r="12533" spans="1:3">
      <c r="A12533" t="s">
        <v>68</v>
      </c>
      <c r="B12533">
        <v>80.829302999999996</v>
      </c>
      <c r="C12533">
        <v>10</v>
      </c>
    </row>
    <row r="12534" spans="1:3">
      <c r="A12534" t="s">
        <v>68</v>
      </c>
      <c r="B12534">
        <v>49.261494999999996</v>
      </c>
      <c r="C12534">
        <v>10</v>
      </c>
    </row>
    <row r="12535" spans="1:3">
      <c r="A12535" t="s">
        <v>68</v>
      </c>
      <c r="B12535">
        <v>68.268921000000006</v>
      </c>
      <c r="C12535">
        <v>10</v>
      </c>
    </row>
    <row r="12536" spans="1:3">
      <c r="A12536" t="s">
        <v>68</v>
      </c>
      <c r="B12536">
        <v>67.649849000000003</v>
      </c>
      <c r="C12536">
        <v>10</v>
      </c>
    </row>
    <row r="12537" spans="1:3">
      <c r="A12537" t="s">
        <v>68</v>
      </c>
      <c r="B12537">
        <v>70.068605000000005</v>
      </c>
      <c r="C12537">
        <v>10</v>
      </c>
    </row>
    <row r="12538" spans="1:3">
      <c r="A12538" t="s">
        <v>68</v>
      </c>
      <c r="B12538">
        <v>63.116706999999998</v>
      </c>
      <c r="C12538">
        <v>10</v>
      </c>
    </row>
    <row r="12539" spans="1:3">
      <c r="A12539" t="s">
        <v>68</v>
      </c>
      <c r="B12539">
        <v>103.70766500000001</v>
      </c>
      <c r="C12539">
        <v>10</v>
      </c>
    </row>
    <row r="12540" spans="1:3">
      <c r="A12540" t="s">
        <v>68</v>
      </c>
      <c r="B12540">
        <v>62.552390000000003</v>
      </c>
      <c r="C12540">
        <v>10</v>
      </c>
    </row>
    <row r="12541" spans="1:3">
      <c r="A12541" t="s">
        <v>68</v>
      </c>
      <c r="B12541">
        <v>75.679882000000006</v>
      </c>
      <c r="C12541">
        <v>10</v>
      </c>
    </row>
    <row r="12542" spans="1:3">
      <c r="A12542" t="s">
        <v>68</v>
      </c>
      <c r="B12542">
        <v>70.841165000000004</v>
      </c>
      <c r="C12542">
        <v>10</v>
      </c>
    </row>
    <row r="12543" spans="1:3">
      <c r="A12543" t="s">
        <v>68</v>
      </c>
      <c r="B12543">
        <v>68.853648000000007</v>
      </c>
      <c r="C12543">
        <v>10</v>
      </c>
    </row>
    <row r="12544" spans="1:3">
      <c r="A12544" t="s">
        <v>68</v>
      </c>
      <c r="B12544">
        <v>81.580450999999996</v>
      </c>
      <c r="C12544">
        <v>10</v>
      </c>
    </row>
    <row r="12545" spans="1:3">
      <c r="A12545" t="s">
        <v>68</v>
      </c>
      <c r="B12545">
        <v>59.631782000000001</v>
      </c>
      <c r="C12545">
        <v>10</v>
      </c>
    </row>
    <row r="12546" spans="1:3">
      <c r="A12546" t="s">
        <v>68</v>
      </c>
      <c r="B12546">
        <v>82.452307000000005</v>
      </c>
      <c r="C12546">
        <v>10</v>
      </c>
    </row>
    <row r="12547" spans="1:3">
      <c r="A12547" t="s">
        <v>68</v>
      </c>
      <c r="B12547">
        <v>133.058919</v>
      </c>
      <c r="C12547">
        <v>10</v>
      </c>
    </row>
    <row r="12548" spans="1:3">
      <c r="A12548" t="s">
        <v>68</v>
      </c>
      <c r="B12548">
        <v>76.312381999999999</v>
      </c>
      <c r="C12548">
        <v>10</v>
      </c>
    </row>
    <row r="12549" spans="1:3">
      <c r="A12549" t="s">
        <v>68</v>
      </c>
      <c r="B12549">
        <v>83.016497000000001</v>
      </c>
      <c r="C12549">
        <v>10</v>
      </c>
    </row>
    <row r="12550" spans="1:3">
      <c r="A12550" t="s">
        <v>68</v>
      </c>
      <c r="B12550">
        <v>61.487034999999999</v>
      </c>
      <c r="C12550">
        <v>10</v>
      </c>
    </row>
    <row r="12551" spans="1:3">
      <c r="A12551" t="s">
        <v>68</v>
      </c>
      <c r="B12551">
        <v>59.295088</v>
      </c>
      <c r="C12551">
        <v>10</v>
      </c>
    </row>
    <row r="12552" spans="1:3">
      <c r="A12552" t="s">
        <v>68</v>
      </c>
      <c r="B12552">
        <v>55.338121999999998</v>
      </c>
      <c r="C12552">
        <v>10</v>
      </c>
    </row>
    <row r="12553" spans="1:3">
      <c r="A12553" t="s">
        <v>68</v>
      </c>
      <c r="B12553">
        <v>66.122403000000006</v>
      </c>
      <c r="C12553">
        <v>10</v>
      </c>
    </row>
    <row r="12554" spans="1:3">
      <c r="A12554" t="s">
        <v>68</v>
      </c>
      <c r="B12554">
        <v>92.769355000000004</v>
      </c>
      <c r="C12554">
        <v>10</v>
      </c>
    </row>
    <row r="12555" spans="1:3">
      <c r="A12555" t="s">
        <v>68</v>
      </c>
      <c r="B12555">
        <v>85.476924999999994</v>
      </c>
      <c r="C12555">
        <v>10</v>
      </c>
    </row>
    <row r="12556" spans="1:3">
      <c r="A12556" t="s">
        <v>68</v>
      </c>
      <c r="B12556">
        <v>102.54713</v>
      </c>
      <c r="C12556">
        <v>10</v>
      </c>
    </row>
    <row r="12557" spans="1:3">
      <c r="A12557" t="s">
        <v>68</v>
      </c>
      <c r="B12557">
        <v>98.734012000000007</v>
      </c>
      <c r="C12557">
        <v>10</v>
      </c>
    </row>
    <row r="12558" spans="1:3">
      <c r="A12558" t="s">
        <v>68</v>
      </c>
      <c r="B12558">
        <v>123.152457</v>
      </c>
      <c r="C12558">
        <v>10</v>
      </c>
    </row>
    <row r="12559" spans="1:3">
      <c r="A12559" t="s">
        <v>68</v>
      </c>
      <c r="B12559">
        <v>89.081481999999994</v>
      </c>
      <c r="C12559">
        <v>10</v>
      </c>
    </row>
    <row r="12560" spans="1:3">
      <c r="A12560" t="s">
        <v>68</v>
      </c>
      <c r="B12560">
        <v>111.011645</v>
      </c>
      <c r="C12560">
        <v>10</v>
      </c>
    </row>
    <row r="12561" spans="1:3">
      <c r="A12561" t="s">
        <v>68</v>
      </c>
      <c r="B12561">
        <v>91.427040000000005</v>
      </c>
      <c r="C12561">
        <v>10</v>
      </c>
    </row>
    <row r="12562" spans="1:3">
      <c r="A12562" t="s">
        <v>68</v>
      </c>
      <c r="B12562">
        <v>156.45649800000001</v>
      </c>
      <c r="C12562">
        <v>10</v>
      </c>
    </row>
    <row r="12563" spans="1:3">
      <c r="A12563" t="s">
        <v>68</v>
      </c>
      <c r="B12563">
        <v>153.06386699999999</v>
      </c>
      <c r="C12563">
        <v>10</v>
      </c>
    </row>
    <row r="12564" spans="1:3">
      <c r="A12564" t="s">
        <v>68</v>
      </c>
      <c r="B12564">
        <v>112.702856</v>
      </c>
      <c r="C12564">
        <v>10</v>
      </c>
    </row>
    <row r="12565" spans="1:3">
      <c r="A12565" t="s">
        <v>68</v>
      </c>
      <c r="B12565">
        <v>89.431787999999997</v>
      </c>
      <c r="C12565">
        <v>10</v>
      </c>
    </row>
    <row r="12566" spans="1:3">
      <c r="A12566" t="s">
        <v>68</v>
      </c>
      <c r="B12566">
        <v>80.815270999999996</v>
      </c>
      <c r="C12566">
        <v>10</v>
      </c>
    </row>
    <row r="12567" spans="1:3">
      <c r="A12567" t="s">
        <v>68</v>
      </c>
      <c r="B12567">
        <v>77.767328000000006</v>
      </c>
      <c r="C12567">
        <v>10</v>
      </c>
    </row>
    <row r="12568" spans="1:3">
      <c r="A12568" t="s">
        <v>68</v>
      </c>
      <c r="B12568">
        <v>19.263442000000001</v>
      </c>
      <c r="C12568">
        <v>10</v>
      </c>
    </row>
    <row r="12569" spans="1:3">
      <c r="A12569" t="s">
        <v>68</v>
      </c>
      <c r="B12569">
        <v>20.543695</v>
      </c>
      <c r="C12569">
        <v>10</v>
      </c>
    </row>
    <row r="12570" spans="1:3">
      <c r="A12570" t="s">
        <v>68</v>
      </c>
      <c r="B12570">
        <v>30.815179000000001</v>
      </c>
      <c r="C12570">
        <v>10</v>
      </c>
    </row>
    <row r="12571" spans="1:3">
      <c r="A12571" t="s">
        <v>68</v>
      </c>
      <c r="B12571">
        <v>108.425933</v>
      </c>
      <c r="C12571">
        <v>10</v>
      </c>
    </row>
    <row r="12572" spans="1:3">
      <c r="A12572" t="s">
        <v>68</v>
      </c>
      <c r="B12572">
        <v>86.010884000000004</v>
      </c>
      <c r="C12572">
        <v>10</v>
      </c>
    </row>
    <row r="12573" spans="1:3">
      <c r="A12573" t="s">
        <v>68</v>
      </c>
      <c r="B12573">
        <v>108.308646</v>
      </c>
      <c r="C12573">
        <v>10</v>
      </c>
    </row>
    <row r="12574" spans="1:3">
      <c r="A12574" t="s">
        <v>68</v>
      </c>
      <c r="B12574">
        <v>151.52749</v>
      </c>
      <c r="C12574">
        <v>10</v>
      </c>
    </row>
    <row r="12575" spans="1:3">
      <c r="A12575" t="s">
        <v>68</v>
      </c>
      <c r="B12575">
        <v>115.279859</v>
      </c>
      <c r="C12575">
        <v>10</v>
      </c>
    </row>
    <row r="12576" spans="1:3">
      <c r="A12576" t="s">
        <v>68</v>
      </c>
      <c r="B12576">
        <v>177.095685</v>
      </c>
      <c r="C12576">
        <v>10</v>
      </c>
    </row>
    <row r="12577" spans="1:3">
      <c r="A12577" t="s">
        <v>68</v>
      </c>
      <c r="B12577">
        <v>141.606382</v>
      </c>
      <c r="C12577">
        <v>10</v>
      </c>
    </row>
    <row r="12578" spans="1:3">
      <c r="A12578" t="s">
        <v>68</v>
      </c>
      <c r="B12578">
        <v>92.470892000000006</v>
      </c>
      <c r="C12578">
        <v>10</v>
      </c>
    </row>
    <row r="12579" spans="1:3">
      <c r="A12579" t="s">
        <v>68</v>
      </c>
      <c r="B12579">
        <v>72.818413000000007</v>
      </c>
      <c r="C12579">
        <v>10</v>
      </c>
    </row>
    <row r="12580" spans="1:3">
      <c r="A12580" t="s">
        <v>68</v>
      </c>
      <c r="B12580">
        <v>83.311745999999999</v>
      </c>
      <c r="C12580">
        <v>10</v>
      </c>
    </row>
    <row r="12581" spans="1:3">
      <c r="A12581" t="s">
        <v>68</v>
      </c>
      <c r="B12581">
        <v>93.2761</v>
      </c>
      <c r="C12581">
        <v>10</v>
      </c>
    </row>
    <row r="12582" spans="1:3">
      <c r="A12582" t="s">
        <v>68</v>
      </c>
      <c r="B12582">
        <v>90.383551999999995</v>
      </c>
      <c r="C12582">
        <v>10</v>
      </c>
    </row>
    <row r="12583" spans="1:3">
      <c r="A12583" t="s">
        <v>68</v>
      </c>
      <c r="B12583">
        <v>95.553488999999999</v>
      </c>
      <c r="C12583">
        <v>10</v>
      </c>
    </row>
    <row r="12584" spans="1:3">
      <c r="A12584" t="s">
        <v>68</v>
      </c>
      <c r="B12584">
        <v>136.91868700000001</v>
      </c>
      <c r="C12584">
        <v>10</v>
      </c>
    </row>
    <row r="12585" spans="1:3">
      <c r="A12585" t="s">
        <v>68</v>
      </c>
      <c r="B12585">
        <v>107.11215300000001</v>
      </c>
      <c r="C12585">
        <v>10</v>
      </c>
    </row>
    <row r="12586" spans="1:3">
      <c r="A12586" t="s">
        <v>68</v>
      </c>
      <c r="B12586">
        <v>113.00171</v>
      </c>
      <c r="C12586">
        <v>10</v>
      </c>
    </row>
    <row r="12587" spans="1:3">
      <c r="A12587" t="s">
        <v>68</v>
      </c>
      <c r="B12587">
        <v>107.18592099999999</v>
      </c>
      <c r="C12587">
        <v>10</v>
      </c>
    </row>
    <row r="12588" spans="1:3">
      <c r="A12588" t="s">
        <v>68</v>
      </c>
      <c r="B12588">
        <v>94.681933000000001</v>
      </c>
      <c r="C12588">
        <v>10</v>
      </c>
    </row>
    <row r="12589" spans="1:3">
      <c r="A12589" t="s">
        <v>68</v>
      </c>
      <c r="B12589">
        <v>162.72033999999999</v>
      </c>
      <c r="C12589">
        <v>10</v>
      </c>
    </row>
    <row r="12590" spans="1:3">
      <c r="A12590" t="s">
        <v>68</v>
      </c>
      <c r="B12590">
        <v>149.21792400000001</v>
      </c>
      <c r="C12590">
        <v>10</v>
      </c>
    </row>
    <row r="12591" spans="1:3">
      <c r="A12591" t="s">
        <v>68</v>
      </c>
      <c r="B12591">
        <v>89.949827999999997</v>
      </c>
      <c r="C12591">
        <v>10</v>
      </c>
    </row>
    <row r="12592" spans="1:3">
      <c r="A12592" t="s">
        <v>68</v>
      </c>
      <c r="B12592">
        <v>104.065303</v>
      </c>
      <c r="C12592">
        <v>10</v>
      </c>
    </row>
    <row r="12593" spans="1:3">
      <c r="A12593" t="s">
        <v>68</v>
      </c>
      <c r="B12593">
        <v>113.50150499999999</v>
      </c>
      <c r="C12593">
        <v>10</v>
      </c>
    </row>
    <row r="12594" spans="1:3">
      <c r="A12594" t="s">
        <v>68</v>
      </c>
      <c r="B12594">
        <v>110.98329699999999</v>
      </c>
      <c r="C12594">
        <v>10</v>
      </c>
    </row>
    <row r="12595" spans="1:3">
      <c r="A12595" t="s">
        <v>68</v>
      </c>
      <c r="B12595">
        <v>90.935104999999993</v>
      </c>
      <c r="C12595">
        <v>10</v>
      </c>
    </row>
    <row r="12596" spans="1:3">
      <c r="A12596" t="s">
        <v>68</v>
      </c>
      <c r="B12596">
        <v>102.225925</v>
      </c>
      <c r="C12596">
        <v>10</v>
      </c>
    </row>
    <row r="12597" spans="1:3">
      <c r="A12597" t="s">
        <v>68</v>
      </c>
      <c r="B12597">
        <v>113.44791499999999</v>
      </c>
      <c r="C12597">
        <v>10</v>
      </c>
    </row>
    <row r="12598" spans="1:3">
      <c r="A12598" t="s">
        <v>68</v>
      </c>
      <c r="B12598">
        <v>125.897057</v>
      </c>
      <c r="C12598">
        <v>10</v>
      </c>
    </row>
    <row r="12599" spans="1:3">
      <c r="A12599" t="s">
        <v>68</v>
      </c>
      <c r="B12599">
        <v>132.13576399999999</v>
      </c>
      <c r="C12599">
        <v>10</v>
      </c>
    </row>
    <row r="12600" spans="1:3">
      <c r="A12600" t="s">
        <v>68</v>
      </c>
      <c r="B12600">
        <v>336.32065499999999</v>
      </c>
      <c r="C12600">
        <v>8</v>
      </c>
    </row>
    <row r="12601" spans="1:3">
      <c r="A12601" t="s">
        <v>68</v>
      </c>
      <c r="B12601">
        <v>144.43293399999999</v>
      </c>
      <c r="C12601">
        <v>8</v>
      </c>
    </row>
    <row r="12602" spans="1:3">
      <c r="A12602" t="s">
        <v>68</v>
      </c>
      <c r="B12602">
        <v>165.64015599999999</v>
      </c>
      <c r="C12602">
        <v>8</v>
      </c>
    </row>
    <row r="12603" spans="1:3">
      <c r="A12603" t="s">
        <v>68</v>
      </c>
      <c r="B12603">
        <v>238.45542800000001</v>
      </c>
      <c r="C12603">
        <v>8</v>
      </c>
    </row>
    <row r="12604" spans="1:3">
      <c r="A12604" t="s">
        <v>68</v>
      </c>
      <c r="B12604">
        <v>148.22280599999999</v>
      </c>
      <c r="C12604">
        <v>8</v>
      </c>
    </row>
    <row r="12605" spans="1:3">
      <c r="A12605" t="s">
        <v>68</v>
      </c>
      <c r="B12605">
        <v>157.005843</v>
      </c>
      <c r="C12605">
        <v>8</v>
      </c>
    </row>
    <row r="12606" spans="1:3">
      <c r="A12606" t="s">
        <v>68</v>
      </c>
      <c r="B12606">
        <v>199.58882800000001</v>
      </c>
      <c r="C12606">
        <v>8</v>
      </c>
    </row>
    <row r="12607" spans="1:3">
      <c r="A12607" t="s">
        <v>68</v>
      </c>
      <c r="B12607">
        <v>195.13649100000001</v>
      </c>
      <c r="C12607">
        <v>8</v>
      </c>
    </row>
    <row r="12608" spans="1:3">
      <c r="A12608" t="s">
        <v>68</v>
      </c>
      <c r="B12608">
        <v>100.53415699999999</v>
      </c>
      <c r="C12608">
        <v>8</v>
      </c>
    </row>
    <row r="12609" spans="1:3">
      <c r="A12609" t="s">
        <v>68</v>
      </c>
      <c r="B12609">
        <v>288.43444599999998</v>
      </c>
      <c r="C12609">
        <v>8</v>
      </c>
    </row>
    <row r="12610" spans="1:3">
      <c r="A12610" t="s">
        <v>68</v>
      </c>
      <c r="B12610">
        <v>344.13821100000001</v>
      </c>
      <c r="C12610">
        <v>8</v>
      </c>
    </row>
    <row r="12611" spans="1:3">
      <c r="A12611" t="s">
        <v>68</v>
      </c>
      <c r="B12611">
        <v>85.023311000000007</v>
      </c>
      <c r="C12611">
        <v>8</v>
      </c>
    </row>
    <row r="12612" spans="1:3">
      <c r="A12612" t="s">
        <v>68</v>
      </c>
      <c r="B12612">
        <v>156.37755100000001</v>
      </c>
      <c r="C12612">
        <v>8</v>
      </c>
    </row>
    <row r="12613" spans="1:3">
      <c r="A12613" t="s">
        <v>68</v>
      </c>
      <c r="B12613">
        <v>229.366242</v>
      </c>
      <c r="C12613">
        <v>8</v>
      </c>
    </row>
    <row r="12614" spans="1:3">
      <c r="A12614" t="s">
        <v>68</v>
      </c>
      <c r="B12614">
        <v>65.390133000000006</v>
      </c>
      <c r="C12614">
        <v>8</v>
      </c>
    </row>
    <row r="12615" spans="1:3">
      <c r="A12615" t="s">
        <v>68</v>
      </c>
      <c r="B12615">
        <v>90.038717000000005</v>
      </c>
      <c r="C12615">
        <v>8</v>
      </c>
    </row>
    <row r="12616" spans="1:3">
      <c r="A12616" t="s">
        <v>68</v>
      </c>
      <c r="B12616">
        <v>119.63542200000001</v>
      </c>
      <c r="C12616">
        <v>8</v>
      </c>
    </row>
    <row r="12617" spans="1:3">
      <c r="A12617" t="s">
        <v>68</v>
      </c>
      <c r="B12617">
        <v>260.16942999999998</v>
      </c>
      <c r="C12617">
        <v>15</v>
      </c>
    </row>
    <row r="12618" spans="1:3">
      <c r="A12618" t="s">
        <v>68</v>
      </c>
      <c r="B12618">
        <v>135.25325100000001</v>
      </c>
      <c r="C12618">
        <v>15</v>
      </c>
    </row>
    <row r="12619" spans="1:3">
      <c r="A12619" t="s">
        <v>68</v>
      </c>
      <c r="B12619">
        <v>138.66068100000001</v>
      </c>
      <c r="C12619">
        <v>15</v>
      </c>
    </row>
    <row r="12620" spans="1:3">
      <c r="A12620" t="s">
        <v>68</v>
      </c>
      <c r="B12620">
        <v>116.69698</v>
      </c>
      <c r="C12620">
        <v>15</v>
      </c>
    </row>
    <row r="12621" spans="1:3">
      <c r="A12621" t="s">
        <v>68</v>
      </c>
      <c r="B12621">
        <v>106.94694200000001</v>
      </c>
      <c r="C12621">
        <v>15</v>
      </c>
    </row>
    <row r="12622" spans="1:3">
      <c r="A12622" t="s">
        <v>68</v>
      </c>
      <c r="B12622">
        <v>122.10006</v>
      </c>
      <c r="C12622">
        <v>15</v>
      </c>
    </row>
    <row r="12623" spans="1:3">
      <c r="A12623" t="s">
        <v>68</v>
      </c>
      <c r="B12623">
        <v>165.50870599999999</v>
      </c>
      <c r="C12623">
        <v>15</v>
      </c>
    </row>
    <row r="12624" spans="1:3">
      <c r="A12624" t="s">
        <v>68</v>
      </c>
      <c r="B12624">
        <v>146.989282</v>
      </c>
      <c r="C12624">
        <v>15</v>
      </c>
    </row>
    <row r="12625" spans="1:3">
      <c r="A12625" t="s">
        <v>68</v>
      </c>
      <c r="B12625">
        <v>125.792731</v>
      </c>
      <c r="C12625">
        <v>15</v>
      </c>
    </row>
    <row r="12626" spans="1:3">
      <c r="A12626" t="s">
        <v>68</v>
      </c>
      <c r="B12626">
        <v>133.66122999999999</v>
      </c>
      <c r="C12626">
        <v>15</v>
      </c>
    </row>
    <row r="12627" spans="1:3">
      <c r="A12627" t="s">
        <v>68</v>
      </c>
      <c r="B12627">
        <v>91.774901999999997</v>
      </c>
      <c r="C12627">
        <v>15</v>
      </c>
    </row>
    <row r="12628" spans="1:3">
      <c r="A12628" t="s">
        <v>68</v>
      </c>
      <c r="B12628">
        <v>157.17772500000001</v>
      </c>
      <c r="C12628">
        <v>15</v>
      </c>
    </row>
    <row r="12629" spans="1:3">
      <c r="A12629" t="s">
        <v>68</v>
      </c>
      <c r="B12629">
        <v>282.43028199999998</v>
      </c>
      <c r="C12629">
        <v>15</v>
      </c>
    </row>
    <row r="12630" spans="1:3">
      <c r="A12630" t="s">
        <v>68</v>
      </c>
      <c r="B12630">
        <v>400.17404599999998</v>
      </c>
      <c r="C12630">
        <v>15</v>
      </c>
    </row>
    <row r="12631" spans="1:3">
      <c r="A12631" t="s">
        <v>68</v>
      </c>
      <c r="B12631">
        <v>152.965092</v>
      </c>
      <c r="C12631">
        <v>15</v>
      </c>
    </row>
    <row r="12632" spans="1:3">
      <c r="A12632" t="s">
        <v>68</v>
      </c>
      <c r="B12632">
        <v>94.385548</v>
      </c>
      <c r="C12632">
        <v>15</v>
      </c>
    </row>
    <row r="12633" spans="1:3">
      <c r="A12633" t="s">
        <v>68</v>
      </c>
      <c r="B12633">
        <v>98.803559000000007</v>
      </c>
      <c r="C12633">
        <v>15</v>
      </c>
    </row>
    <row r="12634" spans="1:3">
      <c r="A12634" t="s">
        <v>68</v>
      </c>
      <c r="B12634">
        <v>92.437100999999998</v>
      </c>
      <c r="C12634">
        <v>15</v>
      </c>
    </row>
    <row r="12635" spans="1:3">
      <c r="A12635" t="s">
        <v>68</v>
      </c>
      <c r="B12635">
        <v>107.82798</v>
      </c>
      <c r="C12635">
        <v>15</v>
      </c>
    </row>
    <row r="12636" spans="1:3">
      <c r="A12636" t="s">
        <v>68</v>
      </c>
      <c r="B12636">
        <v>101.34807499999999</v>
      </c>
      <c r="C12636">
        <v>15</v>
      </c>
    </row>
    <row r="12637" spans="1:3">
      <c r="A12637" t="s">
        <v>68</v>
      </c>
      <c r="B12637">
        <v>230.44905700000001</v>
      </c>
      <c r="C12637">
        <v>15</v>
      </c>
    </row>
    <row r="12638" spans="1:3">
      <c r="A12638" t="s">
        <v>68</v>
      </c>
      <c r="B12638">
        <v>90.091132999999999</v>
      </c>
      <c r="C12638">
        <v>15</v>
      </c>
    </row>
    <row r="12639" spans="1:3">
      <c r="A12639" t="s">
        <v>68</v>
      </c>
      <c r="B12639">
        <v>89.274653999999998</v>
      </c>
      <c r="C12639">
        <v>15</v>
      </c>
    </row>
    <row r="12640" spans="1:3">
      <c r="A12640" t="s">
        <v>68</v>
      </c>
      <c r="B12640">
        <v>96.242654999999999</v>
      </c>
      <c r="C12640">
        <v>15</v>
      </c>
    </row>
    <row r="12641" spans="1:3">
      <c r="A12641" t="s">
        <v>68</v>
      </c>
      <c r="B12641">
        <v>89.719583</v>
      </c>
      <c r="C12641">
        <v>15</v>
      </c>
    </row>
    <row r="12642" spans="1:3">
      <c r="A12642" t="s">
        <v>68</v>
      </c>
      <c r="B12642">
        <v>188.15079299999999</v>
      </c>
      <c r="C12642">
        <v>15</v>
      </c>
    </row>
    <row r="12643" spans="1:3">
      <c r="A12643" t="s">
        <v>68</v>
      </c>
      <c r="B12643">
        <v>248.23708500000001</v>
      </c>
      <c r="C12643">
        <v>15</v>
      </c>
    </row>
    <row r="12644" spans="1:3">
      <c r="A12644" t="s">
        <v>68</v>
      </c>
      <c r="B12644">
        <v>96.287323000000001</v>
      </c>
      <c r="C12644">
        <v>15</v>
      </c>
    </row>
    <row r="12645" spans="1:3">
      <c r="A12645" t="s">
        <v>68</v>
      </c>
      <c r="B12645">
        <v>232.24729300000001</v>
      </c>
      <c r="C12645">
        <v>15</v>
      </c>
    </row>
    <row r="12646" spans="1:3">
      <c r="A12646" t="s">
        <v>68</v>
      </c>
      <c r="B12646">
        <v>98.547957999999994</v>
      </c>
      <c r="C12646">
        <v>15</v>
      </c>
    </row>
    <row r="12647" spans="1:3">
      <c r="A12647" t="s">
        <v>68</v>
      </c>
      <c r="B12647">
        <v>126.819675</v>
      </c>
      <c r="C12647">
        <v>15</v>
      </c>
    </row>
    <row r="12648" spans="1:3">
      <c r="A12648" t="s">
        <v>68</v>
      </c>
      <c r="B12648">
        <v>12.528359</v>
      </c>
      <c r="C12648">
        <v>15</v>
      </c>
    </row>
    <row r="12649" spans="1:3">
      <c r="A12649" t="s">
        <v>68</v>
      </c>
      <c r="B12649">
        <v>32.353689000000003</v>
      </c>
      <c r="C12649">
        <v>15</v>
      </c>
    </row>
    <row r="12650" spans="1:3">
      <c r="A12650" t="s">
        <v>68</v>
      </c>
      <c r="B12650">
        <v>88.353904999999997</v>
      </c>
      <c r="C12650">
        <v>15</v>
      </c>
    </row>
    <row r="12651" spans="1:3">
      <c r="A12651" t="s">
        <v>68</v>
      </c>
      <c r="B12651">
        <v>95.172016999999997</v>
      </c>
      <c r="C12651">
        <v>15</v>
      </c>
    </row>
    <row r="12652" spans="1:3">
      <c r="A12652" t="s">
        <v>68</v>
      </c>
      <c r="B12652">
        <v>92.599512000000004</v>
      </c>
      <c r="C12652">
        <v>15</v>
      </c>
    </row>
    <row r="12653" spans="1:3">
      <c r="A12653" t="s">
        <v>68</v>
      </c>
      <c r="B12653">
        <v>156.56638599999999</v>
      </c>
      <c r="C12653">
        <v>15</v>
      </c>
    </row>
    <row r="12654" spans="1:3">
      <c r="A12654" t="s">
        <v>68</v>
      </c>
      <c r="B12654">
        <v>183.67544100000001</v>
      </c>
      <c r="C12654">
        <v>15</v>
      </c>
    </row>
    <row r="12655" spans="1:3">
      <c r="A12655" t="s">
        <v>68</v>
      </c>
      <c r="B12655">
        <v>109.139819</v>
      </c>
      <c r="C12655">
        <v>15</v>
      </c>
    </row>
    <row r="12656" spans="1:3">
      <c r="A12656" t="s">
        <v>68</v>
      </c>
      <c r="B12656">
        <v>110.364321</v>
      </c>
      <c r="C12656">
        <v>15</v>
      </c>
    </row>
    <row r="12657" spans="1:3">
      <c r="A12657" t="s">
        <v>68</v>
      </c>
      <c r="B12657">
        <v>302.70359300000001</v>
      </c>
      <c r="C12657">
        <v>15</v>
      </c>
    </row>
    <row r="12658" spans="1:3">
      <c r="A12658" t="s">
        <v>68</v>
      </c>
      <c r="B12658">
        <v>249.16264200000001</v>
      </c>
      <c r="C12658">
        <v>15</v>
      </c>
    </row>
    <row r="12659" spans="1:3">
      <c r="A12659" t="s">
        <v>68</v>
      </c>
      <c r="B12659">
        <v>138.736538</v>
      </c>
      <c r="C12659">
        <v>15</v>
      </c>
    </row>
    <row r="12660" spans="1:3">
      <c r="A12660" t="s">
        <v>68</v>
      </c>
      <c r="B12660">
        <v>80.634576999999993</v>
      </c>
      <c r="C12660">
        <v>15</v>
      </c>
    </row>
    <row r="12661" spans="1:3">
      <c r="A12661" t="s">
        <v>68</v>
      </c>
      <c r="B12661">
        <v>170.34143700000001</v>
      </c>
      <c r="C12661">
        <v>15</v>
      </c>
    </row>
    <row r="12662" spans="1:3">
      <c r="A12662" t="s">
        <v>68</v>
      </c>
      <c r="B12662">
        <v>84.494466000000003</v>
      </c>
      <c r="C12662">
        <v>15</v>
      </c>
    </row>
    <row r="12663" spans="1:3">
      <c r="A12663" t="s">
        <v>68</v>
      </c>
      <c r="B12663">
        <v>105.623926</v>
      </c>
      <c r="C12663">
        <v>15</v>
      </c>
    </row>
    <row r="12664" spans="1:3">
      <c r="A12664" t="s">
        <v>68</v>
      </c>
      <c r="B12664">
        <v>73.373075999999998</v>
      </c>
      <c r="C12664">
        <v>15</v>
      </c>
    </row>
    <row r="12665" spans="1:3">
      <c r="A12665" t="s">
        <v>68</v>
      </c>
      <c r="B12665">
        <v>112.61583400000001</v>
      </c>
      <c r="C12665">
        <v>15</v>
      </c>
    </row>
    <row r="12666" spans="1:3">
      <c r="A12666" t="s">
        <v>68</v>
      </c>
      <c r="B12666">
        <v>128.84483900000001</v>
      </c>
      <c r="C12666">
        <v>15</v>
      </c>
    </row>
    <row r="12667" spans="1:3">
      <c r="A12667" t="s">
        <v>68</v>
      </c>
      <c r="B12667">
        <v>112.074956</v>
      </c>
      <c r="C12667">
        <v>15</v>
      </c>
    </row>
    <row r="12668" spans="1:3">
      <c r="A12668" t="s">
        <v>68</v>
      </c>
      <c r="B12668">
        <v>80.277175999999997</v>
      </c>
      <c r="C12668">
        <v>15</v>
      </c>
    </row>
    <row r="12669" spans="1:3">
      <c r="A12669" t="s">
        <v>68</v>
      </c>
      <c r="B12669">
        <v>77.019189999999995</v>
      </c>
      <c r="C12669">
        <v>15</v>
      </c>
    </row>
    <row r="12670" spans="1:3">
      <c r="A12670" t="s">
        <v>68</v>
      </c>
      <c r="B12670">
        <v>88.782533999999998</v>
      </c>
      <c r="C12670">
        <v>15</v>
      </c>
    </row>
    <row r="12671" spans="1:3">
      <c r="A12671" t="s">
        <v>68</v>
      </c>
      <c r="B12671">
        <v>103.300586</v>
      </c>
      <c r="C12671">
        <v>15</v>
      </c>
    </row>
    <row r="12672" spans="1:3">
      <c r="A12672" t="s">
        <v>68</v>
      </c>
      <c r="B12672">
        <v>54.353817999999997</v>
      </c>
      <c r="C12672">
        <v>14</v>
      </c>
    </row>
    <row r="12673" spans="1:3">
      <c r="A12673" t="s">
        <v>68</v>
      </c>
      <c r="B12673">
        <v>40.506453</v>
      </c>
      <c r="C12673">
        <v>14</v>
      </c>
    </row>
    <row r="12674" spans="1:3">
      <c r="A12674" t="s">
        <v>68</v>
      </c>
      <c r="B12674">
        <v>70.126501000000005</v>
      </c>
      <c r="C12674">
        <v>14</v>
      </c>
    </row>
    <row r="12675" spans="1:3">
      <c r="A12675" t="s">
        <v>68</v>
      </c>
      <c r="B12675">
        <v>69.800528</v>
      </c>
      <c r="C12675">
        <v>14</v>
      </c>
    </row>
    <row r="12676" spans="1:3">
      <c r="A12676" t="s">
        <v>68</v>
      </c>
      <c r="B12676">
        <v>61.097062000000001</v>
      </c>
      <c r="C12676">
        <v>14</v>
      </c>
    </row>
    <row r="12677" spans="1:3">
      <c r="A12677" t="s">
        <v>68</v>
      </c>
      <c r="B12677">
        <v>50.969760000000001</v>
      </c>
      <c r="C12677">
        <v>14</v>
      </c>
    </row>
    <row r="12678" spans="1:3">
      <c r="A12678" t="s">
        <v>68</v>
      </c>
      <c r="B12678">
        <v>90.037639999999996</v>
      </c>
      <c r="C12678">
        <v>14</v>
      </c>
    </row>
    <row r="12679" spans="1:3">
      <c r="A12679" t="s">
        <v>68</v>
      </c>
      <c r="B12679">
        <v>13.537644</v>
      </c>
      <c r="C12679">
        <v>14</v>
      </c>
    </row>
    <row r="12680" spans="1:3">
      <c r="A12680" t="s">
        <v>68</v>
      </c>
      <c r="B12680">
        <v>14.089698</v>
      </c>
      <c r="C12680">
        <v>14</v>
      </c>
    </row>
    <row r="12681" spans="1:3">
      <c r="A12681" t="s">
        <v>68</v>
      </c>
      <c r="B12681">
        <v>46.887092000000003</v>
      </c>
      <c r="C12681">
        <v>14</v>
      </c>
    </row>
    <row r="12682" spans="1:3">
      <c r="A12682" t="s">
        <v>68</v>
      </c>
      <c r="B12682">
        <v>33.562958999999999</v>
      </c>
      <c r="C12682">
        <v>14</v>
      </c>
    </row>
    <row r="12683" spans="1:3">
      <c r="A12683" t="s">
        <v>68</v>
      </c>
      <c r="B12683">
        <v>31.407052</v>
      </c>
      <c r="C12683">
        <v>14</v>
      </c>
    </row>
    <row r="12684" spans="1:3">
      <c r="A12684" t="s">
        <v>68</v>
      </c>
      <c r="B12684">
        <v>44.349263999999998</v>
      </c>
      <c r="C12684">
        <v>14</v>
      </c>
    </row>
    <row r="12685" spans="1:3">
      <c r="A12685" t="s">
        <v>68</v>
      </c>
      <c r="B12685">
        <v>32.665036000000001</v>
      </c>
      <c r="C12685">
        <v>14</v>
      </c>
    </row>
    <row r="12686" spans="1:3">
      <c r="A12686" t="s">
        <v>68</v>
      </c>
      <c r="B12686">
        <v>35.653284999999997</v>
      </c>
      <c r="C12686">
        <v>14</v>
      </c>
    </row>
    <row r="12687" spans="1:3">
      <c r="A12687" t="s">
        <v>68</v>
      </c>
      <c r="B12687">
        <v>169.398991</v>
      </c>
      <c r="C12687">
        <v>14</v>
      </c>
    </row>
    <row r="12688" spans="1:3">
      <c r="A12688" t="s">
        <v>68</v>
      </c>
      <c r="B12688">
        <v>199.60265200000001</v>
      </c>
      <c r="C12688">
        <v>14</v>
      </c>
    </row>
    <row r="12689" spans="1:3">
      <c r="A12689" t="s">
        <v>68</v>
      </c>
      <c r="B12689">
        <v>276.608994</v>
      </c>
      <c r="C12689">
        <v>14</v>
      </c>
    </row>
    <row r="12690" spans="1:3">
      <c r="A12690" t="s">
        <v>68</v>
      </c>
      <c r="B12690">
        <v>131.93668500000001</v>
      </c>
      <c r="C12690">
        <v>14</v>
      </c>
    </row>
    <row r="12691" spans="1:3">
      <c r="A12691" t="s">
        <v>68</v>
      </c>
      <c r="B12691">
        <v>100.163059</v>
      </c>
      <c r="C12691">
        <v>14</v>
      </c>
    </row>
    <row r="12692" spans="1:3">
      <c r="A12692" t="s">
        <v>68</v>
      </c>
      <c r="B12692">
        <v>113.100601</v>
      </c>
      <c r="C12692">
        <v>14</v>
      </c>
    </row>
    <row r="12693" spans="1:3">
      <c r="A12693" t="s">
        <v>68</v>
      </c>
      <c r="B12693">
        <v>139.785493</v>
      </c>
      <c r="C12693">
        <v>14</v>
      </c>
    </row>
    <row r="12694" spans="1:3">
      <c r="A12694" t="s">
        <v>68</v>
      </c>
      <c r="B12694">
        <v>185.648044</v>
      </c>
      <c r="C12694">
        <v>14</v>
      </c>
    </row>
    <row r="12695" spans="1:3">
      <c r="A12695" t="s">
        <v>68</v>
      </c>
      <c r="B12695">
        <v>177.68848399999999</v>
      </c>
      <c r="C12695">
        <v>14</v>
      </c>
    </row>
    <row r="12696" spans="1:3">
      <c r="A12696" t="s">
        <v>68</v>
      </c>
      <c r="B12696">
        <v>82.219688000000005</v>
      </c>
      <c r="C12696">
        <v>14</v>
      </c>
    </row>
    <row r="12697" spans="1:3">
      <c r="A12697" t="s">
        <v>68</v>
      </c>
      <c r="B12697">
        <v>82.714153999999994</v>
      </c>
      <c r="C12697">
        <v>14</v>
      </c>
    </row>
    <row r="12698" spans="1:3">
      <c r="A12698" t="s">
        <v>68</v>
      </c>
      <c r="B12698">
        <v>82.353931000000003</v>
      </c>
      <c r="C12698">
        <v>14</v>
      </c>
    </row>
    <row r="12699" spans="1:3">
      <c r="A12699" t="s">
        <v>68</v>
      </c>
      <c r="B12699">
        <v>162.39201199999999</v>
      </c>
      <c r="C12699">
        <v>14</v>
      </c>
    </row>
    <row r="12700" spans="1:3">
      <c r="A12700" t="s">
        <v>68</v>
      </c>
      <c r="B12700">
        <v>172.32002</v>
      </c>
      <c r="C12700">
        <v>14</v>
      </c>
    </row>
    <row r="12701" spans="1:3">
      <c r="A12701" t="s">
        <v>68</v>
      </c>
      <c r="B12701">
        <v>170.202237</v>
      </c>
      <c r="C12701">
        <v>14</v>
      </c>
    </row>
    <row r="12702" spans="1:3">
      <c r="A12702" t="s">
        <v>68</v>
      </c>
      <c r="B12702">
        <v>216.66994</v>
      </c>
      <c r="C12702">
        <v>14</v>
      </c>
    </row>
    <row r="12703" spans="1:3">
      <c r="A12703" t="s">
        <v>68</v>
      </c>
      <c r="B12703">
        <v>184.146308</v>
      </c>
      <c r="C12703">
        <v>14</v>
      </c>
    </row>
    <row r="12704" spans="1:3">
      <c r="A12704" t="s">
        <v>68</v>
      </c>
      <c r="B12704">
        <v>127.276605</v>
      </c>
      <c r="C12704">
        <v>14</v>
      </c>
    </row>
    <row r="12705" spans="1:3">
      <c r="A12705" t="s">
        <v>68</v>
      </c>
      <c r="B12705">
        <v>147.759275</v>
      </c>
      <c r="C12705">
        <v>14</v>
      </c>
    </row>
    <row r="12706" spans="1:3">
      <c r="A12706" t="s">
        <v>68</v>
      </c>
      <c r="B12706">
        <v>119.15852700000001</v>
      </c>
      <c r="C12706">
        <v>14</v>
      </c>
    </row>
    <row r="12707" spans="1:3">
      <c r="A12707" t="s">
        <v>68</v>
      </c>
      <c r="B12707">
        <v>102.99414299999999</v>
      </c>
      <c r="C12707">
        <v>14</v>
      </c>
    </row>
    <row r="12708" spans="1:3">
      <c r="A12708" t="s">
        <v>68</v>
      </c>
      <c r="B12708">
        <v>117.45774900000001</v>
      </c>
      <c r="C12708">
        <v>14</v>
      </c>
    </row>
    <row r="12709" spans="1:3">
      <c r="A12709" t="s">
        <v>68</v>
      </c>
      <c r="B12709">
        <v>114.81935900000001</v>
      </c>
      <c r="C12709">
        <v>14</v>
      </c>
    </row>
    <row r="12710" spans="1:3">
      <c r="A12710" t="s">
        <v>68</v>
      </c>
      <c r="B12710">
        <v>100.923299</v>
      </c>
      <c r="C12710">
        <v>14</v>
      </c>
    </row>
    <row r="12711" spans="1:3">
      <c r="A12711" t="s">
        <v>68</v>
      </c>
      <c r="B12711">
        <v>114.739323</v>
      </c>
      <c r="C12711">
        <v>14</v>
      </c>
    </row>
    <row r="12712" spans="1:3">
      <c r="A12712" t="s">
        <v>68</v>
      </c>
      <c r="B12712">
        <v>219.80454700000001</v>
      </c>
      <c r="C12712">
        <v>14</v>
      </c>
    </row>
    <row r="12713" spans="1:3">
      <c r="A12713" t="s">
        <v>68</v>
      </c>
      <c r="B12713">
        <v>168.59548599999999</v>
      </c>
      <c r="C12713">
        <v>14</v>
      </c>
    </row>
    <row r="12714" spans="1:3">
      <c r="A12714" t="s">
        <v>68</v>
      </c>
      <c r="B12714">
        <v>104.96985599999999</v>
      </c>
      <c r="C12714">
        <v>14</v>
      </c>
    </row>
    <row r="12715" spans="1:3">
      <c r="A12715" t="s">
        <v>68</v>
      </c>
      <c r="B12715">
        <v>187.830727</v>
      </c>
      <c r="C12715">
        <v>14</v>
      </c>
    </row>
    <row r="12716" spans="1:3">
      <c r="A12716" t="s">
        <v>68</v>
      </c>
      <c r="B12716">
        <v>138.281812</v>
      </c>
      <c r="C12716">
        <v>14</v>
      </c>
    </row>
    <row r="12717" spans="1:3">
      <c r="A12717" t="s">
        <v>68</v>
      </c>
      <c r="B12717">
        <v>266.90286900000001</v>
      </c>
      <c r="C12717">
        <v>14</v>
      </c>
    </row>
    <row r="12718" spans="1:3">
      <c r="A12718" t="s">
        <v>68</v>
      </c>
      <c r="B12718">
        <v>429.46201200000002</v>
      </c>
      <c r="C12718">
        <v>14</v>
      </c>
    </row>
    <row r="12719" spans="1:3">
      <c r="A12719" t="s">
        <v>68</v>
      </c>
      <c r="B12719">
        <v>138.939392</v>
      </c>
      <c r="C12719">
        <v>14</v>
      </c>
    </row>
    <row r="12720" spans="1:3">
      <c r="A12720" t="s">
        <v>68</v>
      </c>
      <c r="B12720">
        <v>110.313829</v>
      </c>
      <c r="C12720">
        <v>14</v>
      </c>
    </row>
    <row r="12721" spans="1:3">
      <c r="A12721" t="s">
        <v>68</v>
      </c>
      <c r="B12721">
        <v>123.495115</v>
      </c>
      <c r="C12721">
        <v>14</v>
      </c>
    </row>
    <row r="12722" spans="1:3">
      <c r="A12722" t="s">
        <v>68</v>
      </c>
      <c r="B12722">
        <v>132.49101300000001</v>
      </c>
      <c r="C12722">
        <v>14</v>
      </c>
    </row>
    <row r="12723" spans="1:3">
      <c r="A12723" t="s">
        <v>68</v>
      </c>
      <c r="B12723">
        <v>117.207899</v>
      </c>
      <c r="C12723">
        <v>14</v>
      </c>
    </row>
    <row r="12724" spans="1:3">
      <c r="A12724" t="s">
        <v>68</v>
      </c>
      <c r="B12724">
        <v>113.147999</v>
      </c>
      <c r="C12724">
        <v>14</v>
      </c>
    </row>
    <row r="12725" spans="1:3">
      <c r="A12725" t="s">
        <v>68</v>
      </c>
      <c r="B12725">
        <v>135.127129</v>
      </c>
      <c r="C12725">
        <v>14</v>
      </c>
    </row>
    <row r="12726" spans="1:3">
      <c r="A12726" t="s">
        <v>68</v>
      </c>
      <c r="B12726">
        <v>152.59278800000001</v>
      </c>
      <c r="C12726">
        <v>14</v>
      </c>
    </row>
    <row r="12727" spans="1:3">
      <c r="A12727" t="s">
        <v>68</v>
      </c>
      <c r="B12727">
        <v>186.35584299999999</v>
      </c>
      <c r="C12727">
        <v>14</v>
      </c>
    </row>
    <row r="12728" spans="1:3">
      <c r="A12728" t="s">
        <v>68</v>
      </c>
      <c r="B12728">
        <v>148.57469399999999</v>
      </c>
      <c r="C12728">
        <v>14</v>
      </c>
    </row>
    <row r="12729" spans="1:3">
      <c r="A12729" t="s">
        <v>68</v>
      </c>
      <c r="B12729">
        <v>108.081211</v>
      </c>
      <c r="C12729">
        <v>14</v>
      </c>
    </row>
    <row r="12730" spans="1:3">
      <c r="A12730" t="s">
        <v>68</v>
      </c>
      <c r="B12730">
        <v>118.931183</v>
      </c>
      <c r="C12730">
        <v>14</v>
      </c>
    </row>
    <row r="12731" spans="1:3">
      <c r="A12731" t="s">
        <v>68</v>
      </c>
      <c r="B12731">
        <v>114.184994</v>
      </c>
      <c r="C12731">
        <v>14</v>
      </c>
    </row>
    <row r="12732" spans="1:3">
      <c r="A12732" t="s">
        <v>68</v>
      </c>
      <c r="B12732">
        <v>119.12648299999999</v>
      </c>
      <c r="C12732">
        <v>14</v>
      </c>
    </row>
    <row r="12733" spans="1:3">
      <c r="A12733" t="s">
        <v>68</v>
      </c>
      <c r="B12733">
        <v>119.418651</v>
      </c>
      <c r="C12733">
        <v>14</v>
      </c>
    </row>
    <row r="12734" spans="1:3">
      <c r="A12734" t="s">
        <v>68</v>
      </c>
      <c r="B12734">
        <v>120.580426</v>
      </c>
      <c r="C12734">
        <v>14</v>
      </c>
    </row>
    <row r="12735" spans="1:3">
      <c r="A12735" t="s">
        <v>68</v>
      </c>
      <c r="B12735">
        <v>255.51971900000001</v>
      </c>
      <c r="C12735">
        <v>14</v>
      </c>
    </row>
    <row r="12736" spans="1:3">
      <c r="A12736" t="s">
        <v>68</v>
      </c>
      <c r="B12736">
        <v>132.10410999999999</v>
      </c>
      <c r="C12736">
        <v>14</v>
      </c>
    </row>
    <row r="12737" spans="1:3">
      <c r="A12737" t="s">
        <v>68</v>
      </c>
      <c r="B12737">
        <v>135.323375</v>
      </c>
      <c r="C12737">
        <v>14</v>
      </c>
    </row>
    <row r="12738" spans="1:3">
      <c r="A12738" t="s">
        <v>68</v>
      </c>
      <c r="B12738">
        <v>100.866415</v>
      </c>
      <c r="C12738">
        <v>14</v>
      </c>
    </row>
    <row r="12739" spans="1:3">
      <c r="A12739" t="s">
        <v>68</v>
      </c>
      <c r="B12739">
        <v>125.065369</v>
      </c>
      <c r="C12739">
        <v>14</v>
      </c>
    </row>
    <row r="12740" spans="1:3">
      <c r="A12740" t="s">
        <v>68</v>
      </c>
      <c r="B12740">
        <v>135.217612</v>
      </c>
      <c r="C12740">
        <v>14</v>
      </c>
    </row>
    <row r="12741" spans="1:3">
      <c r="A12741" t="s">
        <v>68</v>
      </c>
      <c r="B12741">
        <v>162.53792999999999</v>
      </c>
      <c r="C12741">
        <v>14</v>
      </c>
    </row>
    <row r="12742" spans="1:3">
      <c r="A12742" t="s">
        <v>68</v>
      </c>
      <c r="B12742">
        <v>246.185643</v>
      </c>
      <c r="C12742">
        <v>14</v>
      </c>
    </row>
    <row r="12743" spans="1:3">
      <c r="A12743" t="s">
        <v>68</v>
      </c>
      <c r="B12743">
        <v>405.22844600000002</v>
      </c>
      <c r="C12743">
        <v>14</v>
      </c>
    </row>
    <row r="12744" spans="1:3">
      <c r="A12744" t="s">
        <v>68</v>
      </c>
      <c r="B12744">
        <v>149.830544</v>
      </c>
      <c r="C12744">
        <v>14</v>
      </c>
    </row>
    <row r="12745" spans="1:3">
      <c r="A12745" t="s">
        <v>68</v>
      </c>
      <c r="B12745">
        <v>100.923641</v>
      </c>
      <c r="C12745">
        <v>14</v>
      </c>
    </row>
    <row r="12746" spans="1:3">
      <c r="A12746" t="s">
        <v>68</v>
      </c>
      <c r="B12746">
        <v>436.50933800000001</v>
      </c>
      <c r="C12746">
        <v>14</v>
      </c>
    </row>
    <row r="12747" spans="1:3">
      <c r="A12747" t="s">
        <v>68</v>
      </c>
      <c r="B12747">
        <v>415.26099900000003</v>
      </c>
      <c r="C12747">
        <v>14</v>
      </c>
    </row>
    <row r="12748" spans="1:3">
      <c r="A12748" t="s">
        <v>68</v>
      </c>
      <c r="B12748">
        <v>230.85594599999999</v>
      </c>
      <c r="C12748">
        <v>14</v>
      </c>
    </row>
    <row r="12749" spans="1:3">
      <c r="A12749" t="s">
        <v>68</v>
      </c>
      <c r="B12749">
        <v>234.39085900000001</v>
      </c>
      <c r="C12749">
        <v>14</v>
      </c>
    </row>
    <row r="12750" spans="1:3">
      <c r="A12750" t="s">
        <v>68</v>
      </c>
      <c r="B12750">
        <v>215.523672</v>
      </c>
      <c r="C12750">
        <v>14</v>
      </c>
    </row>
    <row r="12751" spans="1:3">
      <c r="A12751" t="s">
        <v>68</v>
      </c>
      <c r="B12751">
        <v>162.28687300000001</v>
      </c>
      <c r="C12751">
        <v>14</v>
      </c>
    </row>
    <row r="12752" spans="1:3">
      <c r="A12752" t="s">
        <v>68</v>
      </c>
      <c r="B12752">
        <v>64.780203</v>
      </c>
      <c r="C12752">
        <v>14</v>
      </c>
    </row>
    <row r="12753" spans="1:3">
      <c r="A12753" t="s">
        <v>68</v>
      </c>
      <c r="B12753">
        <v>55.406542999999999</v>
      </c>
      <c r="C12753">
        <v>14</v>
      </c>
    </row>
    <row r="12754" spans="1:3">
      <c r="A12754" t="s">
        <v>68</v>
      </c>
      <c r="B12754">
        <v>127.80623799999999</v>
      </c>
      <c r="C12754">
        <v>7</v>
      </c>
    </row>
    <row r="12755" spans="1:3">
      <c r="A12755" t="s">
        <v>68</v>
      </c>
      <c r="B12755">
        <v>2914.8005389999998</v>
      </c>
      <c r="C12755">
        <v>7</v>
      </c>
    </row>
    <row r="12756" spans="1:3">
      <c r="A12756" t="s">
        <v>68</v>
      </c>
      <c r="B12756">
        <v>964.39702199999999</v>
      </c>
      <c r="C12756">
        <v>17</v>
      </c>
    </row>
    <row r="12757" spans="1:3">
      <c r="A12757" t="s">
        <v>68</v>
      </c>
      <c r="B12757">
        <v>148.07221100000001</v>
      </c>
      <c r="C12757">
        <v>17</v>
      </c>
    </row>
    <row r="12758" spans="1:3">
      <c r="A12758" t="s">
        <v>68</v>
      </c>
      <c r="B12758">
        <v>368.79269699999998</v>
      </c>
      <c r="C12758">
        <v>17</v>
      </c>
    </row>
    <row r="12759" spans="1:3">
      <c r="A12759" t="s">
        <v>68</v>
      </c>
      <c r="B12759">
        <v>206.647559</v>
      </c>
      <c r="C12759">
        <v>17</v>
      </c>
    </row>
    <row r="12760" spans="1:3">
      <c r="A12760" t="s">
        <v>68</v>
      </c>
      <c r="B12760">
        <v>97.664083000000005</v>
      </c>
      <c r="C12760">
        <v>17</v>
      </c>
    </row>
    <row r="12761" spans="1:3">
      <c r="A12761" t="s">
        <v>68</v>
      </c>
      <c r="B12761">
        <v>102.657759</v>
      </c>
      <c r="C12761">
        <v>17</v>
      </c>
    </row>
    <row r="12762" spans="1:3">
      <c r="A12762" t="s">
        <v>68</v>
      </c>
      <c r="B12762">
        <v>163.53625500000001</v>
      </c>
      <c r="C12762">
        <v>17</v>
      </c>
    </row>
    <row r="12763" spans="1:3">
      <c r="A12763" t="s">
        <v>68</v>
      </c>
      <c r="B12763">
        <v>97.278632000000002</v>
      </c>
      <c r="C12763">
        <v>17</v>
      </c>
    </row>
    <row r="12764" spans="1:3">
      <c r="A12764" t="s">
        <v>68</v>
      </c>
      <c r="B12764">
        <v>50.580103999999999</v>
      </c>
      <c r="C12764">
        <v>17</v>
      </c>
    </row>
    <row r="12765" spans="1:3">
      <c r="A12765" t="s">
        <v>68</v>
      </c>
      <c r="B12765">
        <v>311.81912399999999</v>
      </c>
      <c r="C12765">
        <v>17</v>
      </c>
    </row>
    <row r="12766" spans="1:3">
      <c r="A12766" t="s">
        <v>68</v>
      </c>
      <c r="B12766">
        <v>287.19925599999999</v>
      </c>
      <c r="C12766">
        <v>17</v>
      </c>
    </row>
    <row r="12767" spans="1:3">
      <c r="A12767" t="s">
        <v>68</v>
      </c>
      <c r="B12767">
        <v>82.920676</v>
      </c>
      <c r="C12767">
        <v>17</v>
      </c>
    </row>
    <row r="12768" spans="1:3">
      <c r="A12768" t="s">
        <v>68</v>
      </c>
      <c r="B12768">
        <v>68.994569999999996</v>
      </c>
      <c r="C12768">
        <v>17</v>
      </c>
    </row>
    <row r="12769" spans="1:3">
      <c r="A12769" t="s">
        <v>68</v>
      </c>
      <c r="B12769">
        <v>60.722532999999999</v>
      </c>
      <c r="C12769">
        <v>17</v>
      </c>
    </row>
    <row r="12770" spans="1:3">
      <c r="A12770" t="s">
        <v>68</v>
      </c>
      <c r="B12770">
        <v>83.802988999999997</v>
      </c>
      <c r="C12770">
        <v>17</v>
      </c>
    </row>
    <row r="12771" spans="1:3">
      <c r="A12771" t="s">
        <v>68</v>
      </c>
      <c r="B12771">
        <v>62.369256999999998</v>
      </c>
      <c r="C12771">
        <v>17</v>
      </c>
    </row>
    <row r="12772" spans="1:3">
      <c r="A12772" t="s">
        <v>68</v>
      </c>
      <c r="B12772">
        <v>64.391688000000002</v>
      </c>
      <c r="C12772">
        <v>17</v>
      </c>
    </row>
    <row r="12773" spans="1:3">
      <c r="A12773" t="s">
        <v>68</v>
      </c>
      <c r="B12773">
        <v>64.559971000000004</v>
      </c>
      <c r="C12773">
        <v>17</v>
      </c>
    </row>
    <row r="12774" spans="1:3">
      <c r="A12774" t="s">
        <v>68</v>
      </c>
      <c r="B12774">
        <v>61.321478999999997</v>
      </c>
      <c r="C12774">
        <v>17</v>
      </c>
    </row>
    <row r="12775" spans="1:3">
      <c r="A12775" t="s">
        <v>68</v>
      </c>
      <c r="B12775">
        <v>58.818255000000001</v>
      </c>
      <c r="C12775">
        <v>17</v>
      </c>
    </row>
    <row r="12776" spans="1:3">
      <c r="A12776" t="s">
        <v>68</v>
      </c>
      <c r="B12776">
        <v>51.960700000000003</v>
      </c>
      <c r="C12776">
        <v>17</v>
      </c>
    </row>
    <row r="12777" spans="1:3">
      <c r="A12777" t="s">
        <v>68</v>
      </c>
      <c r="B12777">
        <v>73.697796999999994</v>
      </c>
      <c r="C12777">
        <v>17</v>
      </c>
    </row>
    <row r="12778" spans="1:3">
      <c r="A12778" t="s">
        <v>68</v>
      </c>
      <c r="B12778">
        <v>97.021600000000007</v>
      </c>
      <c r="C12778">
        <v>17</v>
      </c>
    </row>
    <row r="12779" spans="1:3">
      <c r="A12779" t="s">
        <v>68</v>
      </c>
      <c r="B12779">
        <v>74.529864000000003</v>
      </c>
      <c r="C12779">
        <v>17</v>
      </c>
    </row>
    <row r="12780" spans="1:3">
      <c r="A12780" t="s">
        <v>68</v>
      </c>
      <c r="B12780">
        <v>56.602972999999999</v>
      </c>
      <c r="C12780">
        <v>17</v>
      </c>
    </row>
    <row r="12781" spans="1:3">
      <c r="A12781" t="s">
        <v>68</v>
      </c>
      <c r="B12781">
        <v>70.362785000000002</v>
      </c>
      <c r="C12781">
        <v>17</v>
      </c>
    </row>
    <row r="12782" spans="1:3">
      <c r="A12782" t="s">
        <v>68</v>
      </c>
      <c r="B12782">
        <v>64.614546000000004</v>
      </c>
      <c r="C12782">
        <v>17</v>
      </c>
    </row>
    <row r="12783" spans="1:3">
      <c r="A12783" t="s">
        <v>68</v>
      </c>
      <c r="B12783">
        <v>50.969082999999998</v>
      </c>
      <c r="C12783">
        <v>17</v>
      </c>
    </row>
    <row r="12784" spans="1:3">
      <c r="A12784" t="s">
        <v>68</v>
      </c>
      <c r="B12784">
        <v>53.360762000000001</v>
      </c>
      <c r="C12784">
        <v>17</v>
      </c>
    </row>
    <row r="12785" spans="1:3">
      <c r="A12785" t="s">
        <v>68</v>
      </c>
      <c r="B12785">
        <v>56.178800000000003</v>
      </c>
      <c r="C12785">
        <v>17</v>
      </c>
    </row>
    <row r="12786" spans="1:3">
      <c r="A12786" t="s">
        <v>68</v>
      </c>
      <c r="B12786">
        <v>579.867435</v>
      </c>
      <c r="C12786">
        <v>17</v>
      </c>
    </row>
    <row r="12787" spans="1:3">
      <c r="A12787" t="s">
        <v>68</v>
      </c>
      <c r="B12787">
        <v>180.34688499999999</v>
      </c>
      <c r="C12787">
        <v>17</v>
      </c>
    </row>
    <row r="12788" spans="1:3">
      <c r="A12788" t="s">
        <v>68</v>
      </c>
      <c r="B12788">
        <v>94.614050000000006</v>
      </c>
      <c r="C12788">
        <v>17</v>
      </c>
    </row>
    <row r="12789" spans="1:3">
      <c r="A12789" t="s">
        <v>68</v>
      </c>
      <c r="B12789">
        <v>93.809704999999994</v>
      </c>
      <c r="C12789">
        <v>17</v>
      </c>
    </row>
    <row r="12790" spans="1:3">
      <c r="A12790" t="s">
        <v>68</v>
      </c>
      <c r="B12790">
        <v>99.627578999999997</v>
      </c>
      <c r="C12790">
        <v>17</v>
      </c>
    </row>
    <row r="12791" spans="1:3">
      <c r="A12791" t="s">
        <v>68</v>
      </c>
      <c r="B12791">
        <v>101.190254</v>
      </c>
      <c r="C12791">
        <v>17</v>
      </c>
    </row>
    <row r="12792" spans="1:3">
      <c r="A12792" t="s">
        <v>68</v>
      </c>
      <c r="B12792">
        <v>86.654487000000003</v>
      </c>
      <c r="C12792">
        <v>17</v>
      </c>
    </row>
    <row r="12793" spans="1:3">
      <c r="A12793" t="s">
        <v>68</v>
      </c>
      <c r="B12793">
        <v>89.490296000000001</v>
      </c>
      <c r="C12793">
        <v>17</v>
      </c>
    </row>
    <row r="12794" spans="1:3">
      <c r="A12794" t="s">
        <v>68</v>
      </c>
      <c r="B12794">
        <v>721.56368999999995</v>
      </c>
      <c r="C12794">
        <v>17</v>
      </c>
    </row>
    <row r="12795" spans="1:3">
      <c r="A12795" t="s">
        <v>68</v>
      </c>
      <c r="B12795">
        <v>112.119803</v>
      </c>
      <c r="C12795">
        <v>17</v>
      </c>
    </row>
    <row r="12796" spans="1:3">
      <c r="A12796" t="s">
        <v>68</v>
      </c>
      <c r="B12796">
        <v>31.406963000000001</v>
      </c>
      <c r="C12796">
        <v>17</v>
      </c>
    </row>
    <row r="12797" spans="1:3">
      <c r="A12797" t="s">
        <v>68</v>
      </c>
      <c r="B12797">
        <v>129.49033900000001</v>
      </c>
      <c r="C12797">
        <v>17</v>
      </c>
    </row>
    <row r="12798" spans="1:3">
      <c r="A12798" t="s">
        <v>68</v>
      </c>
      <c r="B12798">
        <v>88.818672000000007</v>
      </c>
      <c r="C12798">
        <v>17</v>
      </c>
    </row>
    <row r="12799" spans="1:3">
      <c r="A12799" t="s">
        <v>68</v>
      </c>
      <c r="B12799">
        <v>61.380563000000002</v>
      </c>
      <c r="C12799">
        <v>17</v>
      </c>
    </row>
    <row r="12800" spans="1:3">
      <c r="A12800" t="s">
        <v>68</v>
      </c>
      <c r="B12800">
        <v>83.500990999999999</v>
      </c>
      <c r="C12800">
        <v>17</v>
      </c>
    </row>
    <row r="12801" spans="1:3">
      <c r="A12801" t="s">
        <v>68</v>
      </c>
      <c r="B12801">
        <v>689.67694700000004</v>
      </c>
      <c r="C12801">
        <v>17</v>
      </c>
    </row>
    <row r="12802" spans="1:3">
      <c r="A12802" t="s">
        <v>68</v>
      </c>
      <c r="B12802">
        <v>64.533793000000003</v>
      </c>
      <c r="C12802">
        <v>17</v>
      </c>
    </row>
    <row r="12803" spans="1:3">
      <c r="A12803" t="s">
        <v>68</v>
      </c>
      <c r="B12803">
        <v>59.361649999999997</v>
      </c>
      <c r="C12803">
        <v>17</v>
      </c>
    </row>
    <row r="12804" spans="1:3">
      <c r="A12804" t="s">
        <v>68</v>
      </c>
      <c r="B12804">
        <v>58.599893000000002</v>
      </c>
      <c r="C12804">
        <v>17</v>
      </c>
    </row>
    <row r="12805" spans="1:3">
      <c r="A12805" t="s">
        <v>68</v>
      </c>
      <c r="B12805">
        <v>58.228127999999998</v>
      </c>
      <c r="C12805">
        <v>17</v>
      </c>
    </row>
    <row r="12806" spans="1:3">
      <c r="A12806" t="s">
        <v>68</v>
      </c>
      <c r="B12806">
        <v>55.558543</v>
      </c>
      <c r="C12806">
        <v>17</v>
      </c>
    </row>
    <row r="12807" spans="1:3">
      <c r="A12807" t="s">
        <v>68</v>
      </c>
      <c r="B12807">
        <v>55.191118000000003</v>
      </c>
      <c r="C12807">
        <v>17</v>
      </c>
    </row>
    <row r="12808" spans="1:3">
      <c r="A12808" t="s">
        <v>68</v>
      </c>
      <c r="B12808">
        <v>59.986021000000001</v>
      </c>
      <c r="C12808">
        <v>17</v>
      </c>
    </row>
    <row r="12809" spans="1:3">
      <c r="A12809" t="s">
        <v>68</v>
      </c>
      <c r="B12809">
        <v>125.957645</v>
      </c>
      <c r="C12809">
        <v>17</v>
      </c>
    </row>
    <row r="12810" spans="1:3">
      <c r="A12810" t="s">
        <v>68</v>
      </c>
      <c r="B12810">
        <v>105.19648100000001</v>
      </c>
      <c r="C12810">
        <v>17</v>
      </c>
    </row>
    <row r="12811" spans="1:3">
      <c r="A12811" t="s">
        <v>68</v>
      </c>
      <c r="B12811">
        <v>42.497301999999998</v>
      </c>
      <c r="C12811">
        <v>17</v>
      </c>
    </row>
    <row r="12812" spans="1:3">
      <c r="A12812" t="s">
        <v>68</v>
      </c>
      <c r="B12812">
        <v>126.311211</v>
      </c>
      <c r="C12812">
        <v>17</v>
      </c>
    </row>
    <row r="12813" spans="1:3">
      <c r="A12813" t="s">
        <v>68</v>
      </c>
      <c r="B12813">
        <v>41.480339999999998</v>
      </c>
      <c r="C12813">
        <v>17</v>
      </c>
    </row>
    <row r="12814" spans="1:3">
      <c r="A12814" t="s">
        <v>68</v>
      </c>
      <c r="B12814">
        <v>46.142569999999999</v>
      </c>
      <c r="C12814">
        <v>17</v>
      </c>
    </row>
    <row r="12815" spans="1:3">
      <c r="A12815" t="s">
        <v>68</v>
      </c>
      <c r="B12815">
        <v>86.038961</v>
      </c>
      <c r="C12815">
        <v>6</v>
      </c>
    </row>
    <row r="12816" spans="1:3">
      <c r="A12816" t="s">
        <v>68</v>
      </c>
      <c r="B12816">
        <v>79.725295000000003</v>
      </c>
      <c r="C12816">
        <v>6</v>
      </c>
    </row>
    <row r="12817" spans="1:3">
      <c r="A12817" t="s">
        <v>68</v>
      </c>
      <c r="B12817">
        <v>36.440494000000001</v>
      </c>
      <c r="C12817">
        <v>6</v>
      </c>
    </row>
    <row r="12818" spans="1:3">
      <c r="A12818" t="s">
        <v>68</v>
      </c>
      <c r="B12818">
        <v>37.260606000000003</v>
      </c>
      <c r="C12818">
        <v>6</v>
      </c>
    </row>
    <row r="12819" spans="1:3">
      <c r="A12819" t="s">
        <v>68</v>
      </c>
      <c r="B12819">
        <v>38.901116000000002</v>
      </c>
      <c r="C12819">
        <v>6</v>
      </c>
    </row>
    <row r="12820" spans="1:3">
      <c r="A12820" t="s">
        <v>68</v>
      </c>
      <c r="B12820">
        <v>87.463421999999994</v>
      </c>
      <c r="C12820">
        <v>6</v>
      </c>
    </row>
    <row r="12821" spans="1:3">
      <c r="A12821" t="s">
        <v>68</v>
      </c>
      <c r="B12821">
        <v>110.259861</v>
      </c>
      <c r="C12821">
        <v>6</v>
      </c>
    </row>
    <row r="12822" spans="1:3">
      <c r="A12822" t="s">
        <v>68</v>
      </c>
      <c r="B12822">
        <v>381.861377</v>
      </c>
      <c r="C12822">
        <v>6</v>
      </c>
    </row>
    <row r="12823" spans="1:3">
      <c r="A12823" t="s">
        <v>68</v>
      </c>
      <c r="B12823">
        <v>38.080717999999997</v>
      </c>
      <c r="C12823">
        <v>6</v>
      </c>
    </row>
    <row r="12824" spans="1:3">
      <c r="A12824" t="s">
        <v>68</v>
      </c>
      <c r="B12824">
        <v>134.56627800000001</v>
      </c>
      <c r="C12824">
        <v>6</v>
      </c>
    </row>
    <row r="12825" spans="1:3">
      <c r="A12825" t="s">
        <v>68</v>
      </c>
      <c r="B12825">
        <v>69.119956999999999</v>
      </c>
      <c r="C12825">
        <v>6</v>
      </c>
    </row>
    <row r="12826" spans="1:3">
      <c r="A12826" t="s">
        <v>68</v>
      </c>
      <c r="B12826">
        <v>66.007420999999994</v>
      </c>
      <c r="C12826">
        <v>6</v>
      </c>
    </row>
    <row r="12827" spans="1:3">
      <c r="A12827" t="s">
        <v>68</v>
      </c>
      <c r="B12827">
        <v>118.880117</v>
      </c>
      <c r="C12827">
        <v>6</v>
      </c>
    </row>
    <row r="12828" spans="1:3">
      <c r="A12828" t="s">
        <v>68</v>
      </c>
      <c r="B12828">
        <v>86.076738000000006</v>
      </c>
      <c r="C12828">
        <v>6</v>
      </c>
    </row>
    <row r="12829" spans="1:3">
      <c r="A12829" t="s">
        <v>68</v>
      </c>
      <c r="B12829">
        <v>42.196055999999999</v>
      </c>
      <c r="C12829">
        <v>6</v>
      </c>
    </row>
    <row r="12830" spans="1:3">
      <c r="A12830" t="s">
        <v>68</v>
      </c>
      <c r="B12830">
        <v>111.759259</v>
      </c>
      <c r="C12830">
        <v>6</v>
      </c>
    </row>
    <row r="12831" spans="1:3">
      <c r="A12831" t="s">
        <v>68</v>
      </c>
      <c r="B12831">
        <v>97.032545999999996</v>
      </c>
      <c r="C12831">
        <v>6</v>
      </c>
    </row>
    <row r="12832" spans="1:3">
      <c r="A12832" t="s">
        <v>68</v>
      </c>
      <c r="B12832">
        <v>142.56321500000001</v>
      </c>
      <c r="C12832">
        <v>6</v>
      </c>
    </row>
    <row r="12833" spans="1:3">
      <c r="A12833" t="s">
        <v>68</v>
      </c>
      <c r="B12833">
        <v>227.44190599999999</v>
      </c>
      <c r="C12833">
        <v>6</v>
      </c>
    </row>
    <row r="12834" spans="1:3">
      <c r="A12834" t="s">
        <v>68</v>
      </c>
      <c r="B12834">
        <v>224.46306200000001</v>
      </c>
      <c r="C12834">
        <v>6</v>
      </c>
    </row>
    <row r="12835" spans="1:3">
      <c r="A12835" t="s">
        <v>68</v>
      </c>
      <c r="B12835">
        <v>256.01539300000002</v>
      </c>
      <c r="C12835">
        <v>6</v>
      </c>
    </row>
    <row r="12836" spans="1:3">
      <c r="A12836" t="s">
        <v>68</v>
      </c>
      <c r="B12836">
        <v>97.726892000000007</v>
      </c>
      <c r="C12836">
        <v>6</v>
      </c>
    </row>
    <row r="12837" spans="1:3">
      <c r="A12837" t="s">
        <v>68</v>
      </c>
      <c r="B12837">
        <v>108.542655</v>
      </c>
      <c r="C12837">
        <v>6</v>
      </c>
    </row>
    <row r="12838" spans="1:3">
      <c r="A12838" t="s">
        <v>68</v>
      </c>
      <c r="B12838">
        <v>95.147987999999998</v>
      </c>
      <c r="C12838">
        <v>6</v>
      </c>
    </row>
    <row r="12839" spans="1:3">
      <c r="A12839" t="s">
        <v>68</v>
      </c>
      <c r="B12839">
        <v>75.064301</v>
      </c>
      <c r="C12839">
        <v>6</v>
      </c>
    </row>
    <row r="12840" spans="1:3">
      <c r="A12840" t="s">
        <v>68</v>
      </c>
      <c r="B12840">
        <v>99.951078999999993</v>
      </c>
      <c r="C12840">
        <v>6</v>
      </c>
    </row>
    <row r="12841" spans="1:3">
      <c r="A12841" t="s">
        <v>68</v>
      </c>
      <c r="B12841">
        <v>276.066846</v>
      </c>
      <c r="C12841">
        <v>6</v>
      </c>
    </row>
    <row r="12842" spans="1:3">
      <c r="A12842" t="s">
        <v>68</v>
      </c>
      <c r="B12842">
        <v>52.970851000000003</v>
      </c>
      <c r="C12842">
        <v>6</v>
      </c>
    </row>
    <row r="12843" spans="1:3">
      <c r="A12843" t="s">
        <v>68</v>
      </c>
      <c r="B12843">
        <v>209.77446</v>
      </c>
      <c r="C12843">
        <v>6</v>
      </c>
    </row>
    <row r="12844" spans="1:3">
      <c r="A12844" t="s">
        <v>68</v>
      </c>
      <c r="B12844">
        <v>42.178252000000001</v>
      </c>
      <c r="C12844">
        <v>6</v>
      </c>
    </row>
    <row r="12845" spans="1:3">
      <c r="A12845" t="s">
        <v>68</v>
      </c>
      <c r="B12845">
        <v>86.594909999999999</v>
      </c>
      <c r="C12845">
        <v>6</v>
      </c>
    </row>
    <row r="12846" spans="1:3">
      <c r="A12846" t="s">
        <v>68</v>
      </c>
      <c r="B12846">
        <v>137.55250599999999</v>
      </c>
      <c r="C12846">
        <v>6</v>
      </c>
    </row>
    <row r="12847" spans="1:3">
      <c r="A12847" t="s">
        <v>68</v>
      </c>
      <c r="B12847">
        <v>114.218582</v>
      </c>
      <c r="C12847">
        <v>6</v>
      </c>
    </row>
    <row r="12848" spans="1:3">
      <c r="A12848" t="s">
        <v>68</v>
      </c>
      <c r="B12848">
        <v>69.460074000000006</v>
      </c>
      <c r="C12848">
        <v>6</v>
      </c>
    </row>
    <row r="12849" spans="1:3">
      <c r="A12849" t="s">
        <v>68</v>
      </c>
      <c r="B12849">
        <v>83.228075000000004</v>
      </c>
      <c r="C12849">
        <v>6</v>
      </c>
    </row>
    <row r="12850" spans="1:3">
      <c r="A12850" t="s">
        <v>68</v>
      </c>
      <c r="B12850">
        <v>73.319953999999996</v>
      </c>
      <c r="C12850">
        <v>6</v>
      </c>
    </row>
    <row r="12851" spans="1:3">
      <c r="A12851" t="s">
        <v>68</v>
      </c>
      <c r="B12851">
        <v>71.359285</v>
      </c>
      <c r="C12851">
        <v>6</v>
      </c>
    </row>
    <row r="12852" spans="1:3">
      <c r="A12852" t="s">
        <v>68</v>
      </c>
      <c r="B12852">
        <v>47.331650000000003</v>
      </c>
      <c r="C12852">
        <v>6</v>
      </c>
    </row>
    <row r="12853" spans="1:3">
      <c r="A12853" t="s">
        <v>68</v>
      </c>
      <c r="B12853">
        <v>98.032034999999993</v>
      </c>
      <c r="C12853">
        <v>6</v>
      </c>
    </row>
    <row r="12854" spans="1:3">
      <c r="A12854" t="s">
        <v>68</v>
      </c>
      <c r="B12854">
        <v>65.177496000000005</v>
      </c>
      <c r="C12854">
        <v>6</v>
      </c>
    </row>
    <row r="12855" spans="1:3">
      <c r="A12855" t="s">
        <v>68</v>
      </c>
      <c r="B12855">
        <v>52.614482000000002</v>
      </c>
      <c r="C12855">
        <v>6</v>
      </c>
    </row>
    <row r="12856" spans="1:3">
      <c r="A12856" t="s">
        <v>68</v>
      </c>
      <c r="B12856">
        <v>99.754778999999999</v>
      </c>
      <c r="C12856">
        <v>6</v>
      </c>
    </row>
    <row r="12857" spans="1:3">
      <c r="A12857" t="s">
        <v>68</v>
      </c>
      <c r="B12857">
        <v>80.148931000000005</v>
      </c>
      <c r="C12857">
        <v>6</v>
      </c>
    </row>
    <row r="12858" spans="1:3">
      <c r="A12858" t="s">
        <v>68</v>
      </c>
      <c r="B12858">
        <v>53.600957000000001</v>
      </c>
      <c r="C12858">
        <v>6</v>
      </c>
    </row>
    <row r="12859" spans="1:3">
      <c r="A12859" t="s">
        <v>68</v>
      </c>
      <c r="B12859">
        <v>426.36253900000003</v>
      </c>
      <c r="C12859">
        <v>6</v>
      </c>
    </row>
    <row r="12860" spans="1:3">
      <c r="A12860" t="s">
        <v>68</v>
      </c>
      <c r="B12860">
        <v>100.396727</v>
      </c>
      <c r="C12860">
        <v>6</v>
      </c>
    </row>
    <row r="12861" spans="1:3">
      <c r="A12861" t="s">
        <v>68</v>
      </c>
      <c r="B12861">
        <v>53.794525</v>
      </c>
      <c r="C12861">
        <v>6</v>
      </c>
    </row>
    <row r="12862" spans="1:3">
      <c r="A12862" t="s">
        <v>68</v>
      </c>
      <c r="B12862">
        <v>142.988572</v>
      </c>
      <c r="C12862">
        <v>6</v>
      </c>
    </row>
    <row r="12863" spans="1:3">
      <c r="A12863" t="s">
        <v>68</v>
      </c>
      <c r="B12863">
        <v>56.14902</v>
      </c>
      <c r="C12863">
        <v>6</v>
      </c>
    </row>
    <row r="12864" spans="1:3">
      <c r="A12864" t="s">
        <v>68</v>
      </c>
      <c r="B12864">
        <v>79.028276000000005</v>
      </c>
      <c r="C12864">
        <v>6</v>
      </c>
    </row>
    <row r="12865" spans="1:3">
      <c r="A12865" t="s">
        <v>68</v>
      </c>
      <c r="B12865">
        <v>62.135705999999999</v>
      </c>
      <c r="C12865">
        <v>6</v>
      </c>
    </row>
    <row r="12866" spans="1:3">
      <c r="A12866" t="s">
        <v>68</v>
      </c>
      <c r="B12866">
        <v>106.610288</v>
      </c>
      <c r="C12866">
        <v>6</v>
      </c>
    </row>
    <row r="12867" spans="1:3">
      <c r="A12867" t="s">
        <v>68</v>
      </c>
      <c r="B12867">
        <v>94.453772000000001</v>
      </c>
      <c r="C12867">
        <v>6</v>
      </c>
    </row>
    <row r="12868" spans="1:3">
      <c r="A12868" t="s">
        <v>68</v>
      </c>
      <c r="B12868">
        <v>43.717246000000003</v>
      </c>
      <c r="C12868">
        <v>6</v>
      </c>
    </row>
    <row r="12869" spans="1:3">
      <c r="A12869" t="s">
        <v>68</v>
      </c>
      <c r="B12869">
        <v>41.194941999999998</v>
      </c>
      <c r="C12869">
        <v>6</v>
      </c>
    </row>
    <row r="12870" spans="1:3">
      <c r="A12870" t="s">
        <v>68</v>
      </c>
      <c r="B12870">
        <v>89.662400000000005</v>
      </c>
      <c r="C12870">
        <v>16</v>
      </c>
    </row>
    <row r="12871" spans="1:3">
      <c r="A12871" t="s">
        <v>68</v>
      </c>
      <c r="B12871">
        <v>71.436001000000005</v>
      </c>
      <c r="C12871">
        <v>16</v>
      </c>
    </row>
    <row r="12872" spans="1:3">
      <c r="A12872" t="s">
        <v>68</v>
      </c>
      <c r="B12872">
        <v>115.90348400000001</v>
      </c>
      <c r="C12872">
        <v>16</v>
      </c>
    </row>
    <row r="12873" spans="1:3">
      <c r="A12873" t="s">
        <v>68</v>
      </c>
      <c r="B12873">
        <v>142.94956400000001</v>
      </c>
      <c r="C12873">
        <v>16</v>
      </c>
    </row>
    <row r="12874" spans="1:3">
      <c r="A12874" t="s">
        <v>68</v>
      </c>
      <c r="B12874">
        <v>180.91374400000001</v>
      </c>
      <c r="C12874">
        <v>16</v>
      </c>
    </row>
    <row r="12875" spans="1:3">
      <c r="A12875" t="s">
        <v>68</v>
      </c>
      <c r="B12875">
        <v>67.796488999999994</v>
      </c>
      <c r="C12875">
        <v>16</v>
      </c>
    </row>
    <row r="12876" spans="1:3">
      <c r="A12876" t="s">
        <v>68</v>
      </c>
      <c r="B12876">
        <v>63.420368000000003</v>
      </c>
      <c r="C12876">
        <v>16</v>
      </c>
    </row>
    <row r="12877" spans="1:3">
      <c r="A12877" t="s">
        <v>68</v>
      </c>
      <c r="B12877">
        <v>79.771422999999999</v>
      </c>
      <c r="C12877">
        <v>16</v>
      </c>
    </row>
    <row r="12878" spans="1:3">
      <c r="A12878" t="s">
        <v>68</v>
      </c>
      <c r="B12878">
        <v>91.122984000000002</v>
      </c>
      <c r="C12878">
        <v>16</v>
      </c>
    </row>
    <row r="12879" spans="1:3">
      <c r="A12879" t="s">
        <v>68</v>
      </c>
      <c r="B12879">
        <v>71.234432999999996</v>
      </c>
      <c r="C12879">
        <v>16</v>
      </c>
    </row>
    <row r="12880" spans="1:3">
      <c r="A12880" t="s">
        <v>68</v>
      </c>
      <c r="B12880">
        <v>68.532555000000002</v>
      </c>
      <c r="C12880">
        <v>16</v>
      </c>
    </row>
    <row r="12881" spans="1:3">
      <c r="A12881" t="s">
        <v>68</v>
      </c>
      <c r="B12881">
        <v>63.787103999999999</v>
      </c>
      <c r="C12881">
        <v>16</v>
      </c>
    </row>
    <row r="12882" spans="1:3">
      <c r="A12882" t="s">
        <v>68</v>
      </c>
      <c r="B12882">
        <v>79.211934999999997</v>
      </c>
      <c r="C12882">
        <v>16</v>
      </c>
    </row>
    <row r="12883" spans="1:3">
      <c r="A12883" t="s">
        <v>68</v>
      </c>
      <c r="B12883">
        <v>91.406513000000004</v>
      </c>
      <c r="C12883">
        <v>16</v>
      </c>
    </row>
    <row r="12884" spans="1:3">
      <c r="A12884" t="s">
        <v>68</v>
      </c>
      <c r="B12884">
        <v>73.150502000000003</v>
      </c>
      <c r="C12884">
        <v>16</v>
      </c>
    </row>
    <row r="12885" spans="1:3">
      <c r="A12885" t="s">
        <v>68</v>
      </c>
      <c r="B12885">
        <v>67.194638999999995</v>
      </c>
      <c r="C12885">
        <v>16</v>
      </c>
    </row>
    <row r="12886" spans="1:3">
      <c r="A12886" t="s">
        <v>68</v>
      </c>
      <c r="B12886">
        <v>75.300293999999994</v>
      </c>
      <c r="C12886">
        <v>16</v>
      </c>
    </row>
    <row r="12887" spans="1:3">
      <c r="A12887" t="s">
        <v>68</v>
      </c>
      <c r="B12887">
        <v>85.739134000000007</v>
      </c>
      <c r="C12887">
        <v>16</v>
      </c>
    </row>
    <row r="12888" spans="1:3">
      <c r="A12888" t="s">
        <v>68</v>
      </c>
      <c r="B12888">
        <v>92.615457000000006</v>
      </c>
      <c r="C12888">
        <v>16</v>
      </c>
    </row>
    <row r="12889" spans="1:3">
      <c r="A12889" t="s">
        <v>68</v>
      </c>
      <c r="B12889">
        <v>119.083859</v>
      </c>
      <c r="C12889">
        <v>16</v>
      </c>
    </row>
    <row r="12890" spans="1:3">
      <c r="A12890" t="s">
        <v>68</v>
      </c>
      <c r="B12890">
        <v>99.956655999999995</v>
      </c>
      <c r="C12890">
        <v>16</v>
      </c>
    </row>
    <row r="12891" spans="1:3">
      <c r="A12891" t="s">
        <v>68</v>
      </c>
      <c r="B12891">
        <v>94.989037999999994</v>
      </c>
      <c r="C12891">
        <v>16</v>
      </c>
    </row>
    <row r="12892" spans="1:3">
      <c r="A12892" t="s">
        <v>68</v>
      </c>
      <c r="B12892">
        <v>90.837913999999998</v>
      </c>
      <c r="C12892">
        <v>16</v>
      </c>
    </row>
    <row r="12893" spans="1:3">
      <c r="A12893" t="s">
        <v>68</v>
      </c>
      <c r="B12893">
        <v>138.72056000000001</v>
      </c>
      <c r="C12893">
        <v>16</v>
      </c>
    </row>
    <row r="12894" spans="1:3">
      <c r="A12894" t="s">
        <v>68</v>
      </c>
      <c r="B12894">
        <v>60.844858000000002</v>
      </c>
      <c r="C12894">
        <v>16</v>
      </c>
    </row>
    <row r="12895" spans="1:3">
      <c r="A12895" t="s">
        <v>68</v>
      </c>
      <c r="B12895">
        <v>66.360657000000003</v>
      </c>
      <c r="C12895">
        <v>16</v>
      </c>
    </row>
    <row r="12896" spans="1:3">
      <c r="A12896" t="s">
        <v>68</v>
      </c>
      <c r="B12896">
        <v>58.757736999999999</v>
      </c>
      <c r="C12896">
        <v>16</v>
      </c>
    </row>
    <row r="12897" spans="1:3">
      <c r="A12897" t="s">
        <v>68</v>
      </c>
      <c r="B12897">
        <v>94.130429000000007</v>
      </c>
      <c r="C12897">
        <v>16</v>
      </c>
    </row>
    <row r="12898" spans="1:3">
      <c r="A12898" t="s">
        <v>68</v>
      </c>
      <c r="B12898">
        <v>67.604771</v>
      </c>
      <c r="C12898">
        <v>16</v>
      </c>
    </row>
    <row r="12899" spans="1:3">
      <c r="A12899" t="s">
        <v>68</v>
      </c>
      <c r="B12899">
        <v>83.732167000000004</v>
      </c>
      <c r="C12899">
        <v>16</v>
      </c>
    </row>
    <row r="12900" spans="1:3">
      <c r="A12900" t="s">
        <v>68</v>
      </c>
      <c r="B12900">
        <v>74.716807000000003</v>
      </c>
      <c r="C12900">
        <v>16</v>
      </c>
    </row>
    <row r="12901" spans="1:3">
      <c r="A12901" t="s">
        <v>68</v>
      </c>
      <c r="B12901">
        <v>60.455387999999999</v>
      </c>
      <c r="C12901">
        <v>16</v>
      </c>
    </row>
    <row r="12902" spans="1:3">
      <c r="A12902" t="s">
        <v>68</v>
      </c>
      <c r="B12902">
        <v>67.326533999999995</v>
      </c>
      <c r="C12902">
        <v>16</v>
      </c>
    </row>
    <row r="12903" spans="1:3">
      <c r="A12903" t="s">
        <v>68</v>
      </c>
      <c r="B12903">
        <v>145.88642200000001</v>
      </c>
      <c r="C12903">
        <v>16</v>
      </c>
    </row>
    <row r="12904" spans="1:3">
      <c r="A12904" t="s">
        <v>68</v>
      </c>
      <c r="B12904">
        <v>57.263581000000002</v>
      </c>
      <c r="C12904">
        <v>16</v>
      </c>
    </row>
    <row r="12905" spans="1:3">
      <c r="A12905" t="s">
        <v>68</v>
      </c>
      <c r="B12905">
        <v>61.395153000000001</v>
      </c>
      <c r="C12905">
        <v>16</v>
      </c>
    </row>
    <row r="12906" spans="1:3">
      <c r="A12906" t="s">
        <v>68</v>
      </c>
      <c r="B12906">
        <v>79.336681999999996</v>
      </c>
      <c r="C12906">
        <v>16</v>
      </c>
    </row>
    <row r="12907" spans="1:3">
      <c r="A12907" t="s">
        <v>68</v>
      </c>
      <c r="B12907">
        <v>69.418982</v>
      </c>
      <c r="C12907">
        <v>16</v>
      </c>
    </row>
    <row r="12908" spans="1:3">
      <c r="A12908" t="s">
        <v>68</v>
      </c>
      <c r="B12908">
        <v>182.083685</v>
      </c>
      <c r="C12908">
        <v>16</v>
      </c>
    </row>
    <row r="12909" spans="1:3">
      <c r="A12909" t="s">
        <v>68</v>
      </c>
      <c r="B12909">
        <v>151.412441</v>
      </c>
      <c r="C12909">
        <v>16</v>
      </c>
    </row>
    <row r="12910" spans="1:3">
      <c r="A12910" t="s">
        <v>68</v>
      </c>
      <c r="B12910">
        <v>125.817588</v>
      </c>
      <c r="C12910">
        <v>16</v>
      </c>
    </row>
    <row r="12911" spans="1:3">
      <c r="A12911" t="s">
        <v>68</v>
      </c>
      <c r="B12911">
        <v>69.688511000000005</v>
      </c>
      <c r="C12911">
        <v>16</v>
      </c>
    </row>
    <row r="12912" spans="1:3">
      <c r="A12912" t="s">
        <v>68</v>
      </c>
      <c r="B12912">
        <v>166.72804400000001</v>
      </c>
      <c r="C12912">
        <v>16</v>
      </c>
    </row>
    <row r="12913" spans="1:3">
      <c r="A12913" t="s">
        <v>68</v>
      </c>
      <c r="B12913">
        <v>169.913736</v>
      </c>
      <c r="C12913">
        <v>16</v>
      </c>
    </row>
    <row r="12914" spans="1:3">
      <c r="A12914" t="s">
        <v>68</v>
      </c>
      <c r="B12914">
        <v>167.722971</v>
      </c>
      <c r="C12914">
        <v>16</v>
      </c>
    </row>
    <row r="12915" spans="1:3">
      <c r="A12915" t="s">
        <v>68</v>
      </c>
      <c r="B12915">
        <v>165.49544599999999</v>
      </c>
      <c r="C12915">
        <v>16</v>
      </c>
    </row>
    <row r="12916" spans="1:3">
      <c r="A12916" t="s">
        <v>68</v>
      </c>
      <c r="B12916">
        <v>103.026629</v>
      </c>
      <c r="C12916">
        <v>16</v>
      </c>
    </row>
    <row r="12917" spans="1:3">
      <c r="A12917" t="s">
        <v>68</v>
      </c>
      <c r="B12917">
        <v>351.89112899999998</v>
      </c>
      <c r="C12917">
        <v>16</v>
      </c>
    </row>
    <row r="12918" spans="1:3">
      <c r="A12918" t="s">
        <v>68</v>
      </c>
      <c r="B12918">
        <v>90.524574000000001</v>
      </c>
      <c r="C12918">
        <v>16</v>
      </c>
    </row>
    <row r="12919" spans="1:3">
      <c r="A12919" t="s">
        <v>68</v>
      </c>
      <c r="B12919">
        <v>80.784308999999993</v>
      </c>
      <c r="C12919">
        <v>16</v>
      </c>
    </row>
    <row r="12920" spans="1:3">
      <c r="A12920" t="s">
        <v>68</v>
      </c>
      <c r="B12920">
        <v>70.258059000000003</v>
      </c>
      <c r="C12920">
        <v>16</v>
      </c>
    </row>
    <row r="12921" spans="1:3">
      <c r="A12921" t="s">
        <v>68</v>
      </c>
      <c r="B12921">
        <v>67.748498999999995</v>
      </c>
      <c r="C12921">
        <v>16</v>
      </c>
    </row>
    <row r="12922" spans="1:3">
      <c r="A12922" t="s">
        <v>68</v>
      </c>
      <c r="B12922">
        <v>86.458601999999999</v>
      </c>
      <c r="C12922">
        <v>16</v>
      </c>
    </row>
    <row r="12923" spans="1:3">
      <c r="A12923" t="s">
        <v>68</v>
      </c>
      <c r="B12923">
        <v>74.269998000000001</v>
      </c>
      <c r="C12923">
        <v>16</v>
      </c>
    </row>
    <row r="12924" spans="1:3">
      <c r="A12924" t="s">
        <v>68</v>
      </c>
      <c r="B12924">
        <v>63.728617</v>
      </c>
      <c r="C12924">
        <v>16</v>
      </c>
    </row>
    <row r="12925" spans="1:3">
      <c r="A12925" t="s">
        <v>68</v>
      </c>
      <c r="B12925">
        <v>72.050732999999994</v>
      </c>
      <c r="C12925">
        <v>16</v>
      </c>
    </row>
    <row r="12926" spans="1:3">
      <c r="A12926" t="s">
        <v>68</v>
      </c>
      <c r="B12926">
        <v>73.828582999999995</v>
      </c>
      <c r="C12926">
        <v>16</v>
      </c>
    </row>
    <row r="12927" spans="1:3">
      <c r="A12927" t="s">
        <v>68</v>
      </c>
      <c r="B12927">
        <v>75.345298</v>
      </c>
      <c r="C12927">
        <v>16</v>
      </c>
    </row>
    <row r="12928" spans="1:3">
      <c r="A12928" t="s">
        <v>68</v>
      </c>
      <c r="B12928">
        <v>68.957691999999994</v>
      </c>
      <c r="C12928">
        <v>16</v>
      </c>
    </row>
    <row r="12929" spans="1:3">
      <c r="A12929" t="s">
        <v>68</v>
      </c>
      <c r="B12929">
        <v>72.833112999999997</v>
      </c>
      <c r="C12929">
        <v>16</v>
      </c>
    </row>
    <row r="12930" spans="1:3">
      <c r="A12930" t="s">
        <v>68</v>
      </c>
      <c r="B12930">
        <v>73.156987999999998</v>
      </c>
      <c r="C12930">
        <v>16</v>
      </c>
    </row>
    <row r="12931" spans="1:3">
      <c r="A12931" t="s">
        <v>68</v>
      </c>
      <c r="B12931">
        <v>67.932311999999996</v>
      </c>
      <c r="C12931">
        <v>16</v>
      </c>
    </row>
    <row r="12932" spans="1:3">
      <c r="A12932" t="s">
        <v>68</v>
      </c>
      <c r="B12932">
        <v>77.259889000000001</v>
      </c>
      <c r="C12932">
        <v>16</v>
      </c>
    </row>
    <row r="12933" spans="1:3">
      <c r="A12933" t="s">
        <v>68</v>
      </c>
      <c r="B12933">
        <v>72.522566999999995</v>
      </c>
      <c r="C12933">
        <v>16</v>
      </c>
    </row>
    <row r="12934" spans="1:3">
      <c r="A12934" t="s">
        <v>68</v>
      </c>
      <c r="B12934">
        <v>69.148917999999995</v>
      </c>
      <c r="C12934">
        <v>16</v>
      </c>
    </row>
    <row r="12935" spans="1:3">
      <c r="A12935" t="s">
        <v>68</v>
      </c>
      <c r="B12935">
        <v>75.180964000000003</v>
      </c>
      <c r="C12935">
        <v>16</v>
      </c>
    </row>
    <row r="12936" spans="1:3">
      <c r="A12936" t="s">
        <v>68</v>
      </c>
      <c r="B12936">
        <v>68.361103999999997</v>
      </c>
      <c r="C12936">
        <v>16</v>
      </c>
    </row>
    <row r="12937" spans="1:3">
      <c r="A12937" t="s">
        <v>68</v>
      </c>
      <c r="B12937">
        <v>76.887754999999999</v>
      </c>
      <c r="C12937">
        <v>16</v>
      </c>
    </row>
    <row r="12938" spans="1:3">
      <c r="A12938" t="s">
        <v>68</v>
      </c>
      <c r="B12938">
        <v>63.256055000000003</v>
      </c>
      <c r="C12938">
        <v>16</v>
      </c>
    </row>
    <row r="12939" spans="1:3">
      <c r="A12939" t="s">
        <v>68</v>
      </c>
      <c r="B12939">
        <v>74.507326000000006</v>
      </c>
      <c r="C12939">
        <v>16</v>
      </c>
    </row>
    <row r="12940" spans="1:3">
      <c r="A12940" t="s">
        <v>68</v>
      </c>
      <c r="B12940">
        <v>142.90196900000001</v>
      </c>
      <c r="C12940">
        <v>16</v>
      </c>
    </row>
    <row r="12941" spans="1:3">
      <c r="A12941" t="s">
        <v>68</v>
      </c>
      <c r="B12941">
        <v>140.176658</v>
      </c>
      <c r="C12941">
        <v>16</v>
      </c>
    </row>
    <row r="12942" spans="1:3">
      <c r="A12942" t="s">
        <v>68</v>
      </c>
      <c r="B12942">
        <v>142.642482</v>
      </c>
      <c r="C12942">
        <v>16</v>
      </c>
    </row>
    <row r="12943" spans="1:3">
      <c r="A12943" t="s">
        <v>68</v>
      </c>
      <c r="B12943">
        <v>140.19990899999999</v>
      </c>
      <c r="C12943">
        <v>16</v>
      </c>
    </row>
    <row r="12944" spans="1:3">
      <c r="A12944" t="s">
        <v>68</v>
      </c>
      <c r="B12944">
        <v>89.342438999999999</v>
      </c>
      <c r="C12944">
        <v>16</v>
      </c>
    </row>
    <row r="12945" spans="1:3">
      <c r="A12945" t="s">
        <v>68</v>
      </c>
      <c r="B12945">
        <v>587.70396100000005</v>
      </c>
      <c r="C12945">
        <v>16</v>
      </c>
    </row>
    <row r="12946" spans="1:3">
      <c r="A12946" t="s">
        <v>68</v>
      </c>
      <c r="B12946">
        <v>125.694113</v>
      </c>
      <c r="C12946">
        <v>16</v>
      </c>
    </row>
    <row r="12947" spans="1:3">
      <c r="A12947" t="s">
        <v>68</v>
      </c>
      <c r="B12947">
        <v>94.940228000000005</v>
      </c>
      <c r="C12947">
        <v>16</v>
      </c>
    </row>
    <row r="12948" spans="1:3">
      <c r="A12948" t="s">
        <v>68</v>
      </c>
      <c r="B12948">
        <v>93.897422000000006</v>
      </c>
      <c r="C12948">
        <v>16</v>
      </c>
    </row>
    <row r="12949" spans="1:3">
      <c r="A12949" t="s">
        <v>68</v>
      </c>
      <c r="B12949">
        <v>71.705164999999994</v>
      </c>
      <c r="C12949">
        <v>16</v>
      </c>
    </row>
    <row r="12950" spans="1:3">
      <c r="A12950" t="s">
        <v>68</v>
      </c>
      <c r="B12950">
        <v>58.636693999999999</v>
      </c>
      <c r="C12950">
        <v>16</v>
      </c>
    </row>
    <row r="12951" spans="1:3">
      <c r="A12951" t="s">
        <v>68</v>
      </c>
      <c r="B12951">
        <v>72.368089999999995</v>
      </c>
      <c r="C12951">
        <v>16</v>
      </c>
    </row>
    <row r="12952" spans="1:3">
      <c r="A12952" t="s">
        <v>68</v>
      </c>
      <c r="B12952">
        <v>70.412493999999995</v>
      </c>
      <c r="C12952">
        <v>16</v>
      </c>
    </row>
    <row r="12953" spans="1:3">
      <c r="A12953" t="s">
        <v>68</v>
      </c>
      <c r="B12953">
        <v>61.048124000000001</v>
      </c>
      <c r="C12953">
        <v>16</v>
      </c>
    </row>
    <row r="12954" spans="1:3">
      <c r="A12954" t="s">
        <v>68</v>
      </c>
      <c r="B12954">
        <v>59.778137999999998</v>
      </c>
      <c r="C12954">
        <v>16</v>
      </c>
    </row>
    <row r="12955" spans="1:3">
      <c r="A12955" t="s">
        <v>68</v>
      </c>
      <c r="B12955">
        <v>68.064027999999993</v>
      </c>
      <c r="C12955">
        <v>16</v>
      </c>
    </row>
    <row r="12956" spans="1:3">
      <c r="A12956" t="s">
        <v>68</v>
      </c>
      <c r="B12956">
        <v>69.642161000000002</v>
      </c>
      <c r="C12956">
        <v>16</v>
      </c>
    </row>
    <row r="12957" spans="1:3">
      <c r="A12957" t="s">
        <v>68</v>
      </c>
      <c r="B12957">
        <v>64.133956999999995</v>
      </c>
      <c r="C12957">
        <v>16</v>
      </c>
    </row>
    <row r="12958" spans="1:3">
      <c r="A12958" t="s">
        <v>68</v>
      </c>
      <c r="B12958">
        <v>63.645252999999997</v>
      </c>
      <c r="C12958">
        <v>16</v>
      </c>
    </row>
    <row r="12959" spans="1:3">
      <c r="A12959" t="s">
        <v>68</v>
      </c>
      <c r="B12959">
        <v>63.861221</v>
      </c>
      <c r="C12959">
        <v>16</v>
      </c>
    </row>
    <row r="12960" spans="1:3">
      <c r="A12960" t="s">
        <v>68</v>
      </c>
      <c r="B12960">
        <v>67.757869999999997</v>
      </c>
      <c r="C12960">
        <v>16</v>
      </c>
    </row>
    <row r="12961" spans="1:3">
      <c r="A12961" t="s">
        <v>68</v>
      </c>
      <c r="B12961">
        <v>66.239900000000006</v>
      </c>
      <c r="C12961">
        <v>16</v>
      </c>
    </row>
    <row r="12962" spans="1:3">
      <c r="A12962" t="s">
        <v>68</v>
      </c>
      <c r="B12962">
        <v>102.625603</v>
      </c>
      <c r="C12962">
        <v>16</v>
      </c>
    </row>
    <row r="12963" spans="1:3">
      <c r="A12963" t="s">
        <v>68</v>
      </c>
      <c r="B12963">
        <v>63.998593999999997</v>
      </c>
      <c r="C12963">
        <v>16</v>
      </c>
    </row>
    <row r="12964" spans="1:3">
      <c r="A12964" t="s">
        <v>68</v>
      </c>
      <c r="B12964">
        <v>60.886304000000003</v>
      </c>
      <c r="C12964">
        <v>16</v>
      </c>
    </row>
    <row r="12965" spans="1:3">
      <c r="A12965" t="s">
        <v>68</v>
      </c>
      <c r="B12965">
        <v>66.269623999999993</v>
      </c>
      <c r="C12965">
        <v>16</v>
      </c>
    </row>
    <row r="12966" spans="1:3">
      <c r="A12966" t="s">
        <v>68</v>
      </c>
      <c r="B12966">
        <v>64.191511000000006</v>
      </c>
      <c r="C12966">
        <v>16</v>
      </c>
    </row>
    <row r="12967" spans="1:3">
      <c r="A12967" t="s">
        <v>68</v>
      </c>
      <c r="B12967">
        <v>60.359332000000002</v>
      </c>
      <c r="C12967">
        <v>16</v>
      </c>
    </row>
    <row r="12968" spans="1:3">
      <c r="A12968" t="s">
        <v>68</v>
      </c>
      <c r="B12968">
        <v>69.859488999999996</v>
      </c>
      <c r="C12968">
        <v>16</v>
      </c>
    </row>
    <row r="12969" spans="1:3">
      <c r="A12969" t="s">
        <v>68</v>
      </c>
      <c r="B12969">
        <v>65.809026000000003</v>
      </c>
      <c r="C12969">
        <v>16</v>
      </c>
    </row>
    <row r="12970" spans="1:3">
      <c r="A12970" t="s">
        <v>68</v>
      </c>
      <c r="B12970">
        <v>60.719827000000002</v>
      </c>
      <c r="C12970">
        <v>16</v>
      </c>
    </row>
    <row r="12971" spans="1:3">
      <c r="A12971" t="s">
        <v>68</v>
      </c>
      <c r="B12971">
        <v>60.937975999999999</v>
      </c>
      <c r="C12971">
        <v>16</v>
      </c>
    </row>
    <row r="12972" spans="1:3">
      <c r="A12972" t="s">
        <v>68</v>
      </c>
      <c r="B12972">
        <v>58.998637000000002</v>
      </c>
      <c r="C12972">
        <v>16</v>
      </c>
    </row>
    <row r="12973" spans="1:3">
      <c r="A12973" t="s">
        <v>68</v>
      </c>
      <c r="B12973">
        <v>67.060967000000005</v>
      </c>
      <c r="C12973">
        <v>16</v>
      </c>
    </row>
    <row r="12974" spans="1:3">
      <c r="A12974" t="s">
        <v>68</v>
      </c>
      <c r="B12974">
        <v>67.020126000000005</v>
      </c>
      <c r="C12974">
        <v>16</v>
      </c>
    </row>
    <row r="12975" spans="1:3">
      <c r="A12975" t="s">
        <v>68</v>
      </c>
      <c r="B12975">
        <v>73.944001999999998</v>
      </c>
      <c r="C12975">
        <v>16</v>
      </c>
    </row>
    <row r="12976" spans="1:3">
      <c r="A12976" t="s">
        <v>68</v>
      </c>
      <c r="B12976">
        <v>69.236467000000005</v>
      </c>
      <c r="C12976">
        <v>16</v>
      </c>
    </row>
    <row r="12977" spans="1:3">
      <c r="A12977" t="s">
        <v>68</v>
      </c>
      <c r="B12977">
        <v>47.957971000000001</v>
      </c>
      <c r="C12977">
        <v>16</v>
      </c>
    </row>
    <row r="12978" spans="1:3">
      <c r="A12978" t="s">
        <v>68</v>
      </c>
      <c r="B12978">
        <v>58.972009999999997</v>
      </c>
      <c r="C12978">
        <v>16</v>
      </c>
    </row>
    <row r="12979" spans="1:3">
      <c r="A12979" t="s">
        <v>68</v>
      </c>
      <c r="B12979">
        <v>66.056753</v>
      </c>
      <c r="C12979">
        <v>16</v>
      </c>
    </row>
    <row r="12980" spans="1:3">
      <c r="A12980" t="s">
        <v>68</v>
      </c>
      <c r="B12980">
        <v>59.920838000000003</v>
      </c>
      <c r="C12980">
        <v>16</v>
      </c>
    </row>
    <row r="12981" spans="1:3">
      <c r="A12981" t="s">
        <v>68</v>
      </c>
      <c r="B12981">
        <v>55.330119000000003</v>
      </c>
      <c r="C12981">
        <v>16</v>
      </c>
    </row>
    <row r="12982" spans="1:3">
      <c r="A12982" t="s">
        <v>68</v>
      </c>
      <c r="B12982">
        <v>100.244152</v>
      </c>
      <c r="C12982">
        <v>16</v>
      </c>
    </row>
    <row r="12983" spans="1:3">
      <c r="A12983" t="s">
        <v>68</v>
      </c>
      <c r="B12983">
        <v>70.188999999999993</v>
      </c>
      <c r="C12983">
        <v>16</v>
      </c>
    </row>
    <row r="12984" spans="1:3">
      <c r="A12984" t="s">
        <v>68</v>
      </c>
      <c r="B12984">
        <v>67.006260999999995</v>
      </c>
      <c r="C12984">
        <v>16</v>
      </c>
    </row>
    <row r="12985" spans="1:3">
      <c r="A12985" t="s">
        <v>68</v>
      </c>
      <c r="B12985">
        <v>69.055966999999995</v>
      </c>
      <c r="C12985">
        <v>16</v>
      </c>
    </row>
    <row r="12986" spans="1:3">
      <c r="A12986" t="s">
        <v>68</v>
      </c>
      <c r="B12986">
        <v>68.047591999999995</v>
      </c>
      <c r="C12986">
        <v>16</v>
      </c>
    </row>
    <row r="12987" spans="1:3">
      <c r="A12987" t="s">
        <v>68</v>
      </c>
      <c r="B12987">
        <v>64.899897999999993</v>
      </c>
      <c r="C12987">
        <v>16</v>
      </c>
    </row>
    <row r="12988" spans="1:3">
      <c r="A12988" t="s">
        <v>68</v>
      </c>
      <c r="B12988">
        <v>68.699842000000004</v>
      </c>
      <c r="C12988">
        <v>16</v>
      </c>
    </row>
    <row r="12989" spans="1:3">
      <c r="A12989" t="s">
        <v>68</v>
      </c>
      <c r="B12989">
        <v>67.928217000000004</v>
      </c>
      <c r="C12989">
        <v>16</v>
      </c>
    </row>
    <row r="12990" spans="1:3">
      <c r="A12990" t="s">
        <v>68</v>
      </c>
      <c r="B12990">
        <v>68.027711999999994</v>
      </c>
      <c r="C12990">
        <v>16</v>
      </c>
    </row>
    <row r="12991" spans="1:3">
      <c r="A12991" t="s">
        <v>68</v>
      </c>
      <c r="B12991">
        <v>61.703741000000001</v>
      </c>
      <c r="C12991">
        <v>16</v>
      </c>
    </row>
    <row r="12992" spans="1:3">
      <c r="A12992" t="s">
        <v>68</v>
      </c>
      <c r="B12992">
        <v>60.243952999999998</v>
      </c>
      <c r="C12992">
        <v>16</v>
      </c>
    </row>
    <row r="12993" spans="1:3">
      <c r="A12993" t="s">
        <v>68</v>
      </c>
      <c r="B12993">
        <v>64.668909999999997</v>
      </c>
      <c r="C12993">
        <v>16</v>
      </c>
    </row>
    <row r="12994" spans="1:3">
      <c r="A12994" t="s">
        <v>68</v>
      </c>
      <c r="B12994">
        <v>73.309856999999994</v>
      </c>
      <c r="C12994">
        <v>16</v>
      </c>
    </row>
    <row r="12995" spans="1:3">
      <c r="A12995" t="s">
        <v>68</v>
      </c>
      <c r="B12995">
        <v>93.439926999999997</v>
      </c>
      <c r="C12995">
        <v>16</v>
      </c>
    </row>
    <row r="12996" spans="1:3">
      <c r="A12996" t="s">
        <v>68</v>
      </c>
      <c r="B12996">
        <v>70.654574999999994</v>
      </c>
      <c r="C12996">
        <v>16</v>
      </c>
    </row>
    <row r="12997" spans="1:3">
      <c r="A12997" t="s">
        <v>68</v>
      </c>
      <c r="B12997">
        <v>63.571899999999999</v>
      </c>
      <c r="C12997">
        <v>16</v>
      </c>
    </row>
    <row r="12998" spans="1:3">
      <c r="A12998" t="s">
        <v>68</v>
      </c>
      <c r="B12998">
        <v>65.225695999999999</v>
      </c>
      <c r="C12998">
        <v>16</v>
      </c>
    </row>
    <row r="12999" spans="1:3">
      <c r="A12999" t="s">
        <v>68</v>
      </c>
      <c r="B12999">
        <v>55.555824999999999</v>
      </c>
      <c r="C12999">
        <v>16</v>
      </c>
    </row>
    <row r="13000" spans="1:3">
      <c r="A13000" t="s">
        <v>68</v>
      </c>
      <c r="B13000">
        <v>62.237752999999998</v>
      </c>
      <c r="C13000">
        <v>16</v>
      </c>
    </row>
    <row r="13001" spans="1:3">
      <c r="A13001" t="s">
        <v>68</v>
      </c>
      <c r="B13001">
        <v>63.824289</v>
      </c>
      <c r="C13001">
        <v>16</v>
      </c>
    </row>
    <row r="13002" spans="1:3">
      <c r="A13002" t="s">
        <v>68</v>
      </c>
      <c r="B13002">
        <v>58.310617000000001</v>
      </c>
      <c r="C13002">
        <v>16</v>
      </c>
    </row>
    <row r="13003" spans="1:3">
      <c r="A13003" t="s">
        <v>68</v>
      </c>
      <c r="B13003">
        <v>67.136596999999995</v>
      </c>
      <c r="C13003">
        <v>16</v>
      </c>
    </row>
    <row r="13004" spans="1:3">
      <c r="A13004" t="s">
        <v>68</v>
      </c>
      <c r="B13004">
        <v>66.038241999999997</v>
      </c>
      <c r="C13004">
        <v>16</v>
      </c>
    </row>
    <row r="13005" spans="1:3">
      <c r="A13005" t="s">
        <v>68</v>
      </c>
      <c r="B13005">
        <v>277.018103</v>
      </c>
      <c r="C13005">
        <v>16</v>
      </c>
    </row>
    <row r="13006" spans="1:3">
      <c r="A13006" t="s">
        <v>68</v>
      </c>
      <c r="B13006">
        <v>180.22020599999999</v>
      </c>
      <c r="C13006">
        <v>16</v>
      </c>
    </row>
    <row r="13007" spans="1:3">
      <c r="A13007" t="s">
        <v>68</v>
      </c>
      <c r="B13007">
        <v>179.74722700000001</v>
      </c>
      <c r="C13007">
        <v>16</v>
      </c>
    </row>
    <row r="13008" spans="1:3">
      <c r="A13008" t="s">
        <v>68</v>
      </c>
      <c r="B13008">
        <v>252.776072</v>
      </c>
      <c r="C13008">
        <v>16</v>
      </c>
    </row>
    <row r="13009" spans="1:3">
      <c r="A13009" t="s">
        <v>68</v>
      </c>
      <c r="B13009">
        <v>64.938776000000004</v>
      </c>
      <c r="C13009">
        <v>16</v>
      </c>
    </row>
    <row r="13010" spans="1:3">
      <c r="A13010" t="s">
        <v>68</v>
      </c>
      <c r="B13010">
        <v>54.726841999999998</v>
      </c>
      <c r="C13010">
        <v>16</v>
      </c>
    </row>
    <row r="13011" spans="1:3">
      <c r="A13011" t="s">
        <v>68</v>
      </c>
      <c r="B13011">
        <v>72.485899000000003</v>
      </c>
      <c r="C13011">
        <v>16</v>
      </c>
    </row>
    <row r="13012" spans="1:3">
      <c r="A13012" t="s">
        <v>68</v>
      </c>
      <c r="B13012">
        <v>72.529422999999994</v>
      </c>
      <c r="C13012">
        <v>16</v>
      </c>
    </row>
    <row r="13013" spans="1:3">
      <c r="A13013" t="s">
        <v>68</v>
      </c>
      <c r="B13013">
        <v>62.860725000000002</v>
      </c>
      <c r="C13013">
        <v>16</v>
      </c>
    </row>
    <row r="13014" spans="1:3">
      <c r="A13014" t="s">
        <v>68</v>
      </c>
      <c r="B13014">
        <v>68.662454999999994</v>
      </c>
      <c r="C13014">
        <v>16</v>
      </c>
    </row>
    <row r="13015" spans="1:3">
      <c r="A13015" t="s">
        <v>68</v>
      </c>
      <c r="B13015">
        <v>67.193010000000001</v>
      </c>
      <c r="C13015">
        <v>16</v>
      </c>
    </row>
    <row r="13016" spans="1:3">
      <c r="A13016" t="s">
        <v>68</v>
      </c>
      <c r="B13016">
        <v>59.394779</v>
      </c>
      <c r="C13016">
        <v>16</v>
      </c>
    </row>
    <row r="13017" spans="1:3">
      <c r="A13017" t="s">
        <v>68</v>
      </c>
      <c r="B13017">
        <v>67.678529999999995</v>
      </c>
      <c r="C13017">
        <v>16</v>
      </c>
    </row>
    <row r="13018" spans="1:3">
      <c r="A13018" t="s">
        <v>68</v>
      </c>
      <c r="B13018">
        <v>64.117985000000004</v>
      </c>
      <c r="C13018">
        <v>16</v>
      </c>
    </row>
    <row r="13019" spans="1:3">
      <c r="A13019" t="s">
        <v>68</v>
      </c>
      <c r="B13019">
        <v>63.914385000000003</v>
      </c>
      <c r="C13019">
        <v>16</v>
      </c>
    </row>
    <row r="13020" spans="1:3">
      <c r="A13020" t="s">
        <v>68</v>
      </c>
      <c r="B13020">
        <v>76.767831000000001</v>
      </c>
      <c r="C13020">
        <v>16</v>
      </c>
    </row>
    <row r="13021" spans="1:3">
      <c r="A13021" t="s">
        <v>68</v>
      </c>
      <c r="B13021">
        <v>75.778124000000005</v>
      </c>
      <c r="C13021">
        <v>16</v>
      </c>
    </row>
    <row r="13022" spans="1:3">
      <c r="A13022" t="s">
        <v>68</v>
      </c>
      <c r="B13022">
        <v>93.622894000000002</v>
      </c>
      <c r="C13022">
        <v>16</v>
      </c>
    </row>
    <row r="13023" spans="1:3">
      <c r="A13023" t="s">
        <v>68</v>
      </c>
      <c r="B13023">
        <v>100.987655</v>
      </c>
      <c r="C13023">
        <v>16</v>
      </c>
    </row>
    <row r="13024" spans="1:3">
      <c r="A13024" t="s">
        <v>68</v>
      </c>
      <c r="B13024">
        <v>95.921137999999999</v>
      </c>
      <c r="C13024">
        <v>16</v>
      </c>
    </row>
    <row r="13025" spans="1:3">
      <c r="A13025" t="s">
        <v>68</v>
      </c>
      <c r="B13025">
        <v>73.376891999999998</v>
      </c>
      <c r="C13025">
        <v>16</v>
      </c>
    </row>
    <row r="13026" spans="1:3">
      <c r="A13026" t="s">
        <v>68</v>
      </c>
      <c r="B13026">
        <v>64.367373000000001</v>
      </c>
      <c r="C13026">
        <v>16</v>
      </c>
    </row>
    <row r="13027" spans="1:3">
      <c r="A13027" t="s">
        <v>68</v>
      </c>
      <c r="B13027">
        <v>59.662092999999999</v>
      </c>
      <c r="C13027">
        <v>16</v>
      </c>
    </row>
    <row r="13028" spans="1:3">
      <c r="A13028" t="s">
        <v>68</v>
      </c>
      <c r="B13028">
        <v>60.809828000000003</v>
      </c>
      <c r="C13028">
        <v>16</v>
      </c>
    </row>
    <row r="13029" spans="1:3">
      <c r="A13029" t="s">
        <v>68</v>
      </c>
      <c r="B13029">
        <v>66.696220999999994</v>
      </c>
      <c r="C13029">
        <v>16</v>
      </c>
    </row>
    <row r="13030" spans="1:3">
      <c r="A13030" t="s">
        <v>68</v>
      </c>
      <c r="B13030">
        <v>66.240385000000003</v>
      </c>
      <c r="C13030">
        <v>16</v>
      </c>
    </row>
    <row r="13031" spans="1:3">
      <c r="A13031" t="s">
        <v>68</v>
      </c>
      <c r="B13031">
        <v>66.632557000000006</v>
      </c>
      <c r="C13031">
        <v>16</v>
      </c>
    </row>
    <row r="13032" spans="1:3">
      <c r="A13032" t="s">
        <v>68</v>
      </c>
      <c r="B13032">
        <v>62.617609999999999</v>
      </c>
      <c r="C13032">
        <v>16</v>
      </c>
    </row>
    <row r="13033" spans="1:3">
      <c r="A13033" t="s">
        <v>68</v>
      </c>
      <c r="B13033">
        <v>65.314524000000006</v>
      </c>
      <c r="C13033">
        <v>16</v>
      </c>
    </row>
    <row r="13034" spans="1:3">
      <c r="A13034" t="s">
        <v>68</v>
      </c>
      <c r="B13034">
        <v>65.930138999999997</v>
      </c>
      <c r="C13034">
        <v>16</v>
      </c>
    </row>
    <row r="13035" spans="1:3">
      <c r="A13035" t="s">
        <v>68</v>
      </c>
      <c r="B13035">
        <v>63.637503000000002</v>
      </c>
      <c r="C13035">
        <v>16</v>
      </c>
    </row>
    <row r="13036" spans="1:3">
      <c r="A13036" t="s">
        <v>68</v>
      </c>
      <c r="B13036">
        <v>66.309312000000006</v>
      </c>
      <c r="C13036">
        <v>16</v>
      </c>
    </row>
    <row r="13037" spans="1:3">
      <c r="A13037" t="s">
        <v>68</v>
      </c>
      <c r="B13037">
        <v>103.45707299999999</v>
      </c>
      <c r="C13037">
        <v>16</v>
      </c>
    </row>
    <row r="13038" spans="1:3">
      <c r="A13038" t="s">
        <v>68</v>
      </c>
      <c r="B13038">
        <v>101.64898100000001</v>
      </c>
      <c r="C13038">
        <v>16</v>
      </c>
    </row>
    <row r="13039" spans="1:3">
      <c r="A13039" t="s">
        <v>68</v>
      </c>
      <c r="B13039">
        <v>77.512065000000007</v>
      </c>
      <c r="C13039">
        <v>16</v>
      </c>
    </row>
    <row r="13040" spans="1:3">
      <c r="A13040" t="s">
        <v>68</v>
      </c>
      <c r="B13040">
        <v>88.109454999999997</v>
      </c>
      <c r="C13040">
        <v>16</v>
      </c>
    </row>
    <row r="13041" spans="1:3">
      <c r="A13041" t="s">
        <v>68</v>
      </c>
      <c r="B13041">
        <v>80.192008000000001</v>
      </c>
      <c r="C13041">
        <v>16</v>
      </c>
    </row>
    <row r="13042" spans="1:3">
      <c r="A13042" t="s">
        <v>68</v>
      </c>
      <c r="B13042">
        <v>73.436222000000001</v>
      </c>
      <c r="C13042">
        <v>16</v>
      </c>
    </row>
    <row r="13043" spans="1:3">
      <c r="A13043" t="s">
        <v>68</v>
      </c>
      <c r="B13043">
        <v>76.359255000000005</v>
      </c>
      <c r="C13043">
        <v>16</v>
      </c>
    </row>
    <row r="13044" spans="1:3">
      <c r="A13044" t="s">
        <v>68</v>
      </c>
      <c r="B13044">
        <v>86.013491999999999</v>
      </c>
      <c r="C13044">
        <v>16</v>
      </c>
    </row>
    <row r="13045" spans="1:3">
      <c r="A13045" t="s">
        <v>68</v>
      </c>
      <c r="B13045">
        <v>76.382360000000006</v>
      </c>
      <c r="C13045">
        <v>16</v>
      </c>
    </row>
    <row r="13046" spans="1:3">
      <c r="A13046" t="s">
        <v>68</v>
      </c>
      <c r="B13046">
        <v>79.528428000000005</v>
      </c>
      <c r="C13046">
        <v>16</v>
      </c>
    </row>
    <row r="13047" spans="1:3">
      <c r="A13047" t="s">
        <v>68</v>
      </c>
      <c r="B13047">
        <v>80.860039999999998</v>
      </c>
      <c r="C13047">
        <v>16</v>
      </c>
    </row>
    <row r="13048" spans="1:3">
      <c r="A13048" t="s">
        <v>68</v>
      </c>
      <c r="B13048">
        <v>74.946465000000003</v>
      </c>
      <c r="C13048">
        <v>16</v>
      </c>
    </row>
    <row r="13049" spans="1:3">
      <c r="A13049" t="s">
        <v>68</v>
      </c>
      <c r="B13049">
        <v>83.016886</v>
      </c>
      <c r="C13049">
        <v>16</v>
      </c>
    </row>
    <row r="13050" spans="1:3">
      <c r="A13050" t="s">
        <v>68</v>
      </c>
      <c r="B13050">
        <v>80.318382999999997</v>
      </c>
      <c r="C13050">
        <v>16</v>
      </c>
    </row>
    <row r="13051" spans="1:3">
      <c r="A13051" t="s">
        <v>68</v>
      </c>
      <c r="B13051">
        <v>153.63202000000001</v>
      </c>
      <c r="C13051">
        <v>16</v>
      </c>
    </row>
    <row r="13052" spans="1:3">
      <c r="A13052" t="s">
        <v>68</v>
      </c>
      <c r="B13052">
        <v>85.003986999999995</v>
      </c>
      <c r="C13052">
        <v>16</v>
      </c>
    </row>
    <row r="13053" spans="1:3">
      <c r="A13053" t="s">
        <v>68</v>
      </c>
      <c r="B13053">
        <v>87.957691999999994</v>
      </c>
      <c r="C13053">
        <v>16</v>
      </c>
    </row>
    <row r="13054" spans="1:3">
      <c r="A13054" t="s">
        <v>68</v>
      </c>
      <c r="B13054">
        <v>93.729955000000004</v>
      </c>
      <c r="C13054">
        <v>16</v>
      </c>
    </row>
    <row r="13055" spans="1:3">
      <c r="A13055" t="s">
        <v>68</v>
      </c>
      <c r="B13055">
        <v>128.303316</v>
      </c>
      <c r="C13055">
        <v>16</v>
      </c>
    </row>
    <row r="13056" spans="1:3">
      <c r="A13056" t="s">
        <v>68</v>
      </c>
      <c r="B13056">
        <v>73.560832000000005</v>
      </c>
      <c r="C13056">
        <v>16</v>
      </c>
    </row>
    <row r="13057" spans="1:3">
      <c r="A13057" t="s">
        <v>68</v>
      </c>
      <c r="B13057">
        <v>85.465826000000007</v>
      </c>
      <c r="C13057">
        <v>16</v>
      </c>
    </row>
    <row r="13058" spans="1:3">
      <c r="A13058" t="s">
        <v>68</v>
      </c>
      <c r="B13058">
        <v>149.24846400000001</v>
      </c>
      <c r="C13058">
        <v>16</v>
      </c>
    </row>
    <row r="13059" spans="1:3">
      <c r="A13059" t="s">
        <v>68</v>
      </c>
      <c r="B13059">
        <v>88.412626000000003</v>
      </c>
      <c r="C13059">
        <v>16</v>
      </c>
    </row>
    <row r="13060" spans="1:3">
      <c r="A13060" t="s">
        <v>68</v>
      </c>
      <c r="B13060">
        <v>86.648173999999997</v>
      </c>
      <c r="C13060">
        <v>16</v>
      </c>
    </row>
    <row r="13061" spans="1:3">
      <c r="A13061" t="s">
        <v>68</v>
      </c>
      <c r="B13061">
        <v>80.347474000000005</v>
      </c>
      <c r="C13061">
        <v>16</v>
      </c>
    </row>
    <row r="13062" spans="1:3">
      <c r="A13062" t="s">
        <v>68</v>
      </c>
      <c r="B13062">
        <v>82.565129999999996</v>
      </c>
      <c r="C13062">
        <v>16</v>
      </c>
    </row>
    <row r="13063" spans="1:3">
      <c r="A13063" t="s">
        <v>68</v>
      </c>
      <c r="B13063">
        <v>77.460166999999998</v>
      </c>
      <c r="C13063">
        <v>16</v>
      </c>
    </row>
    <row r="13064" spans="1:3">
      <c r="A13064" t="s">
        <v>68</v>
      </c>
      <c r="B13064">
        <v>73.470948000000007</v>
      </c>
      <c r="C13064">
        <v>16</v>
      </c>
    </row>
    <row r="13065" spans="1:3">
      <c r="A13065" t="s">
        <v>68</v>
      </c>
      <c r="B13065">
        <v>158.00270699999999</v>
      </c>
      <c r="C13065">
        <v>16</v>
      </c>
    </row>
    <row r="13066" spans="1:3">
      <c r="A13066" t="s">
        <v>68</v>
      </c>
      <c r="B13066">
        <v>91.649945000000002</v>
      </c>
      <c r="C13066">
        <v>16</v>
      </c>
    </row>
    <row r="13067" spans="1:3">
      <c r="A13067" t="s">
        <v>68</v>
      </c>
      <c r="B13067">
        <v>87.094622000000001</v>
      </c>
      <c r="C13067">
        <v>16</v>
      </c>
    </row>
    <row r="13068" spans="1:3">
      <c r="A13068" t="s">
        <v>68</v>
      </c>
      <c r="B13068">
        <v>91.751527999999993</v>
      </c>
      <c r="C13068">
        <v>16</v>
      </c>
    </row>
    <row r="13069" spans="1:3">
      <c r="A13069" t="s">
        <v>68</v>
      </c>
      <c r="B13069">
        <v>116.14018900000001</v>
      </c>
      <c r="C13069">
        <v>16</v>
      </c>
    </row>
    <row r="13070" spans="1:3">
      <c r="A13070" t="s">
        <v>68</v>
      </c>
      <c r="B13070">
        <v>124.54011</v>
      </c>
      <c r="C13070">
        <v>16</v>
      </c>
    </row>
    <row r="13071" spans="1:3">
      <c r="A13071" t="s">
        <v>68</v>
      </c>
      <c r="B13071">
        <v>134.53996100000001</v>
      </c>
      <c r="C13071">
        <v>16</v>
      </c>
    </row>
    <row r="13072" spans="1:3">
      <c r="A13072" t="s">
        <v>68</v>
      </c>
      <c r="B13072">
        <v>163.658412</v>
      </c>
      <c r="C13072">
        <v>16</v>
      </c>
    </row>
    <row r="13073" spans="1:3">
      <c r="A13073" t="s">
        <v>68</v>
      </c>
      <c r="B13073">
        <v>89.358160999999996</v>
      </c>
      <c r="C13073">
        <v>16</v>
      </c>
    </row>
    <row r="13074" spans="1:3">
      <c r="A13074" t="s">
        <v>68</v>
      </c>
      <c r="B13074">
        <v>73.640131999999994</v>
      </c>
      <c r="C13074">
        <v>16</v>
      </c>
    </row>
    <row r="13075" spans="1:3">
      <c r="A13075" t="s">
        <v>68</v>
      </c>
      <c r="B13075">
        <v>89.284907000000004</v>
      </c>
      <c r="C13075">
        <v>16</v>
      </c>
    </row>
    <row r="13076" spans="1:3">
      <c r="A13076" t="s">
        <v>68</v>
      </c>
      <c r="B13076">
        <v>79.428802000000005</v>
      </c>
      <c r="C13076">
        <v>16</v>
      </c>
    </row>
    <row r="13077" spans="1:3">
      <c r="A13077" t="s">
        <v>68</v>
      </c>
      <c r="B13077">
        <v>80.423216999999994</v>
      </c>
      <c r="C13077">
        <v>16</v>
      </c>
    </row>
    <row r="13078" spans="1:3">
      <c r="A13078" t="s">
        <v>68</v>
      </c>
      <c r="B13078">
        <v>85.977644999999995</v>
      </c>
      <c r="C13078">
        <v>16</v>
      </c>
    </row>
    <row r="13079" spans="1:3">
      <c r="A13079" t="s">
        <v>68</v>
      </c>
      <c r="B13079">
        <v>83.922977000000003</v>
      </c>
      <c r="C13079">
        <v>16</v>
      </c>
    </row>
    <row r="13080" spans="1:3">
      <c r="A13080" t="s">
        <v>68</v>
      </c>
      <c r="B13080">
        <v>70.058653000000007</v>
      </c>
      <c r="C13080">
        <v>16</v>
      </c>
    </row>
    <row r="13081" spans="1:3">
      <c r="A13081" t="s">
        <v>68</v>
      </c>
      <c r="B13081">
        <v>91.01943</v>
      </c>
      <c r="C13081">
        <v>16</v>
      </c>
    </row>
    <row r="13082" spans="1:3">
      <c r="A13082" t="s">
        <v>68</v>
      </c>
      <c r="B13082">
        <v>87.331849000000005</v>
      </c>
      <c r="C13082">
        <v>16</v>
      </c>
    </row>
    <row r="13083" spans="1:3">
      <c r="A13083" t="s">
        <v>68</v>
      </c>
      <c r="B13083">
        <v>70.156086000000002</v>
      </c>
      <c r="C13083">
        <v>16</v>
      </c>
    </row>
    <row r="13084" spans="1:3">
      <c r="A13084" t="s">
        <v>68</v>
      </c>
      <c r="B13084">
        <v>90.594982999999999</v>
      </c>
      <c r="C13084">
        <v>16</v>
      </c>
    </row>
    <row r="13085" spans="1:3">
      <c r="A13085" t="s">
        <v>68</v>
      </c>
      <c r="B13085">
        <v>78.218737000000004</v>
      </c>
      <c r="C13085">
        <v>16</v>
      </c>
    </row>
    <row r="13086" spans="1:3">
      <c r="A13086" t="s">
        <v>68</v>
      </c>
      <c r="B13086">
        <v>128.95036200000001</v>
      </c>
      <c r="C13086">
        <v>16</v>
      </c>
    </row>
    <row r="13087" spans="1:3">
      <c r="A13087" t="s">
        <v>68</v>
      </c>
      <c r="B13087">
        <v>104.004575</v>
      </c>
      <c r="C13087">
        <v>16</v>
      </c>
    </row>
    <row r="13088" spans="1:3">
      <c r="A13088" t="s">
        <v>68</v>
      </c>
      <c r="B13088">
        <v>94.723543000000006</v>
      </c>
      <c r="C13088">
        <v>16</v>
      </c>
    </row>
    <row r="13089" spans="1:3">
      <c r="A13089" t="s">
        <v>68</v>
      </c>
      <c r="B13089">
        <v>83.690468999999993</v>
      </c>
      <c r="C13089">
        <v>16</v>
      </c>
    </row>
    <row r="13090" spans="1:3">
      <c r="A13090" t="s">
        <v>68</v>
      </c>
      <c r="B13090">
        <v>81.546082999999996</v>
      </c>
      <c r="C13090">
        <v>16</v>
      </c>
    </row>
    <row r="13091" spans="1:3">
      <c r="A13091" t="s">
        <v>68</v>
      </c>
      <c r="B13091">
        <v>175.37377599999999</v>
      </c>
      <c r="C13091">
        <v>16</v>
      </c>
    </row>
    <row r="13092" spans="1:3">
      <c r="A13092" t="s">
        <v>68</v>
      </c>
      <c r="B13092">
        <v>80.366639000000006</v>
      </c>
      <c r="C13092">
        <v>16</v>
      </c>
    </row>
    <row r="13093" spans="1:3">
      <c r="A13093" t="s">
        <v>68</v>
      </c>
      <c r="B13093">
        <v>86.634395999999995</v>
      </c>
      <c r="C13093">
        <v>16</v>
      </c>
    </row>
    <row r="13094" spans="1:3">
      <c r="A13094" t="s">
        <v>68</v>
      </c>
      <c r="B13094">
        <v>81.695312999999999</v>
      </c>
      <c r="C13094">
        <v>16</v>
      </c>
    </row>
    <row r="13095" spans="1:3">
      <c r="A13095" t="s">
        <v>68</v>
      </c>
      <c r="B13095">
        <v>91.914039000000002</v>
      </c>
      <c r="C13095">
        <v>16</v>
      </c>
    </row>
    <row r="13096" spans="1:3">
      <c r="A13096" t="s">
        <v>68</v>
      </c>
      <c r="B13096">
        <v>81.524197000000001</v>
      </c>
      <c r="C13096">
        <v>16</v>
      </c>
    </row>
    <row r="13097" spans="1:3">
      <c r="A13097" t="s">
        <v>68</v>
      </c>
      <c r="B13097">
        <v>86.214906999999997</v>
      </c>
      <c r="C13097">
        <v>16</v>
      </c>
    </row>
    <row r="13098" spans="1:3">
      <c r="A13098" t="s">
        <v>68</v>
      </c>
      <c r="B13098">
        <v>78.267493000000002</v>
      </c>
      <c r="C13098">
        <v>16</v>
      </c>
    </row>
    <row r="13099" spans="1:3">
      <c r="A13099" t="s">
        <v>68</v>
      </c>
      <c r="B13099">
        <v>85.394125000000003</v>
      </c>
      <c r="C13099">
        <v>16</v>
      </c>
    </row>
    <row r="13100" spans="1:3">
      <c r="A13100" t="s">
        <v>68</v>
      </c>
      <c r="B13100">
        <v>93.736270000000005</v>
      </c>
      <c r="C13100">
        <v>16</v>
      </c>
    </row>
    <row r="13101" spans="1:3">
      <c r="A13101" t="s">
        <v>68</v>
      </c>
      <c r="B13101">
        <v>82.384863999999993</v>
      </c>
      <c r="C13101">
        <v>16</v>
      </c>
    </row>
    <row r="13102" spans="1:3">
      <c r="A13102" t="s">
        <v>68</v>
      </c>
      <c r="B13102">
        <v>111.027536</v>
      </c>
      <c r="C13102">
        <v>16</v>
      </c>
    </row>
    <row r="13103" spans="1:3">
      <c r="A13103" t="s">
        <v>68</v>
      </c>
      <c r="B13103">
        <v>109.40800299999999</v>
      </c>
      <c r="C13103">
        <v>16</v>
      </c>
    </row>
    <row r="13104" spans="1:3">
      <c r="A13104" t="s">
        <v>68</v>
      </c>
      <c r="B13104">
        <v>75.298677999999995</v>
      </c>
      <c r="C13104">
        <v>16</v>
      </c>
    </row>
    <row r="13105" spans="1:3">
      <c r="A13105" t="s">
        <v>68</v>
      </c>
      <c r="B13105">
        <v>75.465669000000005</v>
      </c>
      <c r="C13105">
        <v>16</v>
      </c>
    </row>
    <row r="13106" spans="1:3">
      <c r="A13106" t="s">
        <v>68</v>
      </c>
      <c r="B13106">
        <v>83.461890999999994</v>
      </c>
      <c r="C13106">
        <v>16</v>
      </c>
    </row>
    <row r="13107" spans="1:3">
      <c r="A13107" t="s">
        <v>68</v>
      </c>
      <c r="B13107">
        <v>71.799305000000004</v>
      </c>
      <c r="C13107">
        <v>16</v>
      </c>
    </row>
    <row r="13108" spans="1:3">
      <c r="A13108" t="s">
        <v>68</v>
      </c>
      <c r="B13108">
        <v>82.697694999999996</v>
      </c>
      <c r="C13108">
        <v>16</v>
      </c>
    </row>
    <row r="13109" spans="1:3">
      <c r="A13109" t="s">
        <v>68</v>
      </c>
      <c r="B13109">
        <v>76.533275000000003</v>
      </c>
      <c r="C13109">
        <v>16</v>
      </c>
    </row>
    <row r="13110" spans="1:3">
      <c r="A13110" t="s">
        <v>68</v>
      </c>
      <c r="B13110">
        <v>80.205791000000005</v>
      </c>
      <c r="C13110">
        <v>16</v>
      </c>
    </row>
    <row r="13111" spans="1:3">
      <c r="A13111" t="s">
        <v>68</v>
      </c>
      <c r="B13111">
        <v>78.314475999999999</v>
      </c>
      <c r="C13111">
        <v>16</v>
      </c>
    </row>
    <row r="13112" spans="1:3">
      <c r="A13112" t="s">
        <v>68</v>
      </c>
      <c r="B13112">
        <v>77.312427</v>
      </c>
      <c r="C13112">
        <v>16</v>
      </c>
    </row>
    <row r="13113" spans="1:3">
      <c r="A13113" t="s">
        <v>68</v>
      </c>
      <c r="B13113">
        <v>155.817297</v>
      </c>
      <c r="C13113">
        <v>16</v>
      </c>
    </row>
    <row r="13114" spans="1:3">
      <c r="A13114" t="s">
        <v>68</v>
      </c>
      <c r="B13114">
        <v>77.950981999999996</v>
      </c>
      <c r="C13114">
        <v>16</v>
      </c>
    </row>
    <row r="13115" spans="1:3">
      <c r="A13115" t="s">
        <v>68</v>
      </c>
      <c r="B13115">
        <v>176.235567</v>
      </c>
      <c r="C13115">
        <v>16</v>
      </c>
    </row>
    <row r="13116" spans="1:3">
      <c r="A13116" t="s">
        <v>68</v>
      </c>
      <c r="B13116">
        <v>72.459449000000006</v>
      </c>
      <c r="C13116">
        <v>16</v>
      </c>
    </row>
    <row r="13117" spans="1:3">
      <c r="A13117" t="s">
        <v>68</v>
      </c>
      <c r="B13117">
        <v>78.944838000000004</v>
      </c>
      <c r="C13117">
        <v>16</v>
      </c>
    </row>
    <row r="13118" spans="1:3">
      <c r="A13118" t="s">
        <v>68</v>
      </c>
      <c r="B13118">
        <v>75.549566999999996</v>
      </c>
      <c r="C13118">
        <v>16</v>
      </c>
    </row>
    <row r="13119" spans="1:3">
      <c r="A13119" t="s">
        <v>68</v>
      </c>
      <c r="B13119">
        <v>87.670109999999994</v>
      </c>
      <c r="C13119">
        <v>16</v>
      </c>
    </row>
    <row r="13120" spans="1:3">
      <c r="A13120" t="s">
        <v>68</v>
      </c>
      <c r="B13120">
        <v>83.732783999999995</v>
      </c>
      <c r="C13120">
        <v>16</v>
      </c>
    </row>
    <row r="13121" spans="1:3">
      <c r="A13121" t="s">
        <v>68</v>
      </c>
      <c r="B13121">
        <v>73.010450000000006</v>
      </c>
      <c r="C13121">
        <v>16</v>
      </c>
    </row>
    <row r="13122" spans="1:3">
      <c r="A13122" t="s">
        <v>68</v>
      </c>
      <c r="B13122">
        <v>83.040577999999996</v>
      </c>
      <c r="C13122">
        <v>16</v>
      </c>
    </row>
    <row r="13123" spans="1:3">
      <c r="A13123" t="s">
        <v>68</v>
      </c>
      <c r="B13123">
        <v>77.273550999999998</v>
      </c>
      <c r="C13123">
        <v>16</v>
      </c>
    </row>
    <row r="13124" spans="1:3">
      <c r="A13124" t="s">
        <v>68</v>
      </c>
      <c r="B13124">
        <v>80.023923999999994</v>
      </c>
      <c r="C13124">
        <v>16</v>
      </c>
    </row>
    <row r="13125" spans="1:3">
      <c r="A13125" t="s">
        <v>68</v>
      </c>
      <c r="B13125">
        <v>72.734071</v>
      </c>
      <c r="C13125">
        <v>16</v>
      </c>
    </row>
    <row r="13126" spans="1:3">
      <c r="A13126" t="s">
        <v>68</v>
      </c>
      <c r="B13126">
        <v>70.560147000000001</v>
      </c>
      <c r="C13126">
        <v>16</v>
      </c>
    </row>
    <row r="13127" spans="1:3">
      <c r="A13127" t="s">
        <v>68</v>
      </c>
      <c r="B13127">
        <v>77.035013000000006</v>
      </c>
      <c r="C13127">
        <v>16</v>
      </c>
    </row>
    <row r="13128" spans="1:3">
      <c r="A13128" t="s">
        <v>68</v>
      </c>
      <c r="B13128">
        <v>88.463108000000005</v>
      </c>
      <c r="C13128">
        <v>16</v>
      </c>
    </row>
    <row r="13129" spans="1:3">
      <c r="A13129" t="s">
        <v>68</v>
      </c>
      <c r="B13129">
        <v>88.756964999999994</v>
      </c>
      <c r="C13129">
        <v>16</v>
      </c>
    </row>
    <row r="13130" spans="1:3">
      <c r="A13130" t="s">
        <v>68</v>
      </c>
      <c r="B13130">
        <v>75.613838000000001</v>
      </c>
      <c r="C13130">
        <v>16</v>
      </c>
    </row>
    <row r="13131" spans="1:3">
      <c r="A13131" t="s">
        <v>68</v>
      </c>
      <c r="B13131">
        <v>75.329952000000006</v>
      </c>
      <c r="C13131">
        <v>16</v>
      </c>
    </row>
    <row r="13132" spans="1:3">
      <c r="A13132" t="s">
        <v>68</v>
      </c>
      <c r="B13132">
        <v>82.231044999999995</v>
      </c>
      <c r="C13132">
        <v>16</v>
      </c>
    </row>
    <row r="13133" spans="1:3">
      <c r="A13133" t="s">
        <v>68</v>
      </c>
      <c r="B13133">
        <v>81.874944999999997</v>
      </c>
      <c r="C13133">
        <v>16</v>
      </c>
    </row>
    <row r="13134" spans="1:3">
      <c r="A13134" t="s">
        <v>68</v>
      </c>
      <c r="B13134">
        <v>75.742334</v>
      </c>
      <c r="C13134">
        <v>16</v>
      </c>
    </row>
    <row r="13135" spans="1:3">
      <c r="A13135" t="s">
        <v>68</v>
      </c>
      <c r="B13135">
        <v>76.779815999999997</v>
      </c>
      <c r="C13135">
        <v>16</v>
      </c>
    </row>
    <row r="13136" spans="1:3">
      <c r="A13136" t="s">
        <v>68</v>
      </c>
      <c r="B13136">
        <v>74.515874999999994</v>
      </c>
      <c r="C13136">
        <v>16</v>
      </c>
    </row>
    <row r="13137" spans="1:3">
      <c r="A13137" t="s">
        <v>68</v>
      </c>
      <c r="B13137">
        <v>178.21171200000001</v>
      </c>
      <c r="C13137">
        <v>16</v>
      </c>
    </row>
    <row r="13138" spans="1:3">
      <c r="A13138" t="s">
        <v>68</v>
      </c>
      <c r="B13138">
        <v>145.80182600000001</v>
      </c>
      <c r="C13138">
        <v>16</v>
      </c>
    </row>
    <row r="13139" spans="1:3">
      <c r="A13139" t="s">
        <v>68</v>
      </c>
      <c r="B13139">
        <v>143.41327899999999</v>
      </c>
      <c r="C13139">
        <v>16</v>
      </c>
    </row>
    <row r="13140" spans="1:3">
      <c r="A13140" t="s">
        <v>68</v>
      </c>
      <c r="B13140">
        <v>134.88627399999999</v>
      </c>
      <c r="C13140">
        <v>16</v>
      </c>
    </row>
    <row r="13141" spans="1:3">
      <c r="A13141" t="s">
        <v>68</v>
      </c>
      <c r="B13141">
        <v>152.55533500000001</v>
      </c>
      <c r="C13141">
        <v>16</v>
      </c>
    </row>
    <row r="13142" spans="1:3">
      <c r="A13142" t="s">
        <v>68</v>
      </c>
      <c r="B13142">
        <v>76.700489000000005</v>
      </c>
      <c r="C13142">
        <v>16</v>
      </c>
    </row>
    <row r="13143" spans="1:3">
      <c r="A13143" t="s">
        <v>68</v>
      </c>
      <c r="B13143">
        <v>86.671330999999995</v>
      </c>
      <c r="C13143">
        <v>16</v>
      </c>
    </row>
    <row r="13144" spans="1:3">
      <c r="A13144" t="s">
        <v>68</v>
      </c>
      <c r="B13144">
        <v>79.278844000000007</v>
      </c>
      <c r="C13144">
        <v>16</v>
      </c>
    </row>
    <row r="13145" spans="1:3">
      <c r="A13145" t="s">
        <v>68</v>
      </c>
      <c r="B13145">
        <v>80.517942000000005</v>
      </c>
      <c r="C13145">
        <v>16</v>
      </c>
    </row>
    <row r="13146" spans="1:3">
      <c r="A13146" t="s">
        <v>68</v>
      </c>
      <c r="B13146">
        <v>72.619226999999995</v>
      </c>
      <c r="C13146">
        <v>16</v>
      </c>
    </row>
    <row r="13147" spans="1:3">
      <c r="A13147" t="s">
        <v>68</v>
      </c>
      <c r="B13147">
        <v>81.643390999999994</v>
      </c>
      <c r="C13147">
        <v>16</v>
      </c>
    </row>
    <row r="13148" spans="1:3">
      <c r="A13148" t="s">
        <v>68</v>
      </c>
      <c r="B13148">
        <v>76.102678999999995</v>
      </c>
      <c r="C13148">
        <v>16</v>
      </c>
    </row>
    <row r="13149" spans="1:3">
      <c r="A13149" t="s">
        <v>68</v>
      </c>
      <c r="B13149">
        <v>85.738533000000004</v>
      </c>
      <c r="C13149">
        <v>16</v>
      </c>
    </row>
    <row r="13150" spans="1:3">
      <c r="A13150" t="s">
        <v>68</v>
      </c>
      <c r="B13150">
        <v>80.396096</v>
      </c>
      <c r="C13150">
        <v>16</v>
      </c>
    </row>
    <row r="13151" spans="1:3">
      <c r="A13151" t="s">
        <v>68</v>
      </c>
      <c r="B13151">
        <v>89.920092999999994</v>
      </c>
      <c r="C13151">
        <v>16</v>
      </c>
    </row>
    <row r="13152" spans="1:3">
      <c r="A13152" t="s">
        <v>68</v>
      </c>
      <c r="B13152">
        <v>101.808616</v>
      </c>
      <c r="C13152">
        <v>16</v>
      </c>
    </row>
    <row r="13153" spans="1:3">
      <c r="A13153" t="s">
        <v>68</v>
      </c>
      <c r="B13153">
        <v>82.685578000000007</v>
      </c>
      <c r="C13153">
        <v>16</v>
      </c>
    </row>
    <row r="13154" spans="1:3">
      <c r="A13154" t="s">
        <v>68</v>
      </c>
      <c r="B13154">
        <v>95.223043000000004</v>
      </c>
      <c r="C13154">
        <v>16</v>
      </c>
    </row>
    <row r="13155" spans="1:3">
      <c r="A13155" t="s">
        <v>68</v>
      </c>
      <c r="B13155">
        <v>100.754546</v>
      </c>
      <c r="C13155">
        <v>16</v>
      </c>
    </row>
    <row r="13156" spans="1:3">
      <c r="A13156" t="s">
        <v>68</v>
      </c>
      <c r="B13156">
        <v>85.818287999999995</v>
      </c>
      <c r="C13156">
        <v>16</v>
      </c>
    </row>
    <row r="13157" spans="1:3">
      <c r="A13157" t="s">
        <v>68</v>
      </c>
      <c r="B13157">
        <v>80.007673999999994</v>
      </c>
      <c r="C13157">
        <v>16</v>
      </c>
    </row>
    <row r="13158" spans="1:3">
      <c r="A13158" t="s">
        <v>68</v>
      </c>
      <c r="B13158">
        <v>79.188901999999999</v>
      </c>
      <c r="C13158">
        <v>16</v>
      </c>
    </row>
    <row r="13159" spans="1:3">
      <c r="A13159" t="s">
        <v>68</v>
      </c>
      <c r="B13159">
        <v>84.655462999999997</v>
      </c>
      <c r="C13159">
        <v>16</v>
      </c>
    </row>
    <row r="13160" spans="1:3">
      <c r="A13160" t="s">
        <v>68</v>
      </c>
      <c r="B13160">
        <v>87.008388999999994</v>
      </c>
      <c r="C13160">
        <v>16</v>
      </c>
    </row>
    <row r="13161" spans="1:3">
      <c r="A13161" t="s">
        <v>68</v>
      </c>
      <c r="B13161">
        <v>81.801778999999996</v>
      </c>
      <c r="C13161">
        <v>16</v>
      </c>
    </row>
    <row r="13162" spans="1:3">
      <c r="A13162" t="s">
        <v>68</v>
      </c>
      <c r="B13162">
        <v>70.807936999999995</v>
      </c>
      <c r="C13162">
        <v>16</v>
      </c>
    </row>
    <row r="13163" spans="1:3">
      <c r="A13163" t="s">
        <v>68</v>
      </c>
      <c r="B13163">
        <v>74.747761999999994</v>
      </c>
      <c r="C13163">
        <v>16</v>
      </c>
    </row>
    <row r="13164" spans="1:3">
      <c r="A13164" t="s">
        <v>68</v>
      </c>
      <c r="B13164">
        <v>164.69151600000001</v>
      </c>
      <c r="C13164">
        <v>16</v>
      </c>
    </row>
    <row r="13165" spans="1:3">
      <c r="A13165" t="s">
        <v>68</v>
      </c>
      <c r="B13165">
        <v>96.599151000000006</v>
      </c>
      <c r="C13165">
        <v>16</v>
      </c>
    </row>
    <row r="13166" spans="1:3">
      <c r="A13166" t="s">
        <v>68</v>
      </c>
      <c r="B13166">
        <v>88.090384</v>
      </c>
      <c r="C13166">
        <v>16</v>
      </c>
    </row>
    <row r="13167" spans="1:3">
      <c r="A13167" t="s">
        <v>68</v>
      </c>
      <c r="B13167">
        <v>88.077731999999997</v>
      </c>
      <c r="C13167">
        <v>16</v>
      </c>
    </row>
    <row r="13168" spans="1:3">
      <c r="A13168" t="s">
        <v>68</v>
      </c>
      <c r="B13168">
        <v>85.435976999999994</v>
      </c>
      <c r="C13168">
        <v>16</v>
      </c>
    </row>
    <row r="13169" spans="1:3">
      <c r="A13169" t="s">
        <v>68</v>
      </c>
      <c r="B13169">
        <v>75.816440999999998</v>
      </c>
      <c r="C13169">
        <v>16</v>
      </c>
    </row>
    <row r="13170" spans="1:3">
      <c r="A13170" t="s">
        <v>68</v>
      </c>
      <c r="B13170">
        <v>77.561949999999996</v>
      </c>
      <c r="C13170">
        <v>16</v>
      </c>
    </row>
    <row r="13171" spans="1:3">
      <c r="A13171" t="s">
        <v>68</v>
      </c>
      <c r="B13171">
        <v>80.644144999999995</v>
      </c>
      <c r="C13171">
        <v>16</v>
      </c>
    </row>
    <row r="13172" spans="1:3">
      <c r="A13172" t="s">
        <v>68</v>
      </c>
      <c r="B13172">
        <v>79.408424999999994</v>
      </c>
      <c r="C13172">
        <v>16</v>
      </c>
    </row>
    <row r="13173" spans="1:3">
      <c r="A13173" t="s">
        <v>68</v>
      </c>
      <c r="B13173">
        <v>119.264382</v>
      </c>
      <c r="C13173">
        <v>16</v>
      </c>
    </row>
    <row r="13174" spans="1:3">
      <c r="A13174" t="s">
        <v>68</v>
      </c>
      <c r="B13174">
        <v>75.186419000000001</v>
      </c>
      <c r="C13174">
        <v>16</v>
      </c>
    </row>
    <row r="13175" spans="1:3">
      <c r="A13175" t="s">
        <v>68</v>
      </c>
      <c r="B13175">
        <v>91.320828000000006</v>
      </c>
      <c r="C13175">
        <v>16</v>
      </c>
    </row>
    <row r="13176" spans="1:3">
      <c r="A13176" t="s">
        <v>68</v>
      </c>
      <c r="B13176">
        <v>45.960473</v>
      </c>
      <c r="C13176">
        <v>16</v>
      </c>
    </row>
    <row r="13177" spans="1:3">
      <c r="A13177" t="s">
        <v>68</v>
      </c>
      <c r="B13177">
        <v>80.199652999999998</v>
      </c>
      <c r="C13177">
        <v>16</v>
      </c>
    </row>
    <row r="13178" spans="1:3">
      <c r="A13178" t="s">
        <v>68</v>
      </c>
      <c r="B13178">
        <v>80.902311999999995</v>
      </c>
      <c r="C13178">
        <v>16</v>
      </c>
    </row>
    <row r="13179" spans="1:3">
      <c r="A13179" t="s">
        <v>68</v>
      </c>
      <c r="B13179">
        <v>81.909323999999998</v>
      </c>
      <c r="C13179">
        <v>16</v>
      </c>
    </row>
    <row r="13180" spans="1:3">
      <c r="A13180" t="s">
        <v>68</v>
      </c>
      <c r="B13180">
        <v>79.970999000000006</v>
      </c>
      <c r="C13180">
        <v>16</v>
      </c>
    </row>
    <row r="13181" spans="1:3">
      <c r="A13181" t="s">
        <v>68</v>
      </c>
      <c r="B13181">
        <v>162.49260000000001</v>
      </c>
      <c r="C13181">
        <v>16</v>
      </c>
    </row>
    <row r="13182" spans="1:3">
      <c r="A13182" t="s">
        <v>68</v>
      </c>
      <c r="B13182">
        <v>123.531567</v>
      </c>
      <c r="C13182">
        <v>16</v>
      </c>
    </row>
    <row r="13183" spans="1:3">
      <c r="A13183" t="s">
        <v>68</v>
      </c>
      <c r="B13183">
        <v>133.51117099999999</v>
      </c>
      <c r="C13183">
        <v>16</v>
      </c>
    </row>
    <row r="13184" spans="1:3">
      <c r="A13184" t="s">
        <v>68</v>
      </c>
      <c r="B13184">
        <v>235.85895199999999</v>
      </c>
      <c r="C13184">
        <v>16</v>
      </c>
    </row>
    <row r="13185" spans="1:3">
      <c r="A13185" t="s">
        <v>68</v>
      </c>
      <c r="B13185">
        <v>59.795485999999997</v>
      </c>
      <c r="C13185">
        <v>16</v>
      </c>
    </row>
    <row r="13186" spans="1:3">
      <c r="A13186" t="s">
        <v>68</v>
      </c>
      <c r="B13186">
        <v>194.13197</v>
      </c>
      <c r="C13186">
        <v>16</v>
      </c>
    </row>
    <row r="13187" spans="1:3">
      <c r="A13187" t="s">
        <v>68</v>
      </c>
      <c r="B13187">
        <v>143.478261</v>
      </c>
      <c r="C13187">
        <v>16</v>
      </c>
    </row>
    <row r="13188" spans="1:3">
      <c r="A13188" t="s">
        <v>68</v>
      </c>
      <c r="B13188">
        <v>137.75468900000001</v>
      </c>
      <c r="C13188">
        <v>16</v>
      </c>
    </row>
    <row r="13189" spans="1:3">
      <c r="A13189" t="s">
        <v>68</v>
      </c>
      <c r="B13189">
        <v>141.967927</v>
      </c>
      <c r="C13189">
        <v>16</v>
      </c>
    </row>
    <row r="13190" spans="1:3">
      <c r="A13190" t="s">
        <v>68</v>
      </c>
      <c r="B13190">
        <v>95.563700999999995</v>
      </c>
      <c r="C13190">
        <v>16</v>
      </c>
    </row>
    <row r="13191" spans="1:3">
      <c r="A13191" t="s">
        <v>68</v>
      </c>
      <c r="B13191">
        <v>72.220465000000004</v>
      </c>
      <c r="C13191">
        <v>16</v>
      </c>
    </row>
    <row r="13192" spans="1:3">
      <c r="A13192" t="s">
        <v>68</v>
      </c>
      <c r="B13192">
        <v>75.899406999999997</v>
      </c>
      <c r="C13192">
        <v>16</v>
      </c>
    </row>
    <row r="13193" spans="1:3">
      <c r="A13193" t="s">
        <v>68</v>
      </c>
      <c r="B13193">
        <v>86.466774999999998</v>
      </c>
      <c r="C13193">
        <v>16</v>
      </c>
    </row>
    <row r="13194" spans="1:3">
      <c r="A13194" t="s">
        <v>68</v>
      </c>
      <c r="B13194">
        <v>85.890862999999996</v>
      </c>
      <c r="C13194">
        <v>16</v>
      </c>
    </row>
    <row r="13195" spans="1:3">
      <c r="A13195" t="s">
        <v>68</v>
      </c>
      <c r="B13195">
        <v>77.940792999999999</v>
      </c>
      <c r="C13195">
        <v>16</v>
      </c>
    </row>
    <row r="13196" spans="1:3">
      <c r="A13196" t="s">
        <v>68</v>
      </c>
      <c r="B13196">
        <v>77.109611999999998</v>
      </c>
      <c r="C13196">
        <v>16</v>
      </c>
    </row>
    <row r="13197" spans="1:3">
      <c r="A13197" t="s">
        <v>68</v>
      </c>
      <c r="B13197">
        <v>76.376735999999994</v>
      </c>
      <c r="C13197">
        <v>16</v>
      </c>
    </row>
    <row r="13198" spans="1:3">
      <c r="A13198" t="s">
        <v>68</v>
      </c>
      <c r="B13198">
        <v>93.009630000000001</v>
      </c>
      <c r="C13198">
        <v>16</v>
      </c>
    </row>
    <row r="13199" spans="1:3">
      <c r="A13199" t="s">
        <v>68</v>
      </c>
      <c r="B13199">
        <v>73.311182000000002</v>
      </c>
      <c r="C13199">
        <v>16</v>
      </c>
    </row>
    <row r="13200" spans="1:3">
      <c r="A13200" t="s">
        <v>68</v>
      </c>
      <c r="B13200">
        <v>135.845146</v>
      </c>
      <c r="C13200">
        <v>18</v>
      </c>
    </row>
    <row r="13201" spans="1:3">
      <c r="A13201" t="s">
        <v>68</v>
      </c>
      <c r="B13201">
        <v>136.00902600000001</v>
      </c>
      <c r="C13201">
        <v>18</v>
      </c>
    </row>
    <row r="13202" spans="1:3">
      <c r="A13202" t="s">
        <v>68</v>
      </c>
      <c r="B13202">
        <v>133.619674</v>
      </c>
      <c r="C13202">
        <v>18</v>
      </c>
    </row>
    <row r="13203" spans="1:3">
      <c r="A13203" t="s">
        <v>68</v>
      </c>
      <c r="B13203">
        <v>145.128073</v>
      </c>
      <c r="C13203">
        <v>18</v>
      </c>
    </row>
    <row r="13204" spans="1:3">
      <c r="A13204" t="s">
        <v>68</v>
      </c>
      <c r="B13204">
        <v>98.262592999999995</v>
      </c>
      <c r="C13204">
        <v>18</v>
      </c>
    </row>
    <row r="13205" spans="1:3">
      <c r="A13205" t="s">
        <v>68</v>
      </c>
      <c r="B13205">
        <v>111.127182</v>
      </c>
      <c r="C13205">
        <v>18</v>
      </c>
    </row>
    <row r="13206" spans="1:3">
      <c r="A13206" t="s">
        <v>68</v>
      </c>
      <c r="B13206">
        <v>218.59598500000001</v>
      </c>
      <c r="C13206">
        <v>18</v>
      </c>
    </row>
    <row r="13207" spans="1:3">
      <c r="A13207" t="s">
        <v>68</v>
      </c>
      <c r="B13207">
        <v>111.543361</v>
      </c>
      <c r="C13207">
        <v>18</v>
      </c>
    </row>
    <row r="13208" spans="1:3">
      <c r="A13208" t="s">
        <v>68</v>
      </c>
      <c r="B13208">
        <v>468.505878</v>
      </c>
      <c r="C13208">
        <v>18</v>
      </c>
    </row>
    <row r="13209" spans="1:3">
      <c r="A13209" t="s">
        <v>68</v>
      </c>
      <c r="B13209">
        <v>211.29280900000001</v>
      </c>
      <c r="C13209">
        <v>18</v>
      </c>
    </row>
    <row r="13210" spans="1:3">
      <c r="A13210" t="s">
        <v>68</v>
      </c>
      <c r="B13210">
        <v>154.36424400000001</v>
      </c>
      <c r="C13210">
        <v>18</v>
      </c>
    </row>
    <row r="13211" spans="1:3">
      <c r="A13211" t="s">
        <v>68</v>
      </c>
      <c r="B13211">
        <v>124.355662</v>
      </c>
      <c r="C13211">
        <v>18</v>
      </c>
    </row>
    <row r="13212" spans="1:3">
      <c r="A13212" t="s">
        <v>68</v>
      </c>
      <c r="B13212">
        <v>132.09886900000001</v>
      </c>
      <c r="C13212">
        <v>18</v>
      </c>
    </row>
    <row r="13213" spans="1:3">
      <c r="A13213" t="s">
        <v>68</v>
      </c>
      <c r="B13213">
        <v>77.751684999999995</v>
      </c>
      <c r="C13213">
        <v>18</v>
      </c>
    </row>
    <row r="13214" spans="1:3">
      <c r="A13214" t="s">
        <v>68</v>
      </c>
      <c r="B13214">
        <v>103.035359</v>
      </c>
      <c r="C13214">
        <v>18</v>
      </c>
    </row>
    <row r="13215" spans="1:3">
      <c r="A13215" t="s">
        <v>68</v>
      </c>
      <c r="B13215">
        <v>85.939076</v>
      </c>
      <c r="C13215">
        <v>18</v>
      </c>
    </row>
    <row r="13216" spans="1:3">
      <c r="A13216" t="s">
        <v>68</v>
      </c>
      <c r="B13216">
        <v>104.252876</v>
      </c>
      <c r="C13216">
        <v>18</v>
      </c>
    </row>
    <row r="13217" spans="1:3">
      <c r="A13217" t="s">
        <v>68</v>
      </c>
      <c r="B13217">
        <v>162.54991000000001</v>
      </c>
      <c r="C13217">
        <v>18</v>
      </c>
    </row>
    <row r="13218" spans="1:3">
      <c r="A13218" t="s">
        <v>68</v>
      </c>
      <c r="B13218">
        <v>178.42649700000001</v>
      </c>
      <c r="C13218">
        <v>18</v>
      </c>
    </row>
    <row r="13219" spans="1:3">
      <c r="A13219" t="s">
        <v>68</v>
      </c>
      <c r="B13219">
        <v>223.544117</v>
      </c>
      <c r="C13219">
        <v>18</v>
      </c>
    </row>
    <row r="13220" spans="1:3">
      <c r="A13220" t="s">
        <v>68</v>
      </c>
      <c r="B13220">
        <v>113.61154000000001</v>
      </c>
      <c r="C13220">
        <v>18</v>
      </c>
    </row>
    <row r="13221" spans="1:3">
      <c r="A13221" t="s">
        <v>68</v>
      </c>
      <c r="B13221">
        <v>122.95442</v>
      </c>
      <c r="C13221">
        <v>18</v>
      </c>
    </row>
    <row r="13222" spans="1:3">
      <c r="A13222" t="s">
        <v>68</v>
      </c>
      <c r="B13222">
        <v>112.579042</v>
      </c>
      <c r="C13222">
        <v>18</v>
      </c>
    </row>
    <row r="13223" spans="1:3">
      <c r="A13223" t="s">
        <v>68</v>
      </c>
      <c r="B13223">
        <v>115.082275</v>
      </c>
      <c r="C13223">
        <v>18</v>
      </c>
    </row>
    <row r="13224" spans="1:3">
      <c r="A13224" t="s">
        <v>68</v>
      </c>
      <c r="B13224">
        <v>115.859205</v>
      </c>
      <c r="C13224">
        <v>18</v>
      </c>
    </row>
    <row r="13225" spans="1:3">
      <c r="A13225" t="s">
        <v>68</v>
      </c>
      <c r="B13225">
        <v>120.622688</v>
      </c>
      <c r="C13225">
        <v>18</v>
      </c>
    </row>
    <row r="13226" spans="1:3">
      <c r="A13226" t="s">
        <v>68</v>
      </c>
      <c r="B13226">
        <v>103.138643</v>
      </c>
      <c r="C13226">
        <v>18</v>
      </c>
    </row>
    <row r="13227" spans="1:3">
      <c r="A13227" t="s">
        <v>68</v>
      </c>
      <c r="B13227">
        <v>111.017498</v>
      </c>
      <c r="C13227">
        <v>18</v>
      </c>
    </row>
    <row r="13228" spans="1:3">
      <c r="A13228" t="s">
        <v>68</v>
      </c>
      <c r="B13228">
        <v>123.164405</v>
      </c>
      <c r="C13228">
        <v>18</v>
      </c>
    </row>
    <row r="13229" spans="1:3">
      <c r="A13229" t="s">
        <v>68</v>
      </c>
      <c r="B13229">
        <v>147.736951</v>
      </c>
      <c r="C13229">
        <v>18</v>
      </c>
    </row>
    <row r="13230" spans="1:3">
      <c r="A13230" t="s">
        <v>68</v>
      </c>
      <c r="B13230">
        <v>118.42111199999999</v>
      </c>
      <c r="C13230">
        <v>18</v>
      </c>
    </row>
    <row r="13231" spans="1:3">
      <c r="A13231" t="s">
        <v>68</v>
      </c>
      <c r="B13231">
        <v>110.262867</v>
      </c>
      <c r="C13231">
        <v>18</v>
      </c>
    </row>
    <row r="13232" spans="1:3">
      <c r="A13232" t="s">
        <v>68</v>
      </c>
      <c r="B13232">
        <v>104.6091</v>
      </c>
      <c r="C13232">
        <v>18</v>
      </c>
    </row>
    <row r="13233" spans="1:3">
      <c r="A13233" t="s">
        <v>68</v>
      </c>
      <c r="B13233">
        <v>129.155</v>
      </c>
      <c r="C13233">
        <v>18</v>
      </c>
    </row>
    <row r="13234" spans="1:3">
      <c r="A13234" t="s">
        <v>68</v>
      </c>
      <c r="B13234">
        <v>189.11841899999999</v>
      </c>
      <c r="C13234">
        <v>11</v>
      </c>
    </row>
    <row r="13235" spans="1:3">
      <c r="A13235" t="s">
        <v>68</v>
      </c>
      <c r="B13235">
        <v>175.37294399999999</v>
      </c>
      <c r="C13235">
        <v>11</v>
      </c>
    </row>
    <row r="13236" spans="1:3">
      <c r="A13236" t="s">
        <v>68</v>
      </c>
      <c r="B13236">
        <v>200.92024499999999</v>
      </c>
      <c r="C13236">
        <v>11</v>
      </c>
    </row>
    <row r="13237" spans="1:3">
      <c r="A13237" t="s">
        <v>68</v>
      </c>
      <c r="B13237">
        <v>70.637075999999993</v>
      </c>
      <c r="C13237">
        <v>11</v>
      </c>
    </row>
    <row r="13238" spans="1:3">
      <c r="A13238" t="s">
        <v>68</v>
      </c>
      <c r="B13238">
        <v>143.902941</v>
      </c>
      <c r="C13238">
        <v>11</v>
      </c>
    </row>
    <row r="13239" spans="1:3">
      <c r="A13239" t="s">
        <v>68</v>
      </c>
      <c r="B13239">
        <v>162.248706</v>
      </c>
      <c r="C13239">
        <v>11</v>
      </c>
    </row>
    <row r="13240" spans="1:3">
      <c r="A13240" t="s">
        <v>68</v>
      </c>
      <c r="B13240">
        <v>140.16832600000001</v>
      </c>
      <c r="C13240">
        <v>11</v>
      </c>
    </row>
    <row r="13241" spans="1:3">
      <c r="A13241" t="s">
        <v>68</v>
      </c>
      <c r="B13241">
        <v>118.59147400000001</v>
      </c>
      <c r="C13241">
        <v>11</v>
      </c>
    </row>
    <row r="13242" spans="1:3">
      <c r="A13242" t="s">
        <v>68</v>
      </c>
      <c r="B13242">
        <v>228.482947</v>
      </c>
      <c r="C13242">
        <v>11</v>
      </c>
    </row>
    <row r="13243" spans="1:3">
      <c r="A13243" t="s">
        <v>68</v>
      </c>
      <c r="B13243">
        <v>82.373379</v>
      </c>
      <c r="C13243">
        <v>11</v>
      </c>
    </row>
    <row r="13244" spans="1:3">
      <c r="A13244" t="s">
        <v>68</v>
      </c>
      <c r="B13244">
        <v>86.061053000000001</v>
      </c>
      <c r="C13244">
        <v>11</v>
      </c>
    </row>
    <row r="13245" spans="1:3">
      <c r="A13245" t="s">
        <v>68</v>
      </c>
      <c r="B13245">
        <v>73.881860000000003</v>
      </c>
      <c r="C13245">
        <v>11</v>
      </c>
    </row>
    <row r="13246" spans="1:3">
      <c r="A13246" t="s">
        <v>68</v>
      </c>
      <c r="B13246">
        <v>75.726209999999995</v>
      </c>
      <c r="C13246">
        <v>11</v>
      </c>
    </row>
    <row r="13247" spans="1:3">
      <c r="A13247" t="s">
        <v>68</v>
      </c>
      <c r="B13247">
        <v>73.69444</v>
      </c>
      <c r="C13247">
        <v>11</v>
      </c>
    </row>
    <row r="13248" spans="1:3">
      <c r="A13248" t="s">
        <v>68</v>
      </c>
      <c r="B13248">
        <v>70.102164000000002</v>
      </c>
      <c r="C13248">
        <v>11</v>
      </c>
    </row>
    <row r="13249" spans="1:3">
      <c r="A13249" t="s">
        <v>68</v>
      </c>
      <c r="B13249">
        <v>77.142779000000004</v>
      </c>
      <c r="C13249">
        <v>11</v>
      </c>
    </row>
    <row r="13250" spans="1:3">
      <c r="A13250" t="s">
        <v>68</v>
      </c>
      <c r="B13250">
        <v>75.367709000000005</v>
      </c>
      <c r="C13250">
        <v>11</v>
      </c>
    </row>
    <row r="13251" spans="1:3">
      <c r="A13251" t="s">
        <v>68</v>
      </c>
      <c r="B13251">
        <v>73.532734000000005</v>
      </c>
      <c r="C13251">
        <v>11</v>
      </c>
    </row>
    <row r="13252" spans="1:3">
      <c r="A13252" t="s">
        <v>68</v>
      </c>
      <c r="B13252">
        <v>79.421788000000006</v>
      </c>
      <c r="C13252">
        <v>11</v>
      </c>
    </row>
    <row r="13253" spans="1:3">
      <c r="A13253" t="s">
        <v>68</v>
      </c>
      <c r="B13253">
        <v>54.915303000000002</v>
      </c>
      <c r="C13253">
        <v>11</v>
      </c>
    </row>
    <row r="13254" spans="1:3">
      <c r="A13254" t="s">
        <v>68</v>
      </c>
      <c r="B13254">
        <v>61.900433</v>
      </c>
      <c r="C13254">
        <v>11</v>
      </c>
    </row>
    <row r="13255" spans="1:3">
      <c r="A13255" t="s">
        <v>68</v>
      </c>
      <c r="B13255">
        <v>74.230526999999995</v>
      </c>
      <c r="C13255">
        <v>11</v>
      </c>
    </row>
    <row r="13256" spans="1:3">
      <c r="A13256" t="s">
        <v>68</v>
      </c>
      <c r="B13256">
        <v>82.676698999999999</v>
      </c>
      <c r="C13256">
        <v>11</v>
      </c>
    </row>
    <row r="13257" spans="1:3">
      <c r="A13257" t="s">
        <v>68</v>
      </c>
      <c r="B13257">
        <v>148.73295100000001</v>
      </c>
      <c r="C13257">
        <v>11</v>
      </c>
    </row>
    <row r="13258" spans="1:3">
      <c r="A13258" t="s">
        <v>68</v>
      </c>
      <c r="B13258">
        <v>85.614776000000006</v>
      </c>
      <c r="C13258">
        <v>11</v>
      </c>
    </row>
    <row r="13259" spans="1:3">
      <c r="A13259" t="s">
        <v>68</v>
      </c>
      <c r="B13259">
        <v>90.168906000000007</v>
      </c>
      <c r="C13259">
        <v>11</v>
      </c>
    </row>
    <row r="13260" spans="1:3">
      <c r="A13260" t="s">
        <v>68</v>
      </c>
      <c r="B13260">
        <v>237.80699999999999</v>
      </c>
      <c r="C13260">
        <v>11</v>
      </c>
    </row>
    <row r="13261" spans="1:3">
      <c r="A13261" t="s">
        <v>68</v>
      </c>
      <c r="B13261">
        <v>91.096196000000006</v>
      </c>
      <c r="C13261">
        <v>11</v>
      </c>
    </row>
    <row r="13262" spans="1:3">
      <c r="A13262" t="s">
        <v>68</v>
      </c>
      <c r="B13262">
        <v>72.203159999999997</v>
      </c>
      <c r="C13262">
        <v>11</v>
      </c>
    </row>
    <row r="13263" spans="1:3">
      <c r="A13263" t="s">
        <v>68</v>
      </c>
      <c r="B13263">
        <v>71.327499000000003</v>
      </c>
      <c r="C13263">
        <v>11</v>
      </c>
    </row>
    <row r="13264" spans="1:3">
      <c r="A13264" t="s">
        <v>68</v>
      </c>
      <c r="B13264">
        <v>82.202421000000001</v>
      </c>
      <c r="C13264">
        <v>11</v>
      </c>
    </row>
    <row r="13265" spans="1:3">
      <c r="A13265" t="s">
        <v>68</v>
      </c>
      <c r="B13265">
        <v>97.867338000000004</v>
      </c>
      <c r="C13265">
        <v>11</v>
      </c>
    </row>
    <row r="13266" spans="1:3">
      <c r="A13266" t="s">
        <v>68</v>
      </c>
      <c r="B13266">
        <v>85.317824000000002</v>
      </c>
      <c r="C13266">
        <v>11</v>
      </c>
    </row>
    <row r="13267" spans="1:3">
      <c r="A13267" t="s">
        <v>68</v>
      </c>
      <c r="B13267">
        <v>168.70534699999999</v>
      </c>
      <c r="C13267">
        <v>11</v>
      </c>
    </row>
    <row r="13268" spans="1:3">
      <c r="A13268" t="s">
        <v>68</v>
      </c>
      <c r="B13268">
        <v>80.946374000000006</v>
      </c>
      <c r="C13268">
        <v>11</v>
      </c>
    </row>
    <row r="13269" spans="1:3">
      <c r="A13269" t="s">
        <v>68</v>
      </c>
      <c r="B13269">
        <v>91.746097000000006</v>
      </c>
      <c r="C13269">
        <v>11</v>
      </c>
    </row>
    <row r="13270" spans="1:3">
      <c r="A13270" t="s">
        <v>68</v>
      </c>
      <c r="B13270">
        <v>76.262911000000003</v>
      </c>
      <c r="C13270">
        <v>11</v>
      </c>
    </row>
    <row r="13271" spans="1:3">
      <c r="A13271" t="s">
        <v>68</v>
      </c>
      <c r="B13271">
        <v>77.517323000000005</v>
      </c>
      <c r="C13271">
        <v>11</v>
      </c>
    </row>
    <row r="13272" spans="1:3">
      <c r="A13272" t="s">
        <v>68</v>
      </c>
      <c r="B13272">
        <v>73.322057000000001</v>
      </c>
      <c r="C13272">
        <v>11</v>
      </c>
    </row>
    <row r="13273" spans="1:3">
      <c r="A13273" t="s">
        <v>68</v>
      </c>
      <c r="B13273">
        <v>70.808277000000004</v>
      </c>
      <c r="C13273">
        <v>11</v>
      </c>
    </row>
    <row r="13274" spans="1:3">
      <c r="A13274" t="s">
        <v>68</v>
      </c>
      <c r="B13274">
        <v>74.897440000000003</v>
      </c>
      <c r="C13274">
        <v>11</v>
      </c>
    </row>
    <row r="13275" spans="1:3">
      <c r="A13275" t="s">
        <v>68</v>
      </c>
      <c r="B13275">
        <v>66.435647000000003</v>
      </c>
      <c r="C13275">
        <v>11</v>
      </c>
    </row>
    <row r="13276" spans="1:3">
      <c r="A13276" t="s">
        <v>68</v>
      </c>
      <c r="B13276">
        <v>70.524101000000002</v>
      </c>
      <c r="C13276">
        <v>11</v>
      </c>
    </row>
    <row r="13277" spans="1:3">
      <c r="A13277" t="s">
        <v>68</v>
      </c>
      <c r="B13277">
        <v>68.449856999999994</v>
      </c>
      <c r="C13277">
        <v>11</v>
      </c>
    </row>
    <row r="13278" spans="1:3">
      <c r="A13278" t="s">
        <v>68</v>
      </c>
      <c r="B13278">
        <v>78.140889000000001</v>
      </c>
      <c r="C13278">
        <v>11</v>
      </c>
    </row>
    <row r="13279" spans="1:3">
      <c r="A13279" t="s">
        <v>68</v>
      </c>
      <c r="B13279">
        <v>66.825590000000005</v>
      </c>
      <c r="C13279">
        <v>11</v>
      </c>
    </row>
    <row r="13280" spans="1:3">
      <c r="A13280" t="s">
        <v>68</v>
      </c>
      <c r="B13280">
        <v>70.821845999999994</v>
      </c>
      <c r="C13280">
        <v>11</v>
      </c>
    </row>
    <row r="13281" spans="1:3">
      <c r="A13281" t="s">
        <v>68</v>
      </c>
      <c r="B13281">
        <v>64.819778999999997</v>
      </c>
      <c r="C13281">
        <v>11</v>
      </c>
    </row>
    <row r="13282" spans="1:3">
      <c r="A13282" t="s">
        <v>68</v>
      </c>
      <c r="B13282">
        <v>73.843292000000005</v>
      </c>
      <c r="C13282">
        <v>11</v>
      </c>
    </row>
    <row r="13283" spans="1:3">
      <c r="A13283" t="s">
        <v>68</v>
      </c>
      <c r="B13283">
        <v>66.892791000000003</v>
      </c>
      <c r="C13283">
        <v>11</v>
      </c>
    </row>
    <row r="13284" spans="1:3">
      <c r="A13284" t="s">
        <v>68</v>
      </c>
      <c r="B13284">
        <v>72.517126000000005</v>
      </c>
      <c r="C13284">
        <v>11</v>
      </c>
    </row>
    <row r="13285" spans="1:3">
      <c r="A13285" t="s">
        <v>68</v>
      </c>
      <c r="B13285">
        <v>76.975735</v>
      </c>
      <c r="C13285">
        <v>11</v>
      </c>
    </row>
    <row r="13286" spans="1:3">
      <c r="A13286" t="s">
        <v>68</v>
      </c>
      <c r="B13286">
        <v>77.499994000000001</v>
      </c>
      <c r="C13286">
        <v>11</v>
      </c>
    </row>
    <row r="13287" spans="1:3">
      <c r="A13287" t="s">
        <v>68</v>
      </c>
      <c r="B13287">
        <v>71.752024000000006</v>
      </c>
      <c r="C13287">
        <v>11</v>
      </c>
    </row>
    <row r="13288" spans="1:3">
      <c r="A13288" t="s">
        <v>68</v>
      </c>
      <c r="B13288">
        <v>159.499358</v>
      </c>
      <c r="C13288">
        <v>11</v>
      </c>
    </row>
    <row r="13289" spans="1:3">
      <c r="A13289" t="s">
        <v>68</v>
      </c>
      <c r="B13289">
        <v>106.233859</v>
      </c>
      <c r="C13289">
        <v>11</v>
      </c>
    </row>
    <row r="13290" spans="1:3">
      <c r="A13290" t="s">
        <v>68</v>
      </c>
      <c r="B13290">
        <v>101.691627</v>
      </c>
      <c r="C13290">
        <v>11</v>
      </c>
    </row>
    <row r="13291" spans="1:3">
      <c r="A13291" t="s">
        <v>68</v>
      </c>
      <c r="B13291">
        <v>123.8822</v>
      </c>
      <c r="C13291">
        <v>11</v>
      </c>
    </row>
    <row r="13292" spans="1:3">
      <c r="A13292" t="s">
        <v>68</v>
      </c>
      <c r="B13292">
        <v>106.244052</v>
      </c>
      <c r="C13292">
        <v>11</v>
      </c>
    </row>
    <row r="13293" spans="1:3">
      <c r="A13293" t="s">
        <v>68</v>
      </c>
      <c r="B13293">
        <v>113.244424</v>
      </c>
      <c r="C13293">
        <v>11</v>
      </c>
    </row>
    <row r="13294" spans="1:3">
      <c r="A13294" t="s">
        <v>68</v>
      </c>
      <c r="B13294">
        <v>135.409583</v>
      </c>
      <c r="C13294">
        <v>11</v>
      </c>
    </row>
    <row r="13295" spans="1:3">
      <c r="A13295" t="s">
        <v>68</v>
      </c>
      <c r="B13295">
        <v>142.57514499999999</v>
      </c>
      <c r="C13295">
        <v>11</v>
      </c>
    </row>
    <row r="13296" spans="1:3">
      <c r="A13296" t="s">
        <v>68</v>
      </c>
      <c r="B13296">
        <v>83.077644000000006</v>
      </c>
      <c r="C13296">
        <v>11</v>
      </c>
    </row>
    <row r="13297" spans="1:3">
      <c r="A13297" t="s">
        <v>68</v>
      </c>
      <c r="B13297">
        <v>88.520712000000003</v>
      </c>
      <c r="C13297">
        <v>11</v>
      </c>
    </row>
    <row r="13298" spans="1:3">
      <c r="A13298" t="s">
        <v>68</v>
      </c>
      <c r="B13298">
        <v>88.030280000000005</v>
      </c>
      <c r="C13298">
        <v>11</v>
      </c>
    </row>
    <row r="13299" spans="1:3">
      <c r="A13299" t="s">
        <v>68</v>
      </c>
      <c r="B13299">
        <v>82.994793999999999</v>
      </c>
      <c r="C13299">
        <v>11</v>
      </c>
    </row>
    <row r="13300" spans="1:3">
      <c r="A13300" t="s">
        <v>68</v>
      </c>
      <c r="B13300">
        <v>76.381944000000004</v>
      </c>
      <c r="C13300">
        <v>11</v>
      </c>
    </row>
    <row r="13301" spans="1:3">
      <c r="A13301" t="s">
        <v>68</v>
      </c>
      <c r="B13301">
        <v>84.069715000000002</v>
      </c>
      <c r="C13301">
        <v>11</v>
      </c>
    </row>
    <row r="13302" spans="1:3">
      <c r="A13302" t="s">
        <v>68</v>
      </c>
      <c r="B13302">
        <v>83.909220000000005</v>
      </c>
      <c r="C13302">
        <v>11</v>
      </c>
    </row>
    <row r="13303" spans="1:3">
      <c r="A13303" t="s">
        <v>68</v>
      </c>
      <c r="B13303">
        <v>79.914477000000005</v>
      </c>
      <c r="C13303">
        <v>11</v>
      </c>
    </row>
    <row r="13304" spans="1:3">
      <c r="A13304" t="s">
        <v>68</v>
      </c>
      <c r="B13304">
        <v>75.185539000000006</v>
      </c>
      <c r="C13304">
        <v>11</v>
      </c>
    </row>
    <row r="13305" spans="1:3">
      <c r="A13305" t="s">
        <v>68</v>
      </c>
      <c r="B13305">
        <v>87.646102999999997</v>
      </c>
      <c r="C13305">
        <v>11</v>
      </c>
    </row>
    <row r="13306" spans="1:3">
      <c r="A13306" t="s">
        <v>68</v>
      </c>
      <c r="B13306">
        <v>76.536952999999997</v>
      </c>
      <c r="C13306">
        <v>11</v>
      </c>
    </row>
    <row r="13307" spans="1:3">
      <c r="A13307" t="s">
        <v>68</v>
      </c>
      <c r="B13307">
        <v>78.622680000000003</v>
      </c>
      <c r="C13307">
        <v>11</v>
      </c>
    </row>
    <row r="13308" spans="1:3">
      <c r="A13308" t="s">
        <v>68</v>
      </c>
      <c r="B13308">
        <v>73.848004000000003</v>
      </c>
      <c r="C13308">
        <v>11</v>
      </c>
    </row>
    <row r="13309" spans="1:3">
      <c r="A13309" t="s">
        <v>68</v>
      </c>
      <c r="B13309">
        <v>83.001911000000007</v>
      </c>
      <c r="C13309">
        <v>11</v>
      </c>
    </row>
    <row r="13310" spans="1:3">
      <c r="A13310" t="s">
        <v>68</v>
      </c>
      <c r="B13310">
        <v>78.224816000000004</v>
      </c>
      <c r="C13310">
        <v>11</v>
      </c>
    </row>
    <row r="13311" spans="1:3">
      <c r="A13311" t="s">
        <v>68</v>
      </c>
      <c r="B13311">
        <v>130.00834800000001</v>
      </c>
      <c r="C13311">
        <v>11</v>
      </c>
    </row>
    <row r="13312" spans="1:3">
      <c r="A13312" t="s">
        <v>68</v>
      </c>
      <c r="B13312">
        <v>109.646918</v>
      </c>
      <c r="C13312">
        <v>11</v>
      </c>
    </row>
    <row r="13313" spans="1:3">
      <c r="A13313" t="s">
        <v>68</v>
      </c>
      <c r="B13313">
        <v>71.091016999999994</v>
      </c>
      <c r="C13313">
        <v>11</v>
      </c>
    </row>
    <row r="13314" spans="1:3">
      <c r="A13314" t="s">
        <v>68</v>
      </c>
      <c r="B13314">
        <v>72.488812999999993</v>
      </c>
      <c r="C13314">
        <v>11</v>
      </c>
    </row>
    <row r="13315" spans="1:3">
      <c r="A13315" t="s">
        <v>68</v>
      </c>
      <c r="B13315">
        <v>70.461445999999995</v>
      </c>
      <c r="C13315">
        <v>11</v>
      </c>
    </row>
    <row r="13316" spans="1:3">
      <c r="A13316" t="s">
        <v>68</v>
      </c>
      <c r="B13316">
        <v>72.285593000000006</v>
      </c>
      <c r="C13316">
        <v>11</v>
      </c>
    </row>
    <row r="13317" spans="1:3">
      <c r="A13317" t="s">
        <v>68</v>
      </c>
      <c r="B13317">
        <v>74.575716</v>
      </c>
      <c r="C13317">
        <v>11</v>
      </c>
    </row>
    <row r="13318" spans="1:3">
      <c r="A13318" t="s">
        <v>68</v>
      </c>
      <c r="B13318">
        <v>72.762297000000004</v>
      </c>
      <c r="C13318">
        <v>11</v>
      </c>
    </row>
    <row r="13319" spans="1:3">
      <c r="A13319" t="s">
        <v>68</v>
      </c>
      <c r="B13319">
        <v>73.200719000000007</v>
      </c>
      <c r="C13319">
        <v>11</v>
      </c>
    </row>
    <row r="13320" spans="1:3">
      <c r="A13320" t="s">
        <v>68</v>
      </c>
      <c r="B13320">
        <v>67.891907000000003</v>
      </c>
      <c r="C13320">
        <v>11</v>
      </c>
    </row>
    <row r="13321" spans="1:3">
      <c r="A13321" t="s">
        <v>68</v>
      </c>
      <c r="B13321">
        <v>77.290882999999994</v>
      </c>
      <c r="C13321">
        <v>11</v>
      </c>
    </row>
    <row r="13322" spans="1:3">
      <c r="A13322" t="s">
        <v>68</v>
      </c>
      <c r="B13322">
        <v>71.608627999999996</v>
      </c>
      <c r="C13322">
        <v>11</v>
      </c>
    </row>
    <row r="13323" spans="1:3">
      <c r="A13323" t="s">
        <v>68</v>
      </c>
      <c r="B13323">
        <v>69.974189999999993</v>
      </c>
      <c r="C13323">
        <v>11</v>
      </c>
    </row>
    <row r="13324" spans="1:3">
      <c r="A13324" t="s">
        <v>68</v>
      </c>
      <c r="B13324">
        <v>77.603948000000003</v>
      </c>
      <c r="C13324">
        <v>11</v>
      </c>
    </row>
    <row r="13325" spans="1:3">
      <c r="A13325" t="s">
        <v>68</v>
      </c>
      <c r="B13325">
        <v>77.247100000000003</v>
      </c>
      <c r="C13325">
        <v>11</v>
      </c>
    </row>
    <row r="13326" spans="1:3">
      <c r="A13326" t="s">
        <v>68</v>
      </c>
      <c r="B13326">
        <v>71.826642000000007</v>
      </c>
      <c r="C13326">
        <v>11</v>
      </c>
    </row>
    <row r="13327" spans="1:3">
      <c r="A13327" t="s">
        <v>68</v>
      </c>
      <c r="B13327">
        <v>82.387039000000001</v>
      </c>
      <c r="C13327">
        <v>11</v>
      </c>
    </row>
    <row r="13328" spans="1:3">
      <c r="A13328" t="s">
        <v>68</v>
      </c>
      <c r="B13328">
        <v>78.033445999999998</v>
      </c>
      <c r="C13328">
        <v>11</v>
      </c>
    </row>
    <row r="13329" spans="1:3">
      <c r="A13329" t="s">
        <v>68</v>
      </c>
      <c r="B13329">
        <v>143.48421200000001</v>
      </c>
      <c r="C13329">
        <v>11</v>
      </c>
    </row>
    <row r="13330" spans="1:3">
      <c r="A13330" t="s">
        <v>68</v>
      </c>
      <c r="B13330">
        <v>140.636808</v>
      </c>
      <c r="C13330">
        <v>11</v>
      </c>
    </row>
    <row r="13331" spans="1:3">
      <c r="A13331" t="s">
        <v>68</v>
      </c>
      <c r="B13331">
        <v>141.02342899999999</v>
      </c>
      <c r="C13331">
        <v>11</v>
      </c>
    </row>
    <row r="13332" spans="1:3">
      <c r="A13332" t="s">
        <v>68</v>
      </c>
      <c r="B13332">
        <v>153.86415</v>
      </c>
      <c r="C13332">
        <v>11</v>
      </c>
    </row>
    <row r="13333" spans="1:3">
      <c r="A13333" t="s">
        <v>68</v>
      </c>
      <c r="B13333">
        <v>1062.928138</v>
      </c>
      <c r="C13333">
        <v>11</v>
      </c>
    </row>
    <row r="13334" spans="1:3">
      <c r="A13334" t="s">
        <v>68</v>
      </c>
      <c r="B13334">
        <v>94.022075999999998</v>
      </c>
      <c r="C13334">
        <v>11</v>
      </c>
    </row>
    <row r="13335" spans="1:3">
      <c r="A13335" t="s">
        <v>68</v>
      </c>
      <c r="B13335">
        <v>73.312287999999995</v>
      </c>
      <c r="C13335">
        <v>11</v>
      </c>
    </row>
    <row r="13336" spans="1:3">
      <c r="A13336" t="s">
        <v>68</v>
      </c>
      <c r="B13336">
        <v>2089.6951549999999</v>
      </c>
      <c r="C13336">
        <v>11</v>
      </c>
    </row>
    <row r="13337" spans="1:3">
      <c r="A13337" t="s">
        <v>68</v>
      </c>
      <c r="B13337">
        <v>122.088081</v>
      </c>
      <c r="C13337">
        <v>11</v>
      </c>
    </row>
    <row r="13338" spans="1:3">
      <c r="A13338" t="s">
        <v>68</v>
      </c>
      <c r="B13338">
        <v>234.817723</v>
      </c>
      <c r="C13338">
        <v>11</v>
      </c>
    </row>
    <row r="13339" spans="1:3">
      <c r="A13339" t="s">
        <v>68</v>
      </c>
      <c r="B13339">
        <v>83.581022000000004</v>
      </c>
      <c r="C13339">
        <v>11</v>
      </c>
    </row>
    <row r="13340" spans="1:3">
      <c r="A13340" t="s">
        <v>68</v>
      </c>
      <c r="B13340">
        <v>72.115915999999999</v>
      </c>
      <c r="C13340">
        <v>11</v>
      </c>
    </row>
    <row r="13341" spans="1:3">
      <c r="A13341" t="s">
        <v>68</v>
      </c>
      <c r="B13341">
        <v>74.480536999999998</v>
      </c>
      <c r="C13341">
        <v>11</v>
      </c>
    </row>
    <row r="13342" spans="1:3">
      <c r="A13342" t="s">
        <v>68</v>
      </c>
      <c r="B13342">
        <v>72.169721999999993</v>
      </c>
      <c r="C13342">
        <v>11</v>
      </c>
    </row>
    <row r="13343" spans="1:3">
      <c r="A13343" t="s">
        <v>68</v>
      </c>
      <c r="B13343">
        <v>153.965239</v>
      </c>
      <c r="C13343">
        <v>11</v>
      </c>
    </row>
    <row r="13344" spans="1:3">
      <c r="A13344" t="s">
        <v>68</v>
      </c>
      <c r="B13344">
        <v>83.505746000000002</v>
      </c>
      <c r="C13344">
        <v>11</v>
      </c>
    </row>
    <row r="13345" spans="1:3">
      <c r="A13345" t="s">
        <v>68</v>
      </c>
      <c r="B13345">
        <v>90.803856999999994</v>
      </c>
      <c r="C13345">
        <v>11</v>
      </c>
    </row>
    <row r="13346" spans="1:3">
      <c r="A13346" t="s">
        <v>68</v>
      </c>
      <c r="B13346">
        <v>87.098540999999997</v>
      </c>
      <c r="C13346">
        <v>11</v>
      </c>
    </row>
    <row r="13347" spans="1:3">
      <c r="A13347" t="s">
        <v>68</v>
      </c>
      <c r="B13347">
        <v>111.988865</v>
      </c>
      <c r="C13347">
        <v>1</v>
      </c>
    </row>
    <row r="13348" spans="1:3">
      <c r="A13348" t="s">
        <v>68</v>
      </c>
      <c r="B13348">
        <v>241.52014800000001</v>
      </c>
      <c r="C13348">
        <v>1</v>
      </c>
    </row>
    <row r="13349" spans="1:3">
      <c r="A13349" t="s">
        <v>68</v>
      </c>
      <c r="B13349">
        <v>72.563259000000002</v>
      </c>
      <c r="C13349">
        <v>1</v>
      </c>
    </row>
    <row r="13350" spans="1:3">
      <c r="A13350" t="s">
        <v>68</v>
      </c>
      <c r="B13350">
        <v>66.153986000000003</v>
      </c>
      <c r="C13350">
        <v>1</v>
      </c>
    </row>
    <row r="13351" spans="1:3">
      <c r="A13351" t="s">
        <v>68</v>
      </c>
      <c r="B13351">
        <v>77.800815999999998</v>
      </c>
      <c r="C13351">
        <v>1</v>
      </c>
    </row>
    <row r="13352" spans="1:3">
      <c r="A13352" t="s">
        <v>68</v>
      </c>
      <c r="B13352">
        <v>81.595355999999995</v>
      </c>
      <c r="C13352">
        <v>1</v>
      </c>
    </row>
    <row r="13353" spans="1:3">
      <c r="A13353" t="s">
        <v>68</v>
      </c>
      <c r="B13353">
        <v>83.627240999999998</v>
      </c>
      <c r="C13353">
        <v>1</v>
      </c>
    </row>
    <row r="13354" spans="1:3">
      <c r="A13354" t="s">
        <v>68</v>
      </c>
      <c r="B13354">
        <v>83.797928999999996</v>
      </c>
      <c r="C13354">
        <v>1</v>
      </c>
    </row>
    <row r="13355" spans="1:3">
      <c r="A13355" t="s">
        <v>68</v>
      </c>
      <c r="B13355">
        <v>76.596158000000003</v>
      </c>
      <c r="C13355">
        <v>1</v>
      </c>
    </row>
    <row r="13356" spans="1:3">
      <c r="A13356" t="s">
        <v>68</v>
      </c>
      <c r="B13356">
        <v>83.626272999999998</v>
      </c>
      <c r="C13356">
        <v>1</v>
      </c>
    </row>
    <row r="13357" spans="1:3">
      <c r="A13357" t="s">
        <v>68</v>
      </c>
      <c r="B13357">
        <v>108.968329</v>
      </c>
      <c r="C13357">
        <v>1</v>
      </c>
    </row>
    <row r="13358" spans="1:3">
      <c r="A13358" t="s">
        <v>68</v>
      </c>
      <c r="B13358">
        <v>107.961484</v>
      </c>
      <c r="C13358">
        <v>1</v>
      </c>
    </row>
    <row r="13359" spans="1:3">
      <c r="A13359" t="s">
        <v>68</v>
      </c>
      <c r="B13359">
        <v>197.66555700000001</v>
      </c>
      <c r="C13359">
        <v>1</v>
      </c>
    </row>
    <row r="13360" spans="1:3">
      <c r="A13360" t="s">
        <v>68</v>
      </c>
      <c r="B13360">
        <v>109.805136</v>
      </c>
      <c r="C13360">
        <v>1</v>
      </c>
    </row>
    <row r="13361" spans="1:3">
      <c r="A13361" t="s">
        <v>68</v>
      </c>
      <c r="B13361">
        <v>249.02204499999999</v>
      </c>
      <c r="C13361">
        <v>1</v>
      </c>
    </row>
    <row r="13362" spans="1:3">
      <c r="A13362" t="s">
        <v>68</v>
      </c>
      <c r="B13362">
        <v>99.065247999999997</v>
      </c>
      <c r="C13362">
        <v>1</v>
      </c>
    </row>
    <row r="13363" spans="1:3">
      <c r="A13363" t="s">
        <v>68</v>
      </c>
      <c r="B13363">
        <v>108.81817599999999</v>
      </c>
      <c r="C13363">
        <v>1</v>
      </c>
    </row>
    <row r="13364" spans="1:3">
      <c r="A13364" t="s">
        <v>68</v>
      </c>
      <c r="B13364">
        <v>114.24927599999999</v>
      </c>
      <c r="C13364">
        <v>1</v>
      </c>
    </row>
    <row r="13365" spans="1:3">
      <c r="A13365" t="s">
        <v>68</v>
      </c>
      <c r="B13365">
        <v>96.857106000000002</v>
      </c>
      <c r="C13365">
        <v>1</v>
      </c>
    </row>
    <row r="13366" spans="1:3">
      <c r="A13366" t="s">
        <v>68</v>
      </c>
      <c r="B13366">
        <v>74.859590999999995</v>
      </c>
      <c r="C13366">
        <v>1</v>
      </c>
    </row>
    <row r="13367" spans="1:3">
      <c r="A13367" t="s">
        <v>68</v>
      </c>
      <c r="B13367">
        <v>107.183407</v>
      </c>
      <c r="C13367">
        <v>1</v>
      </c>
    </row>
    <row r="13368" spans="1:3">
      <c r="A13368" t="s">
        <v>68</v>
      </c>
      <c r="B13368">
        <v>100.44490999999999</v>
      </c>
      <c r="C13368">
        <v>1</v>
      </c>
    </row>
    <row r="13369" spans="1:3">
      <c r="A13369" t="s">
        <v>68</v>
      </c>
      <c r="B13369">
        <v>91.337474999999998</v>
      </c>
      <c r="C13369">
        <v>1</v>
      </c>
    </row>
    <row r="13370" spans="1:3">
      <c r="A13370" t="s">
        <v>68</v>
      </c>
      <c r="B13370">
        <v>97.869218000000004</v>
      </c>
      <c r="C13370">
        <v>1</v>
      </c>
    </row>
    <row r="13371" spans="1:3">
      <c r="A13371" t="s">
        <v>68</v>
      </c>
      <c r="B13371">
        <v>99.907867999999993</v>
      </c>
      <c r="C13371">
        <v>1</v>
      </c>
    </row>
    <row r="13372" spans="1:3">
      <c r="A13372" t="s">
        <v>68</v>
      </c>
      <c r="B13372">
        <v>79.380359999999996</v>
      </c>
      <c r="C13372">
        <v>1</v>
      </c>
    </row>
    <row r="13373" spans="1:3">
      <c r="A13373" t="s">
        <v>68</v>
      </c>
      <c r="B13373">
        <v>70.901471999999998</v>
      </c>
      <c r="C13373">
        <v>1</v>
      </c>
    </row>
    <row r="13374" spans="1:3">
      <c r="A13374" t="s">
        <v>68</v>
      </c>
      <c r="B13374">
        <v>58.726148000000002</v>
      </c>
      <c r="C13374">
        <v>1</v>
      </c>
    </row>
    <row r="13375" spans="1:3">
      <c r="A13375" t="s">
        <v>68</v>
      </c>
      <c r="B13375">
        <v>64.373238000000001</v>
      </c>
      <c r="C13375">
        <v>1</v>
      </c>
    </row>
    <row r="13376" spans="1:3">
      <c r="A13376" t="s">
        <v>68</v>
      </c>
      <c r="B13376">
        <v>72.640664999999998</v>
      </c>
      <c r="C13376">
        <v>1</v>
      </c>
    </row>
    <row r="13377" spans="1:3">
      <c r="A13377" t="s">
        <v>68</v>
      </c>
      <c r="B13377">
        <v>71.807922000000005</v>
      </c>
      <c r="C13377">
        <v>1</v>
      </c>
    </row>
    <row r="13378" spans="1:3">
      <c r="A13378" t="s">
        <v>68</v>
      </c>
      <c r="B13378">
        <v>65.958146999999997</v>
      </c>
      <c r="C13378">
        <v>1</v>
      </c>
    </row>
    <row r="13379" spans="1:3">
      <c r="A13379" t="s">
        <v>68</v>
      </c>
      <c r="B13379">
        <v>67.171385999999998</v>
      </c>
      <c r="C13379">
        <v>1</v>
      </c>
    </row>
    <row r="13380" spans="1:3">
      <c r="A13380" t="s">
        <v>68</v>
      </c>
      <c r="B13380">
        <v>192.940281</v>
      </c>
      <c r="C13380">
        <v>1</v>
      </c>
    </row>
    <row r="13381" spans="1:3">
      <c r="A13381" t="s">
        <v>68</v>
      </c>
      <c r="B13381">
        <v>94.648962999999995</v>
      </c>
      <c r="C13381">
        <v>1</v>
      </c>
    </row>
    <row r="13382" spans="1:3">
      <c r="A13382" t="s">
        <v>68</v>
      </c>
      <c r="B13382">
        <v>70.867984000000007</v>
      </c>
      <c r="C13382">
        <v>1</v>
      </c>
    </row>
    <row r="13383" spans="1:3">
      <c r="A13383" t="s">
        <v>68</v>
      </c>
      <c r="B13383">
        <v>84.905998999999994</v>
      </c>
      <c r="C13383">
        <v>1</v>
      </c>
    </row>
    <row r="13384" spans="1:3">
      <c r="A13384" t="s">
        <v>68</v>
      </c>
      <c r="B13384">
        <v>92.797127000000003</v>
      </c>
      <c r="C13384">
        <v>1</v>
      </c>
    </row>
    <row r="13385" spans="1:3">
      <c r="A13385" t="s">
        <v>68</v>
      </c>
      <c r="B13385">
        <v>91.784514000000001</v>
      </c>
      <c r="C13385">
        <v>1</v>
      </c>
    </row>
    <row r="13386" spans="1:3">
      <c r="A13386" t="s">
        <v>68</v>
      </c>
      <c r="B13386">
        <v>102.861158</v>
      </c>
      <c r="C13386">
        <v>1</v>
      </c>
    </row>
    <row r="13387" spans="1:3">
      <c r="A13387" t="s">
        <v>68</v>
      </c>
      <c r="B13387">
        <v>68.215304000000003</v>
      </c>
      <c r="C13387">
        <v>1</v>
      </c>
    </row>
    <row r="13388" spans="1:3">
      <c r="A13388" t="s">
        <v>68</v>
      </c>
      <c r="B13388">
        <v>88.170434</v>
      </c>
      <c r="C13388">
        <v>1</v>
      </c>
    </row>
    <row r="13389" spans="1:3">
      <c r="A13389" t="s">
        <v>68</v>
      </c>
      <c r="B13389">
        <v>156.41905399999999</v>
      </c>
      <c r="C13389">
        <v>1</v>
      </c>
    </row>
    <row r="13390" spans="1:3">
      <c r="A13390" t="s">
        <v>68</v>
      </c>
      <c r="B13390">
        <v>74.560293000000001</v>
      </c>
      <c r="C13390">
        <v>1</v>
      </c>
    </row>
    <row r="13391" spans="1:3">
      <c r="A13391" t="s">
        <v>68</v>
      </c>
      <c r="B13391">
        <v>74.779810999999995</v>
      </c>
      <c r="C13391">
        <v>1</v>
      </c>
    </row>
    <row r="13392" spans="1:3">
      <c r="A13392" t="s">
        <v>68</v>
      </c>
      <c r="B13392">
        <v>73.862494999999996</v>
      </c>
      <c r="C13392">
        <v>1</v>
      </c>
    </row>
    <row r="13393" spans="1:3">
      <c r="A13393" t="s">
        <v>68</v>
      </c>
      <c r="B13393">
        <v>77.017042000000004</v>
      </c>
      <c r="C13393">
        <v>1</v>
      </c>
    </row>
    <row r="13394" spans="1:3">
      <c r="A13394" t="s">
        <v>68</v>
      </c>
      <c r="B13394">
        <v>209.08559700000001</v>
      </c>
      <c r="C13394">
        <v>1</v>
      </c>
    </row>
    <row r="13395" spans="1:3">
      <c r="A13395" t="s">
        <v>68</v>
      </c>
      <c r="B13395">
        <v>79.298367999999996</v>
      </c>
      <c r="C13395">
        <v>1</v>
      </c>
    </row>
    <row r="13396" spans="1:3">
      <c r="A13396" t="s">
        <v>68</v>
      </c>
      <c r="B13396">
        <v>79.370061000000007</v>
      </c>
      <c r="C13396">
        <v>1</v>
      </c>
    </row>
    <row r="13397" spans="1:3">
      <c r="A13397" t="s">
        <v>68</v>
      </c>
      <c r="B13397">
        <v>72.274006999999997</v>
      </c>
      <c r="C13397">
        <v>1</v>
      </c>
    </row>
    <row r="13398" spans="1:3">
      <c r="A13398" t="s">
        <v>68</v>
      </c>
      <c r="B13398">
        <v>70.348984999999999</v>
      </c>
      <c r="C13398">
        <v>1</v>
      </c>
    </row>
    <row r="13399" spans="1:3">
      <c r="A13399" t="s">
        <v>68</v>
      </c>
      <c r="B13399">
        <v>70.483078000000006</v>
      </c>
      <c r="C13399">
        <v>1</v>
      </c>
    </row>
    <row r="13400" spans="1:3">
      <c r="A13400" t="s">
        <v>68</v>
      </c>
      <c r="B13400">
        <v>73.538698999999994</v>
      </c>
      <c r="C13400">
        <v>1</v>
      </c>
    </row>
    <row r="13401" spans="1:3">
      <c r="A13401" t="s">
        <v>68</v>
      </c>
      <c r="B13401">
        <v>71.268499000000006</v>
      </c>
      <c r="C13401">
        <v>1</v>
      </c>
    </row>
    <row r="13402" spans="1:3">
      <c r="A13402" t="s">
        <v>68</v>
      </c>
      <c r="B13402">
        <v>117.250968</v>
      </c>
      <c r="C13402">
        <v>1</v>
      </c>
    </row>
    <row r="13403" spans="1:3">
      <c r="A13403" t="s">
        <v>68</v>
      </c>
      <c r="B13403">
        <v>154.09223700000001</v>
      </c>
      <c r="C13403">
        <v>1</v>
      </c>
    </row>
    <row r="13404" spans="1:3">
      <c r="A13404" t="s">
        <v>68</v>
      </c>
      <c r="B13404">
        <v>79.513448999999994</v>
      </c>
      <c r="C13404">
        <v>1</v>
      </c>
    </row>
    <row r="13405" spans="1:3">
      <c r="A13405" t="s">
        <v>68</v>
      </c>
      <c r="B13405">
        <v>79.656835999999998</v>
      </c>
      <c r="C13405">
        <v>1</v>
      </c>
    </row>
    <row r="13406" spans="1:3">
      <c r="A13406" t="s">
        <v>68</v>
      </c>
      <c r="B13406">
        <v>79.728528999999995</v>
      </c>
      <c r="C13406">
        <v>1</v>
      </c>
    </row>
    <row r="13407" spans="1:3">
      <c r="A13407" t="s">
        <v>68</v>
      </c>
      <c r="B13407">
        <v>79.800223000000003</v>
      </c>
      <c r="C13407">
        <v>1</v>
      </c>
    </row>
    <row r="13408" spans="1:3">
      <c r="A13408" t="s">
        <v>68</v>
      </c>
      <c r="B13408">
        <v>85.608783000000003</v>
      </c>
      <c r="C13408">
        <v>1</v>
      </c>
    </row>
    <row r="13409" spans="1:3">
      <c r="A13409" t="s">
        <v>68</v>
      </c>
      <c r="B13409">
        <v>83.779235999999997</v>
      </c>
      <c r="C13409">
        <v>1</v>
      </c>
    </row>
    <row r="13410" spans="1:3">
      <c r="A13410" t="s">
        <v>68</v>
      </c>
      <c r="B13410">
        <v>97.659109999999998</v>
      </c>
      <c r="C13410">
        <v>1</v>
      </c>
    </row>
    <row r="13411" spans="1:3">
      <c r="A13411" t="s">
        <v>68</v>
      </c>
      <c r="B13411">
        <v>93.525940000000006</v>
      </c>
      <c r="C13411">
        <v>1</v>
      </c>
    </row>
    <row r="13412" spans="1:3">
      <c r="A13412" t="s">
        <v>68</v>
      </c>
      <c r="B13412">
        <v>94.144232000000002</v>
      </c>
      <c r="C13412">
        <v>1</v>
      </c>
    </row>
    <row r="13413" spans="1:3">
      <c r="A13413" t="s">
        <v>68</v>
      </c>
      <c r="B13413">
        <v>105.299459</v>
      </c>
      <c r="C13413">
        <v>1</v>
      </c>
    </row>
    <row r="13414" spans="1:3">
      <c r="A13414" t="s">
        <v>68</v>
      </c>
      <c r="B13414">
        <v>72.103978999999995</v>
      </c>
      <c r="C13414">
        <v>1</v>
      </c>
    </row>
    <row r="13415" spans="1:3">
      <c r="A13415" t="s">
        <v>68</v>
      </c>
      <c r="B13415">
        <v>71.443593000000007</v>
      </c>
      <c r="C13415">
        <v>1</v>
      </c>
    </row>
    <row r="13416" spans="1:3">
      <c r="A13416" t="s">
        <v>68</v>
      </c>
      <c r="B13416">
        <v>141.41830300000001</v>
      </c>
      <c r="C13416">
        <v>1</v>
      </c>
    </row>
    <row r="13417" spans="1:3">
      <c r="A13417" t="s">
        <v>68</v>
      </c>
      <c r="B13417">
        <v>85.690889999999996</v>
      </c>
      <c r="C13417">
        <v>1</v>
      </c>
    </row>
    <row r="13418" spans="1:3">
      <c r="A13418" t="s">
        <v>68</v>
      </c>
      <c r="B13418">
        <v>74.470161000000004</v>
      </c>
      <c r="C13418">
        <v>1</v>
      </c>
    </row>
    <row r="13419" spans="1:3">
      <c r="A13419" t="s">
        <v>68</v>
      </c>
      <c r="B13419">
        <v>78.646636999999998</v>
      </c>
      <c r="C13419">
        <v>1</v>
      </c>
    </row>
    <row r="13420" spans="1:3">
      <c r="A13420" t="s">
        <v>68</v>
      </c>
      <c r="B13420">
        <v>65.732785000000007</v>
      </c>
      <c r="C13420">
        <v>1</v>
      </c>
    </row>
    <row r="13421" spans="1:3">
      <c r="A13421" t="s">
        <v>68</v>
      </c>
      <c r="B13421">
        <v>91.911528000000004</v>
      </c>
      <c r="C13421">
        <v>1</v>
      </c>
    </row>
    <row r="13422" spans="1:3">
      <c r="A13422" t="s">
        <v>68</v>
      </c>
      <c r="B13422">
        <v>73.845080999999993</v>
      </c>
      <c r="C13422">
        <v>1</v>
      </c>
    </row>
    <row r="13423" spans="1:3">
      <c r="A13423" t="s">
        <v>68</v>
      </c>
      <c r="B13423">
        <v>91.532199000000006</v>
      </c>
      <c r="C13423">
        <v>1</v>
      </c>
    </row>
    <row r="13424" spans="1:3">
      <c r="A13424" t="s">
        <v>68</v>
      </c>
      <c r="B13424">
        <v>84.077788999999996</v>
      </c>
      <c r="C13424">
        <v>1</v>
      </c>
    </row>
    <row r="13425" spans="1:3">
      <c r="A13425" t="s">
        <v>68</v>
      </c>
      <c r="B13425">
        <v>71.7</v>
      </c>
      <c r="C13425">
        <v>1</v>
      </c>
    </row>
    <row r="13426" spans="1:3">
      <c r="A13426" t="s">
        <v>68</v>
      </c>
      <c r="B13426">
        <v>70.825301999999994</v>
      </c>
      <c r="C13426">
        <v>1</v>
      </c>
    </row>
    <row r="13427" spans="1:3">
      <c r="A13427" t="s">
        <v>68</v>
      </c>
      <c r="B13427">
        <v>134.56819100000001</v>
      </c>
      <c r="C13427">
        <v>1</v>
      </c>
    </row>
    <row r="13428" spans="1:3">
      <c r="A13428" t="s">
        <v>68</v>
      </c>
      <c r="B13428">
        <v>80.108515999999995</v>
      </c>
      <c r="C13428">
        <v>1</v>
      </c>
    </row>
    <row r="13429" spans="1:3">
      <c r="A13429" t="s">
        <v>68</v>
      </c>
      <c r="B13429">
        <v>88.383762000000004</v>
      </c>
      <c r="C13429">
        <v>1</v>
      </c>
    </row>
    <row r="13430" spans="1:3">
      <c r="A13430" t="s">
        <v>68</v>
      </c>
      <c r="B13430">
        <v>71.477731000000006</v>
      </c>
      <c r="C13430">
        <v>1</v>
      </c>
    </row>
    <row r="13431" spans="1:3">
      <c r="A13431" t="s">
        <v>68</v>
      </c>
      <c r="B13431">
        <v>74.751107000000005</v>
      </c>
      <c r="C13431">
        <v>1</v>
      </c>
    </row>
    <row r="13432" spans="1:3">
      <c r="A13432" t="s">
        <v>68</v>
      </c>
      <c r="B13432">
        <v>82.352706999999995</v>
      </c>
      <c r="C13432">
        <v>1</v>
      </c>
    </row>
    <row r="13433" spans="1:3">
      <c r="A13433" t="s">
        <v>68</v>
      </c>
      <c r="B13433">
        <v>84.374065000000002</v>
      </c>
      <c r="C13433">
        <v>1</v>
      </c>
    </row>
    <row r="13434" spans="1:3">
      <c r="A13434" t="s">
        <v>68</v>
      </c>
      <c r="B13434">
        <v>83.559929999999994</v>
      </c>
      <c r="C13434">
        <v>1</v>
      </c>
    </row>
    <row r="13435" spans="1:3">
      <c r="A13435" t="s">
        <v>68</v>
      </c>
      <c r="B13435">
        <v>88.060304000000002</v>
      </c>
      <c r="C13435">
        <v>1</v>
      </c>
    </row>
    <row r="13436" spans="1:3">
      <c r="A13436" t="s">
        <v>68</v>
      </c>
      <c r="B13436">
        <v>103.981267</v>
      </c>
      <c r="C13436">
        <v>1</v>
      </c>
    </row>
    <row r="13437" spans="1:3">
      <c r="A13437" t="s">
        <v>68</v>
      </c>
      <c r="B13437">
        <v>91.564683000000002</v>
      </c>
      <c r="C13437">
        <v>1</v>
      </c>
    </row>
    <row r="13438" spans="1:3">
      <c r="A13438" t="s">
        <v>68</v>
      </c>
      <c r="B13438">
        <v>77.300259999999994</v>
      </c>
      <c r="C13438">
        <v>1</v>
      </c>
    </row>
    <row r="13439" spans="1:3">
      <c r="A13439" t="s">
        <v>68</v>
      </c>
      <c r="B13439">
        <v>110.196911</v>
      </c>
      <c r="C13439">
        <v>1</v>
      </c>
    </row>
    <row r="13440" spans="1:3">
      <c r="A13440" t="s">
        <v>68</v>
      </c>
      <c r="B13440">
        <v>84.311800000000005</v>
      </c>
      <c r="C13440">
        <v>1</v>
      </c>
    </row>
    <row r="13441" spans="1:3">
      <c r="A13441" t="s">
        <v>68</v>
      </c>
      <c r="B13441">
        <v>84.342933000000002</v>
      </c>
      <c r="C13441">
        <v>1</v>
      </c>
    </row>
    <row r="13442" spans="1:3">
      <c r="A13442" t="s">
        <v>68</v>
      </c>
      <c r="B13442">
        <v>91.074216000000007</v>
      </c>
      <c r="C13442">
        <v>1</v>
      </c>
    </row>
    <row r="13443" spans="1:3">
      <c r="A13443" t="s">
        <v>68</v>
      </c>
      <c r="B13443">
        <v>72.379278999999997</v>
      </c>
      <c r="C13443">
        <v>1</v>
      </c>
    </row>
    <row r="13444" spans="1:3">
      <c r="A13444" t="s">
        <v>68</v>
      </c>
      <c r="B13444">
        <v>79.046603000000005</v>
      </c>
      <c r="C13444">
        <v>1</v>
      </c>
    </row>
    <row r="13445" spans="1:3">
      <c r="A13445" t="s">
        <v>68</v>
      </c>
      <c r="B13445">
        <v>81.239796999999996</v>
      </c>
      <c r="C13445">
        <v>1</v>
      </c>
    </row>
    <row r="13446" spans="1:3">
      <c r="A13446" t="s">
        <v>68</v>
      </c>
      <c r="B13446">
        <v>70.695325999999994</v>
      </c>
      <c r="C13446">
        <v>1</v>
      </c>
    </row>
    <row r="13447" spans="1:3">
      <c r="A13447" t="s">
        <v>68</v>
      </c>
      <c r="B13447">
        <v>70.641080000000002</v>
      </c>
      <c r="C13447">
        <v>1</v>
      </c>
    </row>
    <row r="13448" spans="1:3">
      <c r="A13448" t="s">
        <v>68</v>
      </c>
      <c r="B13448">
        <v>72.608198000000002</v>
      </c>
      <c r="C13448">
        <v>1</v>
      </c>
    </row>
    <row r="13449" spans="1:3">
      <c r="A13449" t="s">
        <v>68</v>
      </c>
      <c r="B13449">
        <v>70.549076999999997</v>
      </c>
      <c r="C13449">
        <v>1</v>
      </c>
    </row>
    <row r="13450" spans="1:3">
      <c r="A13450" t="s">
        <v>68</v>
      </c>
      <c r="B13450">
        <v>81.291785000000004</v>
      </c>
      <c r="C13450">
        <v>1</v>
      </c>
    </row>
    <row r="13451" spans="1:3">
      <c r="A13451" t="s">
        <v>68</v>
      </c>
      <c r="B13451">
        <v>78.892431000000002</v>
      </c>
      <c r="C13451">
        <v>1</v>
      </c>
    </row>
    <row r="13452" spans="1:3">
      <c r="A13452" t="s">
        <v>68</v>
      </c>
      <c r="B13452">
        <v>104.97374000000001</v>
      </c>
      <c r="C13452">
        <v>1</v>
      </c>
    </row>
    <row r="13453" spans="1:3">
      <c r="A13453" t="s">
        <v>68</v>
      </c>
      <c r="B13453">
        <v>84.436329999999998</v>
      </c>
      <c r="C13453">
        <v>1</v>
      </c>
    </row>
    <row r="13454" spans="1:3">
      <c r="A13454" t="s">
        <v>68</v>
      </c>
      <c r="B13454">
        <v>122.104685</v>
      </c>
      <c r="C13454">
        <v>1</v>
      </c>
    </row>
    <row r="13455" spans="1:3">
      <c r="A13455" t="s">
        <v>68</v>
      </c>
      <c r="B13455">
        <v>168.96605600000001</v>
      </c>
      <c r="C13455">
        <v>1</v>
      </c>
    </row>
    <row r="13456" spans="1:3">
      <c r="A13456" t="s">
        <v>68</v>
      </c>
      <c r="B13456">
        <v>84.529726999999994</v>
      </c>
      <c r="C13456">
        <v>1</v>
      </c>
    </row>
    <row r="13457" spans="1:3">
      <c r="A13457" t="s">
        <v>68</v>
      </c>
      <c r="B13457">
        <v>84.560858999999994</v>
      </c>
      <c r="C13457">
        <v>1</v>
      </c>
    </row>
    <row r="13458" spans="1:3">
      <c r="A13458" t="s">
        <v>68</v>
      </c>
      <c r="B13458">
        <v>86.652953999999994</v>
      </c>
      <c r="C13458">
        <v>1</v>
      </c>
    </row>
    <row r="13459" spans="1:3">
      <c r="A13459" t="s">
        <v>68</v>
      </c>
      <c r="B13459">
        <v>72.112520000000004</v>
      </c>
      <c r="C13459">
        <v>1</v>
      </c>
    </row>
    <row r="13460" spans="1:3">
      <c r="A13460" t="s">
        <v>68</v>
      </c>
      <c r="B13460">
        <v>115.757729</v>
      </c>
      <c r="C13460">
        <v>1</v>
      </c>
    </row>
    <row r="13461" spans="1:3">
      <c r="A13461" t="s">
        <v>68</v>
      </c>
      <c r="B13461">
        <v>112.99571</v>
      </c>
      <c r="C13461">
        <v>1</v>
      </c>
    </row>
    <row r="13462" spans="1:3">
      <c r="A13462" t="s">
        <v>68</v>
      </c>
      <c r="B13462">
        <v>77.737281999999993</v>
      </c>
      <c r="C13462">
        <v>1</v>
      </c>
    </row>
    <row r="13463" spans="1:3">
      <c r="A13463" t="s">
        <v>68</v>
      </c>
      <c r="B13463">
        <v>77.847776999999994</v>
      </c>
      <c r="C13463">
        <v>1</v>
      </c>
    </row>
    <row r="13464" spans="1:3">
      <c r="A13464" t="s">
        <v>68</v>
      </c>
      <c r="B13464">
        <v>125.395482</v>
      </c>
      <c r="C13464">
        <v>1</v>
      </c>
    </row>
    <row r="13465" spans="1:3">
      <c r="A13465" t="s">
        <v>68</v>
      </c>
      <c r="B13465">
        <v>67.249674999999996</v>
      </c>
      <c r="C13465">
        <v>1</v>
      </c>
    </row>
    <row r="13466" spans="1:3">
      <c r="A13466" t="s">
        <v>68</v>
      </c>
      <c r="B13466">
        <v>88.295041999999995</v>
      </c>
      <c r="C13466">
        <v>1</v>
      </c>
    </row>
    <row r="13467" spans="1:3">
      <c r="A13467" t="s">
        <v>68</v>
      </c>
      <c r="B13467">
        <v>70.674047999999999</v>
      </c>
      <c r="C13467">
        <v>1</v>
      </c>
    </row>
    <row r="13468" spans="1:3">
      <c r="A13468" t="s">
        <v>68</v>
      </c>
      <c r="B13468">
        <v>81.927867000000006</v>
      </c>
      <c r="C13468">
        <v>1</v>
      </c>
    </row>
    <row r="13469" spans="1:3">
      <c r="A13469" t="s">
        <v>68</v>
      </c>
      <c r="B13469">
        <v>81.912244999999999</v>
      </c>
      <c r="C13469">
        <v>1</v>
      </c>
    </row>
    <row r="13470" spans="1:3">
      <c r="A13470" t="s">
        <v>68</v>
      </c>
      <c r="B13470">
        <v>81.896623000000005</v>
      </c>
      <c r="C13470">
        <v>1</v>
      </c>
    </row>
    <row r="13471" spans="1:3">
      <c r="A13471" t="s">
        <v>68</v>
      </c>
      <c r="B13471">
        <v>81.881000999999998</v>
      </c>
      <c r="C13471">
        <v>1</v>
      </c>
    </row>
    <row r="13472" spans="1:3">
      <c r="A13472" t="s">
        <v>68</v>
      </c>
      <c r="B13472">
        <v>81.845072999999999</v>
      </c>
      <c r="C13472">
        <v>1</v>
      </c>
    </row>
    <row r="13473" spans="1:3">
      <c r="A13473" t="s">
        <v>68</v>
      </c>
      <c r="B13473">
        <v>77.895263</v>
      </c>
      <c r="C13473">
        <v>1</v>
      </c>
    </row>
    <row r="13474" spans="1:3">
      <c r="A13474" t="s">
        <v>68</v>
      </c>
      <c r="B13474">
        <v>76.699596</v>
      </c>
      <c r="C13474">
        <v>1</v>
      </c>
    </row>
    <row r="13475" spans="1:3">
      <c r="A13475" t="s">
        <v>68</v>
      </c>
      <c r="B13475">
        <v>81.820252999999994</v>
      </c>
      <c r="C13475">
        <v>1</v>
      </c>
    </row>
    <row r="13476" spans="1:3">
      <c r="A13476" t="s">
        <v>68</v>
      </c>
      <c r="B13476">
        <v>78.703620000000001</v>
      </c>
      <c r="C13476">
        <v>1</v>
      </c>
    </row>
    <row r="13477" spans="1:3">
      <c r="A13477" t="s">
        <v>68</v>
      </c>
      <c r="B13477">
        <v>81.789601000000005</v>
      </c>
      <c r="C13477">
        <v>1</v>
      </c>
    </row>
    <row r="13478" spans="1:3">
      <c r="A13478" t="s">
        <v>68</v>
      </c>
      <c r="B13478">
        <v>80.612367000000006</v>
      </c>
      <c r="C13478">
        <v>1</v>
      </c>
    </row>
    <row r="13479" spans="1:3">
      <c r="A13479" t="s">
        <v>68</v>
      </c>
      <c r="B13479">
        <v>81.758579999999995</v>
      </c>
      <c r="C13479">
        <v>1</v>
      </c>
    </row>
    <row r="13480" spans="1:3">
      <c r="A13480" t="s">
        <v>68</v>
      </c>
      <c r="B13480">
        <v>68.969894999999994</v>
      </c>
      <c r="C13480">
        <v>1</v>
      </c>
    </row>
    <row r="13481" spans="1:3">
      <c r="A13481" t="s">
        <v>68</v>
      </c>
      <c r="B13481">
        <v>77.497709</v>
      </c>
      <c r="C13481">
        <v>1</v>
      </c>
    </row>
    <row r="13482" spans="1:3">
      <c r="A13482" t="s">
        <v>68</v>
      </c>
      <c r="B13482">
        <v>81.706434000000002</v>
      </c>
      <c r="C13482">
        <v>1</v>
      </c>
    </row>
    <row r="13483" spans="1:3">
      <c r="A13483" t="s">
        <v>68</v>
      </c>
      <c r="B13483">
        <v>77.513711999999998</v>
      </c>
      <c r="C13483">
        <v>1</v>
      </c>
    </row>
    <row r="13484" spans="1:3">
      <c r="A13484" t="s">
        <v>68</v>
      </c>
      <c r="B13484">
        <v>84.904758000000001</v>
      </c>
      <c r="C13484">
        <v>1</v>
      </c>
    </row>
    <row r="13485" spans="1:3">
      <c r="A13485" t="s">
        <v>68</v>
      </c>
      <c r="B13485">
        <v>80.249844999999993</v>
      </c>
      <c r="C13485">
        <v>1</v>
      </c>
    </row>
    <row r="13486" spans="1:3">
      <c r="A13486" t="s">
        <v>68</v>
      </c>
      <c r="B13486">
        <v>75.794595999999999</v>
      </c>
      <c r="C13486">
        <v>1</v>
      </c>
    </row>
    <row r="13487" spans="1:3">
      <c r="A13487" t="s">
        <v>68</v>
      </c>
      <c r="B13487">
        <v>80.809838999999997</v>
      </c>
      <c r="C13487">
        <v>1</v>
      </c>
    </row>
    <row r="13488" spans="1:3">
      <c r="A13488" t="s">
        <v>68</v>
      </c>
      <c r="B13488">
        <v>75.732275000000001</v>
      </c>
      <c r="C13488">
        <v>1</v>
      </c>
    </row>
    <row r="13489" spans="1:3">
      <c r="A13489" t="s">
        <v>68</v>
      </c>
      <c r="B13489">
        <v>99.679146000000003</v>
      </c>
      <c r="C13489">
        <v>1</v>
      </c>
    </row>
    <row r="13490" spans="1:3">
      <c r="A13490" t="s">
        <v>68</v>
      </c>
      <c r="B13490">
        <v>103.97699900000001</v>
      </c>
      <c r="C13490">
        <v>1</v>
      </c>
    </row>
    <row r="13491" spans="1:3">
      <c r="A13491" t="s">
        <v>68</v>
      </c>
      <c r="B13491">
        <v>76.965102000000002</v>
      </c>
      <c r="C13491">
        <v>1</v>
      </c>
    </row>
    <row r="13492" spans="1:3">
      <c r="A13492" t="s">
        <v>68</v>
      </c>
      <c r="B13492">
        <v>81.194051000000002</v>
      </c>
      <c r="C13492">
        <v>1</v>
      </c>
    </row>
    <row r="13493" spans="1:3">
      <c r="A13493" t="s">
        <v>68</v>
      </c>
      <c r="B13493">
        <v>76.333787999999998</v>
      </c>
      <c r="C13493">
        <v>1</v>
      </c>
    </row>
    <row r="13494" spans="1:3">
      <c r="A13494" t="s">
        <v>68</v>
      </c>
      <c r="B13494">
        <v>80.647527999999994</v>
      </c>
      <c r="C13494">
        <v>1</v>
      </c>
    </row>
    <row r="13495" spans="1:3">
      <c r="A13495" t="s">
        <v>68</v>
      </c>
      <c r="B13495">
        <v>85.13167</v>
      </c>
      <c r="C13495">
        <v>1</v>
      </c>
    </row>
    <row r="13496" spans="1:3">
      <c r="A13496" t="s">
        <v>68</v>
      </c>
      <c r="B13496">
        <v>75.113808000000006</v>
      </c>
      <c r="C13496">
        <v>1</v>
      </c>
    </row>
    <row r="13497" spans="1:3">
      <c r="A13497" t="s">
        <v>68</v>
      </c>
      <c r="B13497">
        <v>81.569130999999999</v>
      </c>
      <c r="C13497">
        <v>1</v>
      </c>
    </row>
    <row r="13498" spans="1:3">
      <c r="A13498" t="s">
        <v>68</v>
      </c>
      <c r="B13498">
        <v>79.974486999999996</v>
      </c>
      <c r="C13498">
        <v>1</v>
      </c>
    </row>
    <row r="13499" spans="1:3">
      <c r="A13499" t="s">
        <v>68</v>
      </c>
      <c r="B13499">
        <v>68.556056999999996</v>
      </c>
      <c r="C13499">
        <v>1</v>
      </c>
    </row>
    <row r="13500" spans="1:3">
      <c r="A13500" t="s">
        <v>68</v>
      </c>
      <c r="B13500">
        <v>81.098125999999993</v>
      </c>
      <c r="C13500">
        <v>1</v>
      </c>
    </row>
    <row r="13501" spans="1:3">
      <c r="A13501" t="s">
        <v>68</v>
      </c>
      <c r="B13501">
        <v>79.780833999999999</v>
      </c>
      <c r="C13501">
        <v>1</v>
      </c>
    </row>
    <row r="13502" spans="1:3">
      <c r="A13502" t="s">
        <v>68</v>
      </c>
      <c r="B13502">
        <v>80.763020999999995</v>
      </c>
      <c r="C13502">
        <v>1</v>
      </c>
    </row>
    <row r="13503" spans="1:3">
      <c r="A13503" t="s">
        <v>68</v>
      </c>
      <c r="B13503">
        <v>77.541938000000002</v>
      </c>
      <c r="C13503">
        <v>1</v>
      </c>
    </row>
    <row r="13504" spans="1:3">
      <c r="A13504" t="s">
        <v>68</v>
      </c>
      <c r="B13504">
        <v>80.431916000000001</v>
      </c>
      <c r="C13504">
        <v>1</v>
      </c>
    </row>
    <row r="13505" spans="1:3">
      <c r="A13505" t="s">
        <v>68</v>
      </c>
      <c r="B13505">
        <v>75.231008000000003</v>
      </c>
      <c r="C13505">
        <v>1</v>
      </c>
    </row>
    <row r="13506" spans="1:3">
      <c r="A13506" t="s">
        <v>68</v>
      </c>
      <c r="B13506">
        <v>76.238330000000005</v>
      </c>
      <c r="C13506">
        <v>1</v>
      </c>
    </row>
    <row r="13507" spans="1:3">
      <c r="A13507" t="s">
        <v>68</v>
      </c>
      <c r="B13507">
        <v>79.924595999999994</v>
      </c>
      <c r="C13507">
        <v>1</v>
      </c>
    </row>
    <row r="13508" spans="1:3">
      <c r="A13508" t="s">
        <v>68</v>
      </c>
      <c r="B13508">
        <v>79.775698000000006</v>
      </c>
      <c r="C13508">
        <v>1</v>
      </c>
    </row>
    <row r="13509" spans="1:3">
      <c r="A13509" t="s">
        <v>68</v>
      </c>
      <c r="B13509">
        <v>79.606947000000005</v>
      </c>
      <c r="C13509">
        <v>1</v>
      </c>
    </row>
    <row r="13510" spans="1:3">
      <c r="A13510" t="s">
        <v>68</v>
      </c>
      <c r="B13510">
        <v>79.438196000000005</v>
      </c>
      <c r="C13510">
        <v>1</v>
      </c>
    </row>
    <row r="13511" spans="1:3">
      <c r="A13511" t="s">
        <v>68</v>
      </c>
      <c r="B13511">
        <v>79.269443999999993</v>
      </c>
      <c r="C13511">
        <v>1</v>
      </c>
    </row>
    <row r="13512" spans="1:3">
      <c r="A13512" t="s">
        <v>68</v>
      </c>
      <c r="B13512">
        <v>67.406591000000006</v>
      </c>
      <c r="C13512">
        <v>1</v>
      </c>
    </row>
    <row r="13513" spans="1:3">
      <c r="A13513" t="s">
        <v>68</v>
      </c>
      <c r="B13513">
        <v>135.92437899999999</v>
      </c>
      <c r="C13513">
        <v>1</v>
      </c>
    </row>
    <row r="13514" spans="1:3">
      <c r="A13514" t="s">
        <v>68</v>
      </c>
      <c r="B13514">
        <v>88.185412999999997</v>
      </c>
      <c r="C13514">
        <v>1</v>
      </c>
    </row>
    <row r="13515" spans="1:3">
      <c r="A13515" t="s">
        <v>68</v>
      </c>
      <c r="B13515">
        <v>78.248372000000003</v>
      </c>
      <c r="C13515">
        <v>1</v>
      </c>
    </row>
    <row r="13516" spans="1:3">
      <c r="A13516" t="s">
        <v>68</v>
      </c>
      <c r="B13516">
        <v>73.095123000000001</v>
      </c>
      <c r="C13516">
        <v>1</v>
      </c>
    </row>
    <row r="13517" spans="1:3">
      <c r="A13517" t="s">
        <v>68</v>
      </c>
      <c r="B13517">
        <v>75.804294999999996</v>
      </c>
      <c r="C13517">
        <v>1</v>
      </c>
    </row>
    <row r="13518" spans="1:3">
      <c r="A13518" t="s">
        <v>68</v>
      </c>
      <c r="B13518">
        <v>70.532572000000002</v>
      </c>
      <c r="C13518">
        <v>1</v>
      </c>
    </row>
    <row r="13519" spans="1:3">
      <c r="A13519" t="s">
        <v>68</v>
      </c>
      <c r="B13519">
        <v>75.317031999999998</v>
      </c>
      <c r="C13519">
        <v>1</v>
      </c>
    </row>
    <row r="13520" spans="1:3">
      <c r="A13520" t="s">
        <v>68</v>
      </c>
      <c r="B13520">
        <v>73.264380000000003</v>
      </c>
      <c r="C13520">
        <v>1</v>
      </c>
    </row>
    <row r="13521" spans="1:3">
      <c r="A13521" t="s">
        <v>68</v>
      </c>
      <c r="B13521">
        <v>75.925329000000005</v>
      </c>
      <c r="C13521">
        <v>1</v>
      </c>
    </row>
    <row r="13522" spans="1:3">
      <c r="A13522" t="s">
        <v>68</v>
      </c>
      <c r="B13522">
        <v>76.370232000000001</v>
      </c>
      <c r="C13522">
        <v>1</v>
      </c>
    </row>
    <row r="13523" spans="1:3">
      <c r="A13523" t="s">
        <v>68</v>
      </c>
      <c r="B13523">
        <v>77.932343000000003</v>
      </c>
      <c r="C13523">
        <v>1</v>
      </c>
    </row>
    <row r="13524" spans="1:3">
      <c r="A13524" t="s">
        <v>68</v>
      </c>
      <c r="B13524">
        <v>65.440757000000005</v>
      </c>
      <c r="C13524">
        <v>1</v>
      </c>
    </row>
    <row r="13525" spans="1:3">
      <c r="A13525" t="s">
        <v>68</v>
      </c>
      <c r="B13525">
        <v>77.856612999999996</v>
      </c>
      <c r="C13525">
        <v>1</v>
      </c>
    </row>
    <row r="13526" spans="1:3">
      <c r="A13526" t="s">
        <v>68</v>
      </c>
      <c r="B13526">
        <v>81.953440999999998</v>
      </c>
      <c r="C13526">
        <v>1</v>
      </c>
    </row>
    <row r="13527" spans="1:3">
      <c r="A13527" t="s">
        <v>68</v>
      </c>
      <c r="B13527">
        <v>64.302953000000002</v>
      </c>
      <c r="C13527">
        <v>1</v>
      </c>
    </row>
    <row r="13528" spans="1:3">
      <c r="A13528" t="s">
        <v>68</v>
      </c>
      <c r="B13528">
        <v>76.681950000000001</v>
      </c>
      <c r="C13528">
        <v>1</v>
      </c>
    </row>
    <row r="13529" spans="1:3">
      <c r="A13529" t="s">
        <v>68</v>
      </c>
      <c r="B13529">
        <v>68.030060000000006</v>
      </c>
      <c r="C13529">
        <v>1</v>
      </c>
    </row>
    <row r="13530" spans="1:3">
      <c r="A13530" t="s">
        <v>68</v>
      </c>
      <c r="B13530">
        <v>85.878968999999998</v>
      </c>
      <c r="C13530">
        <v>1</v>
      </c>
    </row>
    <row r="13531" spans="1:3">
      <c r="A13531" t="s">
        <v>68</v>
      </c>
      <c r="B13531">
        <v>74.097514000000004</v>
      </c>
      <c r="C13531">
        <v>1</v>
      </c>
    </row>
    <row r="13532" spans="1:3">
      <c r="A13532" t="s">
        <v>68</v>
      </c>
      <c r="B13532">
        <v>73.810603</v>
      </c>
      <c r="C13532">
        <v>1</v>
      </c>
    </row>
    <row r="13533" spans="1:3">
      <c r="A13533" t="s">
        <v>68</v>
      </c>
      <c r="B13533">
        <v>70.404425000000003</v>
      </c>
      <c r="C13533">
        <v>1</v>
      </c>
    </row>
    <row r="13534" spans="1:3">
      <c r="A13534" t="s">
        <v>68</v>
      </c>
      <c r="B13534">
        <v>76.902180000000001</v>
      </c>
      <c r="C13534">
        <v>1</v>
      </c>
    </row>
    <row r="13535" spans="1:3">
      <c r="A13535" t="s">
        <v>68</v>
      </c>
      <c r="B13535">
        <v>96.622367999999994</v>
      </c>
      <c r="C13535">
        <v>1</v>
      </c>
    </row>
    <row r="13536" spans="1:3">
      <c r="A13536" t="s">
        <v>68</v>
      </c>
      <c r="B13536">
        <v>74.273363000000003</v>
      </c>
      <c r="C13536">
        <v>1</v>
      </c>
    </row>
    <row r="13537" spans="1:3">
      <c r="A13537" t="s">
        <v>68</v>
      </c>
      <c r="B13537">
        <v>74.908396999999994</v>
      </c>
      <c r="C13537">
        <v>1</v>
      </c>
    </row>
    <row r="13538" spans="1:3">
      <c r="A13538" t="s">
        <v>68</v>
      </c>
      <c r="B13538">
        <v>74.283055000000004</v>
      </c>
      <c r="C13538">
        <v>1</v>
      </c>
    </row>
    <row r="13539" spans="1:3">
      <c r="A13539" t="s">
        <v>68</v>
      </c>
      <c r="B13539">
        <v>66.750602000000001</v>
      </c>
      <c r="C13539">
        <v>1</v>
      </c>
    </row>
    <row r="13540" spans="1:3">
      <c r="A13540" t="s">
        <v>68</v>
      </c>
      <c r="B13540">
        <v>71.809725999999998</v>
      </c>
      <c r="C13540">
        <v>1</v>
      </c>
    </row>
    <row r="13541" spans="1:3">
      <c r="A13541" t="s">
        <v>68</v>
      </c>
      <c r="B13541">
        <v>85.621808000000001</v>
      </c>
      <c r="C13541">
        <v>1</v>
      </c>
    </row>
    <row r="13542" spans="1:3">
      <c r="A13542" t="s">
        <v>68</v>
      </c>
      <c r="B13542">
        <v>67.695451000000006</v>
      </c>
      <c r="C13542">
        <v>1</v>
      </c>
    </row>
    <row r="13543" spans="1:3">
      <c r="A13543" t="s">
        <v>68</v>
      </c>
      <c r="B13543">
        <v>76.166503000000006</v>
      </c>
      <c r="C13543">
        <v>1</v>
      </c>
    </row>
    <row r="13544" spans="1:3">
      <c r="A13544" t="s">
        <v>68</v>
      </c>
      <c r="B13544">
        <v>63.758069999999996</v>
      </c>
      <c r="C13544">
        <v>1</v>
      </c>
    </row>
    <row r="13545" spans="1:3">
      <c r="A13545" t="s">
        <v>68</v>
      </c>
      <c r="B13545">
        <v>81.110517999999999</v>
      </c>
      <c r="C13545">
        <v>1</v>
      </c>
    </row>
    <row r="13546" spans="1:3">
      <c r="A13546" t="s">
        <v>68</v>
      </c>
      <c r="B13546">
        <v>64.523086000000006</v>
      </c>
      <c r="C13546">
        <v>1</v>
      </c>
    </row>
    <row r="13547" spans="1:3">
      <c r="A13547" t="s">
        <v>68</v>
      </c>
      <c r="B13547">
        <v>76.702370999999999</v>
      </c>
      <c r="C13547">
        <v>1</v>
      </c>
    </row>
    <row r="13548" spans="1:3">
      <c r="A13548" t="s">
        <v>68</v>
      </c>
      <c r="B13548">
        <v>75.020722000000006</v>
      </c>
      <c r="C13548">
        <v>1</v>
      </c>
    </row>
    <row r="13549" spans="1:3">
      <c r="A13549" t="s">
        <v>68</v>
      </c>
      <c r="B13549">
        <v>74.442638000000002</v>
      </c>
      <c r="C13549">
        <v>1</v>
      </c>
    </row>
    <row r="13550" spans="1:3">
      <c r="A13550" t="s">
        <v>68</v>
      </c>
      <c r="B13550">
        <v>71.700739999999996</v>
      </c>
      <c r="C13550">
        <v>1</v>
      </c>
    </row>
    <row r="13551" spans="1:3">
      <c r="A13551" t="s">
        <v>68</v>
      </c>
      <c r="B13551">
        <v>73.573919000000004</v>
      </c>
      <c r="C13551">
        <v>1</v>
      </c>
    </row>
    <row r="13552" spans="1:3">
      <c r="A13552" t="s">
        <v>68</v>
      </c>
      <c r="B13552">
        <v>68.775852</v>
      </c>
      <c r="C13552">
        <v>1</v>
      </c>
    </row>
    <row r="13553" spans="1:3">
      <c r="A13553" t="s">
        <v>68</v>
      </c>
      <c r="B13553">
        <v>73.782599000000005</v>
      </c>
      <c r="C13553">
        <v>1</v>
      </c>
    </row>
    <row r="13554" spans="1:3">
      <c r="A13554" t="s">
        <v>68</v>
      </c>
      <c r="B13554">
        <v>71.014915999999999</v>
      </c>
      <c r="C13554">
        <v>1</v>
      </c>
    </row>
    <row r="13555" spans="1:3">
      <c r="A13555" t="s">
        <v>68</v>
      </c>
      <c r="B13555">
        <v>75.215942999999996</v>
      </c>
      <c r="C13555">
        <v>1</v>
      </c>
    </row>
    <row r="13556" spans="1:3">
      <c r="A13556" t="s">
        <v>68</v>
      </c>
      <c r="B13556">
        <v>89.479273000000006</v>
      </c>
      <c r="C13556">
        <v>1</v>
      </c>
    </row>
    <row r="13557" spans="1:3">
      <c r="A13557" t="s">
        <v>68</v>
      </c>
      <c r="B13557">
        <v>82.154826</v>
      </c>
      <c r="C13557">
        <v>1</v>
      </c>
    </row>
    <row r="13558" spans="1:3">
      <c r="A13558" t="s">
        <v>68</v>
      </c>
      <c r="B13558">
        <v>104.11460599999999</v>
      </c>
      <c r="C13558">
        <v>1</v>
      </c>
    </row>
    <row r="13559" spans="1:3">
      <c r="A13559" t="s">
        <v>68</v>
      </c>
      <c r="B13559">
        <v>91.626276000000004</v>
      </c>
      <c r="C13559">
        <v>1</v>
      </c>
    </row>
    <row r="13560" spans="1:3">
      <c r="A13560" t="s">
        <v>68</v>
      </c>
      <c r="B13560">
        <v>90.154765999999995</v>
      </c>
      <c r="C13560">
        <v>1</v>
      </c>
    </row>
    <row r="13561" spans="1:3">
      <c r="A13561" t="s">
        <v>68</v>
      </c>
      <c r="B13561">
        <v>73.600099</v>
      </c>
      <c r="C13561">
        <v>1</v>
      </c>
    </row>
    <row r="13562" spans="1:3">
      <c r="A13562" t="s">
        <v>68</v>
      </c>
      <c r="B13562">
        <v>71.502657999999997</v>
      </c>
      <c r="C13562">
        <v>1</v>
      </c>
    </row>
    <row r="13563" spans="1:3">
      <c r="A13563" t="s">
        <v>68</v>
      </c>
      <c r="B13563">
        <v>77.960770999999994</v>
      </c>
      <c r="C13563">
        <v>1</v>
      </c>
    </row>
    <row r="13564" spans="1:3">
      <c r="A13564" t="s">
        <v>68</v>
      </c>
      <c r="B13564">
        <v>78.426336000000006</v>
      </c>
      <c r="C13564">
        <v>1</v>
      </c>
    </row>
    <row r="13565" spans="1:3">
      <c r="A13565" t="s">
        <v>68</v>
      </c>
      <c r="B13565">
        <v>64.985000999999997</v>
      </c>
      <c r="C13565">
        <v>1</v>
      </c>
    </row>
    <row r="13566" spans="1:3">
      <c r="A13566" t="s">
        <v>68</v>
      </c>
      <c r="B13566">
        <v>81.241</v>
      </c>
      <c r="C13566">
        <v>1</v>
      </c>
    </row>
    <row r="13567" spans="1:3">
      <c r="A13567" t="s">
        <v>68</v>
      </c>
      <c r="B13567">
        <v>66.433988999999997</v>
      </c>
      <c r="C13567">
        <v>1</v>
      </c>
    </row>
    <row r="13568" spans="1:3">
      <c r="A13568" t="s">
        <v>68</v>
      </c>
      <c r="B13568">
        <v>73.397935000000004</v>
      </c>
      <c r="C13568">
        <v>1</v>
      </c>
    </row>
    <row r="13569" spans="1:3">
      <c r="A13569" t="s">
        <v>68</v>
      </c>
      <c r="B13569">
        <v>78.143235000000004</v>
      </c>
      <c r="C13569">
        <v>1</v>
      </c>
    </row>
    <row r="13570" spans="1:3">
      <c r="A13570" t="s">
        <v>68</v>
      </c>
      <c r="B13570">
        <v>71.514313000000001</v>
      </c>
      <c r="C13570">
        <v>1</v>
      </c>
    </row>
    <row r="13571" spans="1:3">
      <c r="A13571" t="s">
        <v>68</v>
      </c>
      <c r="B13571">
        <v>70.745181000000002</v>
      </c>
      <c r="C13571">
        <v>1</v>
      </c>
    </row>
    <row r="13572" spans="1:3">
      <c r="A13572" t="s">
        <v>68</v>
      </c>
      <c r="B13572">
        <v>77.933741999999995</v>
      </c>
      <c r="C13572">
        <v>1</v>
      </c>
    </row>
    <row r="13573" spans="1:3">
      <c r="A13573" t="s">
        <v>68</v>
      </c>
      <c r="B13573">
        <v>64.241455000000002</v>
      </c>
      <c r="C13573">
        <v>1</v>
      </c>
    </row>
    <row r="13574" spans="1:3">
      <c r="A13574" t="s">
        <v>68</v>
      </c>
      <c r="B13574">
        <v>73.196565000000007</v>
      </c>
      <c r="C13574">
        <v>1</v>
      </c>
    </row>
    <row r="13575" spans="1:3">
      <c r="A13575" t="s">
        <v>68</v>
      </c>
      <c r="B13575">
        <v>73.366989000000004</v>
      </c>
      <c r="C13575">
        <v>1</v>
      </c>
    </row>
    <row r="13576" spans="1:3">
      <c r="A13576" t="s">
        <v>68</v>
      </c>
      <c r="B13576">
        <v>71.439466999999993</v>
      </c>
      <c r="C13576">
        <v>1</v>
      </c>
    </row>
    <row r="13577" spans="1:3">
      <c r="A13577" t="s">
        <v>68</v>
      </c>
      <c r="B13577">
        <v>72.118688000000006</v>
      </c>
      <c r="C13577">
        <v>1</v>
      </c>
    </row>
    <row r="13578" spans="1:3">
      <c r="A13578" t="s">
        <v>68</v>
      </c>
      <c r="B13578">
        <v>77.660533000000001</v>
      </c>
      <c r="C13578">
        <v>1</v>
      </c>
    </row>
    <row r="13579" spans="1:3">
      <c r="A13579" t="s">
        <v>68</v>
      </c>
      <c r="B13579">
        <v>66.311628999999996</v>
      </c>
      <c r="C13579">
        <v>1</v>
      </c>
    </row>
    <row r="13580" spans="1:3">
      <c r="A13580" t="s">
        <v>68</v>
      </c>
      <c r="B13580">
        <v>68.278018000000003</v>
      </c>
      <c r="C13580">
        <v>1</v>
      </c>
    </row>
    <row r="13581" spans="1:3">
      <c r="A13581" t="s">
        <v>68</v>
      </c>
      <c r="B13581">
        <v>86.212551000000005</v>
      </c>
      <c r="C13581">
        <v>1</v>
      </c>
    </row>
    <row r="13582" spans="1:3">
      <c r="A13582" t="s">
        <v>68</v>
      </c>
      <c r="B13582">
        <v>96.416016999999997</v>
      </c>
      <c r="C13582">
        <v>1</v>
      </c>
    </row>
    <row r="13583" spans="1:3">
      <c r="A13583" t="s">
        <v>68</v>
      </c>
      <c r="B13583">
        <v>75.154520000000005</v>
      </c>
      <c r="C13583">
        <v>1</v>
      </c>
    </row>
    <row r="13584" spans="1:3">
      <c r="A13584" t="s">
        <v>68</v>
      </c>
      <c r="B13584">
        <v>87.480288999999999</v>
      </c>
      <c r="C13584">
        <v>1</v>
      </c>
    </row>
    <row r="13585" spans="1:3">
      <c r="A13585" t="s">
        <v>68</v>
      </c>
      <c r="B13585">
        <v>80.260918000000004</v>
      </c>
      <c r="C13585">
        <v>1</v>
      </c>
    </row>
    <row r="13586" spans="1:3">
      <c r="A13586" t="s">
        <v>68</v>
      </c>
      <c r="B13586">
        <v>80.669825000000003</v>
      </c>
      <c r="C13586">
        <v>1</v>
      </c>
    </row>
    <row r="13587" spans="1:3">
      <c r="A13587" t="s">
        <v>68</v>
      </c>
      <c r="B13587">
        <v>79.992720000000006</v>
      </c>
      <c r="C13587">
        <v>1</v>
      </c>
    </row>
    <row r="13588" spans="1:3">
      <c r="A13588" t="s">
        <v>68</v>
      </c>
      <c r="B13588">
        <v>69.806950000000001</v>
      </c>
      <c r="C13588">
        <v>1</v>
      </c>
    </row>
    <row r="13589" spans="1:3">
      <c r="A13589" t="s">
        <v>68</v>
      </c>
      <c r="B13589">
        <v>84.189335</v>
      </c>
      <c r="C13589">
        <v>1</v>
      </c>
    </row>
    <row r="13590" spans="1:3">
      <c r="A13590" t="s">
        <v>68</v>
      </c>
      <c r="B13590">
        <v>75.957283000000004</v>
      </c>
      <c r="C13590">
        <v>1</v>
      </c>
    </row>
    <row r="13591" spans="1:3">
      <c r="A13591" t="s">
        <v>68</v>
      </c>
      <c r="B13591">
        <v>76.336299999999994</v>
      </c>
      <c r="C13591">
        <v>1</v>
      </c>
    </row>
    <row r="13592" spans="1:3">
      <c r="A13592" t="s">
        <v>68</v>
      </c>
      <c r="B13592">
        <v>82.903599999999997</v>
      </c>
      <c r="C13592">
        <v>1</v>
      </c>
    </row>
    <row r="13593" spans="1:3">
      <c r="A13593" t="s">
        <v>68</v>
      </c>
      <c r="B13593">
        <v>77.390232999999995</v>
      </c>
      <c r="C13593">
        <v>1</v>
      </c>
    </row>
    <row r="13594" spans="1:3">
      <c r="A13594" t="s">
        <v>68</v>
      </c>
      <c r="B13594">
        <v>69.651252999999997</v>
      </c>
      <c r="C13594">
        <v>1</v>
      </c>
    </row>
    <row r="13595" spans="1:3">
      <c r="A13595" t="s">
        <v>68</v>
      </c>
      <c r="B13595">
        <v>84.668486999999999</v>
      </c>
      <c r="C13595">
        <v>1</v>
      </c>
    </row>
    <row r="13596" spans="1:3">
      <c r="A13596" t="s">
        <v>68</v>
      </c>
      <c r="B13596">
        <v>67.328879000000001</v>
      </c>
      <c r="C13596">
        <v>1</v>
      </c>
    </row>
    <row r="13597" spans="1:3">
      <c r="A13597" t="s">
        <v>68</v>
      </c>
      <c r="B13597">
        <v>80.788717000000005</v>
      </c>
      <c r="C13597">
        <v>1</v>
      </c>
    </row>
    <row r="13598" spans="1:3">
      <c r="A13598" t="s">
        <v>68</v>
      </c>
      <c r="B13598">
        <v>79.808407000000003</v>
      </c>
      <c r="C13598">
        <v>1</v>
      </c>
    </row>
    <row r="13599" spans="1:3">
      <c r="A13599" t="s">
        <v>68</v>
      </c>
      <c r="B13599">
        <v>72.762546999999998</v>
      </c>
      <c r="C13599">
        <v>1</v>
      </c>
    </row>
    <row r="13600" spans="1:3">
      <c r="A13600" t="s">
        <v>68</v>
      </c>
      <c r="B13600">
        <v>76.083894000000001</v>
      </c>
      <c r="C13600">
        <v>1</v>
      </c>
    </row>
    <row r="13601" spans="1:3">
      <c r="A13601" t="s">
        <v>68</v>
      </c>
      <c r="B13601">
        <v>97.498481999999996</v>
      </c>
      <c r="C13601">
        <v>1</v>
      </c>
    </row>
    <row r="13602" spans="1:3">
      <c r="A13602" t="s">
        <v>68</v>
      </c>
      <c r="B13602">
        <v>104.303016</v>
      </c>
      <c r="C13602">
        <v>1</v>
      </c>
    </row>
    <row r="13603" spans="1:3">
      <c r="A13603" t="s">
        <v>68</v>
      </c>
      <c r="B13603">
        <v>81.901007000000007</v>
      </c>
      <c r="C13603">
        <v>1</v>
      </c>
    </row>
    <row r="13604" spans="1:3">
      <c r="A13604" t="s">
        <v>68</v>
      </c>
      <c r="B13604">
        <v>78.549696999999995</v>
      </c>
      <c r="C13604">
        <v>1</v>
      </c>
    </row>
    <row r="13605" spans="1:3">
      <c r="A13605" t="s">
        <v>68</v>
      </c>
      <c r="B13605">
        <v>78.554360000000003</v>
      </c>
      <c r="C13605">
        <v>1</v>
      </c>
    </row>
    <row r="13606" spans="1:3">
      <c r="A13606" t="s">
        <v>68</v>
      </c>
      <c r="B13606">
        <v>72.272238999999999</v>
      </c>
      <c r="C13606">
        <v>1</v>
      </c>
    </row>
    <row r="13607" spans="1:3">
      <c r="A13607" t="s">
        <v>68</v>
      </c>
      <c r="B13607">
        <v>86.808601999999993</v>
      </c>
      <c r="C13607">
        <v>1</v>
      </c>
    </row>
    <row r="13608" spans="1:3">
      <c r="A13608" t="s">
        <v>68</v>
      </c>
      <c r="B13608">
        <v>80.283530999999996</v>
      </c>
      <c r="C13608">
        <v>1</v>
      </c>
    </row>
    <row r="13609" spans="1:3">
      <c r="A13609" t="s">
        <v>68</v>
      </c>
      <c r="B13609">
        <v>60.829447999999999</v>
      </c>
      <c r="C13609">
        <v>1</v>
      </c>
    </row>
    <row r="13610" spans="1:3">
      <c r="A13610" t="s">
        <v>68</v>
      </c>
      <c r="B13610">
        <v>80.010355000000004</v>
      </c>
      <c r="C13610">
        <v>1</v>
      </c>
    </row>
    <row r="13611" spans="1:3">
      <c r="A13611" t="s">
        <v>68</v>
      </c>
      <c r="B13611">
        <v>76.300220999999993</v>
      </c>
      <c r="C13611">
        <v>1</v>
      </c>
    </row>
    <row r="13612" spans="1:3">
      <c r="A13612" t="s">
        <v>68</v>
      </c>
      <c r="B13612">
        <v>73.354374000000007</v>
      </c>
      <c r="C13612">
        <v>1</v>
      </c>
    </row>
    <row r="13613" spans="1:3">
      <c r="A13613" t="s">
        <v>68</v>
      </c>
      <c r="B13613">
        <v>77.706179000000006</v>
      </c>
      <c r="C13613">
        <v>1</v>
      </c>
    </row>
    <row r="13614" spans="1:3">
      <c r="A13614" t="s">
        <v>68</v>
      </c>
      <c r="B13614">
        <v>84.962318999999994</v>
      </c>
      <c r="C13614">
        <v>1</v>
      </c>
    </row>
    <row r="13615" spans="1:3">
      <c r="A13615" t="s">
        <v>68</v>
      </c>
      <c r="B13615">
        <v>69.707955999999996</v>
      </c>
      <c r="C13615">
        <v>1</v>
      </c>
    </row>
    <row r="13616" spans="1:3">
      <c r="A13616" t="s">
        <v>68</v>
      </c>
      <c r="B13616">
        <v>78.084372999999999</v>
      </c>
      <c r="C13616">
        <v>1</v>
      </c>
    </row>
    <row r="13617" spans="1:3">
      <c r="A13617" t="s">
        <v>68</v>
      </c>
      <c r="B13617">
        <v>72.689196999999993</v>
      </c>
      <c r="C13617">
        <v>1</v>
      </c>
    </row>
    <row r="13618" spans="1:3">
      <c r="A13618" t="s">
        <v>68</v>
      </c>
      <c r="B13618">
        <v>83.351029999999994</v>
      </c>
      <c r="C13618">
        <v>1</v>
      </c>
    </row>
    <row r="13619" spans="1:3">
      <c r="A13619" t="s">
        <v>68</v>
      </c>
      <c r="B13619">
        <v>79.403118000000006</v>
      </c>
      <c r="C13619">
        <v>1</v>
      </c>
    </row>
    <row r="13620" spans="1:3">
      <c r="A13620" t="s">
        <v>68</v>
      </c>
      <c r="B13620">
        <v>109.859753</v>
      </c>
      <c r="C13620">
        <v>1</v>
      </c>
    </row>
    <row r="13621" spans="1:3">
      <c r="A13621" t="s">
        <v>68</v>
      </c>
      <c r="B13621">
        <v>88.972763</v>
      </c>
      <c r="C13621">
        <v>1</v>
      </c>
    </row>
    <row r="13622" spans="1:3">
      <c r="A13622" t="s">
        <v>68</v>
      </c>
      <c r="B13622">
        <v>89.520645000000002</v>
      </c>
      <c r="C13622">
        <v>1</v>
      </c>
    </row>
    <row r="13623" spans="1:3">
      <c r="A13623" t="s">
        <v>68</v>
      </c>
      <c r="B13623">
        <v>93.969790000000003</v>
      </c>
      <c r="C13623">
        <v>1</v>
      </c>
    </row>
    <row r="13624" spans="1:3">
      <c r="A13624" t="s">
        <v>68</v>
      </c>
      <c r="B13624">
        <v>79.698269999999994</v>
      </c>
      <c r="C13624">
        <v>1</v>
      </c>
    </row>
    <row r="13625" spans="1:3">
      <c r="A13625" t="s">
        <v>68</v>
      </c>
      <c r="B13625">
        <v>71.568234000000004</v>
      </c>
      <c r="C13625">
        <v>1</v>
      </c>
    </row>
    <row r="13626" spans="1:3">
      <c r="A13626" t="s">
        <v>68</v>
      </c>
      <c r="B13626">
        <v>64.463376999999994</v>
      </c>
      <c r="C13626">
        <v>1</v>
      </c>
    </row>
    <row r="13627" spans="1:3">
      <c r="A13627" t="s">
        <v>68</v>
      </c>
      <c r="B13627">
        <v>84.722825</v>
      </c>
      <c r="C13627">
        <v>1</v>
      </c>
    </row>
    <row r="13628" spans="1:3">
      <c r="A13628" t="s">
        <v>68</v>
      </c>
      <c r="B13628">
        <v>68.620086999999998</v>
      </c>
      <c r="C13628">
        <v>1</v>
      </c>
    </row>
    <row r="13629" spans="1:3">
      <c r="A13629" t="s">
        <v>68</v>
      </c>
      <c r="B13629">
        <v>77.675068999999993</v>
      </c>
      <c r="C13629">
        <v>1</v>
      </c>
    </row>
    <row r="13630" spans="1:3">
      <c r="A13630" t="s">
        <v>68</v>
      </c>
      <c r="B13630">
        <v>67.923254999999997</v>
      </c>
      <c r="C13630">
        <v>1</v>
      </c>
    </row>
    <row r="13631" spans="1:3">
      <c r="A13631" t="s">
        <v>68</v>
      </c>
      <c r="B13631">
        <v>65.477245999999994</v>
      </c>
      <c r="C13631">
        <v>1</v>
      </c>
    </row>
    <row r="13632" spans="1:3">
      <c r="A13632" t="s">
        <v>68</v>
      </c>
      <c r="B13632">
        <v>80.021711999999994</v>
      </c>
      <c r="C13632">
        <v>1</v>
      </c>
    </row>
    <row r="13633" spans="1:3">
      <c r="A13633" t="s">
        <v>68</v>
      </c>
      <c r="B13633">
        <v>73.396124</v>
      </c>
      <c r="C13633">
        <v>1</v>
      </c>
    </row>
    <row r="13634" spans="1:3">
      <c r="A13634" t="s">
        <v>68</v>
      </c>
      <c r="B13634">
        <v>73.711517999999998</v>
      </c>
      <c r="C13634">
        <v>1</v>
      </c>
    </row>
    <row r="13635" spans="1:3">
      <c r="A13635" t="s">
        <v>68</v>
      </c>
      <c r="B13635">
        <v>76.757154</v>
      </c>
      <c r="C13635">
        <v>1</v>
      </c>
    </row>
    <row r="13636" spans="1:3">
      <c r="A13636" t="s">
        <v>68</v>
      </c>
      <c r="B13636">
        <v>69.857794999999996</v>
      </c>
      <c r="C13636">
        <v>1</v>
      </c>
    </row>
    <row r="13637" spans="1:3">
      <c r="A13637" t="s">
        <v>68</v>
      </c>
      <c r="B13637">
        <v>72.855057000000002</v>
      </c>
      <c r="C13637">
        <v>1</v>
      </c>
    </row>
    <row r="13638" spans="1:3">
      <c r="A13638" t="s">
        <v>68</v>
      </c>
      <c r="B13638">
        <v>76.608703000000006</v>
      </c>
      <c r="C13638">
        <v>1</v>
      </c>
    </row>
    <row r="13639" spans="1:3">
      <c r="A13639" t="s">
        <v>68</v>
      </c>
      <c r="B13639">
        <v>58.388443000000002</v>
      </c>
      <c r="C13639">
        <v>1</v>
      </c>
    </row>
    <row r="13640" spans="1:3">
      <c r="A13640" t="s">
        <v>68</v>
      </c>
      <c r="B13640">
        <v>77.254644999999996</v>
      </c>
      <c r="C13640">
        <v>1</v>
      </c>
    </row>
    <row r="13641" spans="1:3">
      <c r="A13641" t="s">
        <v>68</v>
      </c>
      <c r="B13641">
        <v>83.781459999999996</v>
      </c>
      <c r="C13641">
        <v>1</v>
      </c>
    </row>
    <row r="13642" spans="1:3">
      <c r="A13642" t="s">
        <v>68</v>
      </c>
      <c r="B13642">
        <v>68.895623000000001</v>
      </c>
      <c r="C13642">
        <v>1</v>
      </c>
    </row>
    <row r="13643" spans="1:3">
      <c r="A13643" t="s">
        <v>68</v>
      </c>
      <c r="B13643">
        <v>76.441119</v>
      </c>
      <c r="C13643">
        <v>1</v>
      </c>
    </row>
    <row r="13644" spans="1:3">
      <c r="A13644" t="s">
        <v>68</v>
      </c>
      <c r="B13644">
        <v>77.184344999999993</v>
      </c>
      <c r="C13644">
        <v>1</v>
      </c>
    </row>
    <row r="13645" spans="1:3">
      <c r="A13645" t="s">
        <v>68</v>
      </c>
      <c r="B13645">
        <v>124.38483600000001</v>
      </c>
      <c r="C13645">
        <v>1</v>
      </c>
    </row>
    <row r="13646" spans="1:3">
      <c r="A13646" t="s">
        <v>68</v>
      </c>
      <c r="B13646">
        <v>91.077845999999994</v>
      </c>
      <c r="C13646">
        <v>1</v>
      </c>
    </row>
    <row r="13647" spans="1:3">
      <c r="A13647" t="s">
        <v>68</v>
      </c>
      <c r="B13647">
        <v>67.663507999999993</v>
      </c>
      <c r="C13647">
        <v>1</v>
      </c>
    </row>
    <row r="13648" spans="1:3">
      <c r="A13648" t="s">
        <v>68</v>
      </c>
      <c r="B13648">
        <v>74.431807000000006</v>
      </c>
      <c r="C13648">
        <v>1</v>
      </c>
    </row>
    <row r="13649" spans="1:3">
      <c r="A13649" t="s">
        <v>68</v>
      </c>
      <c r="B13649">
        <v>76.221046999999999</v>
      </c>
      <c r="C13649">
        <v>1</v>
      </c>
    </row>
    <row r="13650" spans="1:3">
      <c r="A13650" t="s">
        <v>68</v>
      </c>
      <c r="B13650">
        <v>74.126587000000001</v>
      </c>
      <c r="C13650">
        <v>1</v>
      </c>
    </row>
    <row r="13651" spans="1:3">
      <c r="A13651" t="s">
        <v>68</v>
      </c>
      <c r="B13651">
        <v>68.541137000000006</v>
      </c>
      <c r="C13651">
        <v>1</v>
      </c>
    </row>
    <row r="13652" spans="1:3">
      <c r="A13652" t="s">
        <v>68</v>
      </c>
      <c r="B13652">
        <v>75.645025000000004</v>
      </c>
      <c r="C13652">
        <v>1</v>
      </c>
    </row>
    <row r="13653" spans="1:3">
      <c r="A13653" t="s">
        <v>68</v>
      </c>
      <c r="B13653">
        <v>72.635936000000001</v>
      </c>
      <c r="C13653">
        <v>1</v>
      </c>
    </row>
    <row r="13654" spans="1:3">
      <c r="A13654" t="s">
        <v>68</v>
      </c>
      <c r="B13654">
        <v>70.960080000000005</v>
      </c>
      <c r="C13654">
        <v>1</v>
      </c>
    </row>
    <row r="13655" spans="1:3">
      <c r="A13655" t="s">
        <v>68</v>
      </c>
      <c r="B13655">
        <v>75.671178999999995</v>
      </c>
      <c r="C13655">
        <v>1</v>
      </c>
    </row>
    <row r="13656" spans="1:3">
      <c r="A13656" t="s">
        <v>68</v>
      </c>
      <c r="B13656">
        <v>86.165452999999999</v>
      </c>
      <c r="C13656">
        <v>1</v>
      </c>
    </row>
    <row r="13657" spans="1:3">
      <c r="A13657" t="s">
        <v>68</v>
      </c>
      <c r="B13657">
        <v>74.852597000000003</v>
      </c>
      <c r="C13657">
        <v>1</v>
      </c>
    </row>
    <row r="13658" spans="1:3">
      <c r="A13658" t="s">
        <v>68</v>
      </c>
      <c r="B13658">
        <v>78.097494999999995</v>
      </c>
      <c r="C13658">
        <v>1</v>
      </c>
    </row>
    <row r="13659" spans="1:3">
      <c r="A13659" t="s">
        <v>68</v>
      </c>
      <c r="B13659">
        <v>68.208419000000006</v>
      </c>
      <c r="C13659">
        <v>1</v>
      </c>
    </row>
    <row r="13660" spans="1:3">
      <c r="A13660" t="s">
        <v>68</v>
      </c>
      <c r="B13660">
        <v>77.919666000000007</v>
      </c>
      <c r="C13660">
        <v>1</v>
      </c>
    </row>
    <row r="13661" spans="1:3">
      <c r="A13661" t="s">
        <v>68</v>
      </c>
      <c r="B13661">
        <v>85.537642000000005</v>
      </c>
      <c r="C13661">
        <v>1</v>
      </c>
    </row>
    <row r="13662" spans="1:3">
      <c r="A13662" t="s">
        <v>68</v>
      </c>
      <c r="B13662">
        <v>74.325478000000004</v>
      </c>
      <c r="C13662">
        <v>1</v>
      </c>
    </row>
    <row r="13663" spans="1:3">
      <c r="A13663" t="s">
        <v>68</v>
      </c>
      <c r="B13663">
        <v>72.753872000000001</v>
      </c>
      <c r="C13663">
        <v>1</v>
      </c>
    </row>
    <row r="13664" spans="1:3">
      <c r="A13664" t="s">
        <v>68</v>
      </c>
      <c r="B13664">
        <v>76.301316</v>
      </c>
      <c r="C13664">
        <v>1</v>
      </c>
    </row>
    <row r="13665" spans="1:3">
      <c r="A13665" t="s">
        <v>68</v>
      </c>
      <c r="B13665">
        <v>72.219672000000003</v>
      </c>
      <c r="C13665">
        <v>1</v>
      </c>
    </row>
    <row r="13666" spans="1:3">
      <c r="A13666" t="s">
        <v>68</v>
      </c>
      <c r="B13666">
        <v>74.577549000000005</v>
      </c>
      <c r="C13666">
        <v>1</v>
      </c>
    </row>
    <row r="13667" spans="1:3">
      <c r="A13667" t="s">
        <v>68</v>
      </c>
      <c r="B13667">
        <v>72.277799000000002</v>
      </c>
      <c r="C13667">
        <v>1</v>
      </c>
    </row>
    <row r="13668" spans="1:3">
      <c r="A13668" t="s">
        <v>68</v>
      </c>
      <c r="B13668">
        <v>85.088910999999996</v>
      </c>
      <c r="C13668">
        <v>1</v>
      </c>
    </row>
    <row r="13669" spans="1:3">
      <c r="A13669" t="s">
        <v>68</v>
      </c>
      <c r="B13669">
        <v>138.79638399999999</v>
      </c>
      <c r="C13669">
        <v>1</v>
      </c>
    </row>
    <row r="13670" spans="1:3">
      <c r="A13670" t="s">
        <v>68</v>
      </c>
      <c r="B13670">
        <v>66.705129999999997</v>
      </c>
      <c r="C13670">
        <v>1</v>
      </c>
    </row>
    <row r="13671" spans="1:3">
      <c r="A13671" t="s">
        <v>68</v>
      </c>
      <c r="B13671">
        <v>84.382572999999994</v>
      </c>
      <c r="C13671">
        <v>1</v>
      </c>
    </row>
    <row r="13672" spans="1:3">
      <c r="A13672" t="s">
        <v>68</v>
      </c>
      <c r="B13672">
        <v>100.59617900000001</v>
      </c>
      <c r="C13672">
        <v>1</v>
      </c>
    </row>
    <row r="13673" spans="1:3">
      <c r="A13673" t="s">
        <v>68</v>
      </c>
      <c r="B13673">
        <v>84.382572999999994</v>
      </c>
      <c r="C13673">
        <v>1</v>
      </c>
    </row>
    <row r="13674" spans="1:3">
      <c r="A13674" t="s">
        <v>68</v>
      </c>
      <c r="B13674">
        <v>84.382572999999994</v>
      </c>
      <c r="C13674">
        <v>1</v>
      </c>
    </row>
    <row r="13675" spans="1:3">
      <c r="A13675" t="s">
        <v>68</v>
      </c>
      <c r="B13675">
        <v>84.382572999999994</v>
      </c>
      <c r="C13675">
        <v>1</v>
      </c>
    </row>
    <row r="13676" spans="1:3">
      <c r="A13676" t="s">
        <v>68</v>
      </c>
      <c r="B13676">
        <v>84.382572999999994</v>
      </c>
      <c r="C13676">
        <v>1</v>
      </c>
    </row>
    <row r="13677" spans="1:3">
      <c r="A13677" t="s">
        <v>68</v>
      </c>
      <c r="B13677">
        <v>84.382572999999994</v>
      </c>
      <c r="C13677">
        <v>1</v>
      </c>
    </row>
    <row r="13678" spans="1:3">
      <c r="A13678" t="s">
        <v>68</v>
      </c>
      <c r="B13678">
        <v>84.382572999999994</v>
      </c>
      <c r="C13678">
        <v>1</v>
      </c>
    </row>
    <row r="13679" spans="1:3">
      <c r="A13679" t="s">
        <v>68</v>
      </c>
      <c r="B13679">
        <v>84.382572999999994</v>
      </c>
      <c r="C13679">
        <v>1</v>
      </c>
    </row>
    <row r="13680" spans="1:3">
      <c r="A13680" t="s">
        <v>68</v>
      </c>
      <c r="B13680">
        <v>81.901007000000007</v>
      </c>
      <c r="C13680">
        <v>1</v>
      </c>
    </row>
    <row r="13681" spans="1:3">
      <c r="A13681" t="s">
        <v>68</v>
      </c>
      <c r="B13681">
        <v>81.901007000000007</v>
      </c>
      <c r="C13681">
        <v>1</v>
      </c>
    </row>
    <row r="13682" spans="1:3">
      <c r="A13682" t="s">
        <v>68</v>
      </c>
      <c r="B13682">
        <v>81.901007000000007</v>
      </c>
      <c r="C13682">
        <v>1</v>
      </c>
    </row>
    <row r="13683" spans="1:3">
      <c r="A13683" t="s">
        <v>68</v>
      </c>
      <c r="B13683">
        <v>81.901007000000007</v>
      </c>
      <c r="C13683">
        <v>1</v>
      </c>
    </row>
    <row r="13684" spans="1:3">
      <c r="A13684" t="s">
        <v>68</v>
      </c>
      <c r="B13684">
        <v>81.901007000000007</v>
      </c>
      <c r="C13684">
        <v>1</v>
      </c>
    </row>
    <row r="13685" spans="1:3">
      <c r="A13685" t="s">
        <v>68</v>
      </c>
      <c r="B13685">
        <v>66.537380999999996</v>
      </c>
      <c r="C13685">
        <v>1</v>
      </c>
    </row>
    <row r="13686" spans="1:3">
      <c r="A13686" t="s">
        <v>68</v>
      </c>
      <c r="B13686">
        <v>66.899405999999999</v>
      </c>
      <c r="C13686">
        <v>1</v>
      </c>
    </row>
    <row r="13687" spans="1:3">
      <c r="A13687" t="s">
        <v>68</v>
      </c>
      <c r="B13687">
        <v>70.647644</v>
      </c>
      <c r="C13687">
        <v>1</v>
      </c>
    </row>
    <row r="13688" spans="1:3">
      <c r="A13688" t="s">
        <v>68</v>
      </c>
      <c r="B13688">
        <v>86.840097</v>
      </c>
      <c r="C13688">
        <v>1</v>
      </c>
    </row>
    <row r="13689" spans="1:3">
      <c r="A13689" t="s">
        <v>68</v>
      </c>
      <c r="B13689">
        <v>70.594695999999999</v>
      </c>
      <c r="C13689">
        <v>1</v>
      </c>
    </row>
    <row r="13690" spans="1:3">
      <c r="A13690" t="s">
        <v>68</v>
      </c>
      <c r="B13690">
        <v>138.281993</v>
      </c>
      <c r="C13690">
        <v>1</v>
      </c>
    </row>
    <row r="13691" spans="1:3">
      <c r="A13691" t="s">
        <v>68</v>
      </c>
      <c r="B13691">
        <v>122.81010499999999</v>
      </c>
      <c r="C13691">
        <v>1</v>
      </c>
    </row>
    <row r="13692" spans="1:3">
      <c r="A13692" t="s">
        <v>68</v>
      </c>
      <c r="B13692">
        <v>57.282940000000004</v>
      </c>
      <c r="C13692">
        <v>1</v>
      </c>
    </row>
    <row r="13693" spans="1:3">
      <c r="A13693" t="s">
        <v>68</v>
      </c>
      <c r="B13693">
        <v>60.339398000000003</v>
      </c>
      <c r="C13693">
        <v>1</v>
      </c>
    </row>
    <row r="13694" spans="1:3">
      <c r="A13694" t="s">
        <v>68</v>
      </c>
      <c r="B13694">
        <v>58.934787999999998</v>
      </c>
      <c r="C13694">
        <v>1</v>
      </c>
    </row>
    <row r="13695" spans="1:3">
      <c r="A13695" t="s">
        <v>68</v>
      </c>
      <c r="B13695">
        <v>76.347299000000007</v>
      </c>
      <c r="C13695">
        <v>1</v>
      </c>
    </row>
    <row r="13696" spans="1:3">
      <c r="A13696" t="s">
        <v>68</v>
      </c>
      <c r="B13696">
        <v>73.235033000000001</v>
      </c>
      <c r="C13696">
        <v>1</v>
      </c>
    </row>
    <row r="13697" spans="1:3">
      <c r="A13697" t="s">
        <v>68</v>
      </c>
      <c r="B13697">
        <v>91.986046999999999</v>
      </c>
      <c r="C13697">
        <v>1</v>
      </c>
    </row>
    <row r="13698" spans="1:3">
      <c r="A13698" t="s">
        <v>68</v>
      </c>
      <c r="B13698">
        <v>151.513969</v>
      </c>
      <c r="C13698">
        <v>1</v>
      </c>
    </row>
    <row r="13699" spans="1:3">
      <c r="A13699" t="s">
        <v>68</v>
      </c>
      <c r="B13699">
        <v>126.87749700000001</v>
      </c>
      <c r="C13699">
        <v>1</v>
      </c>
    </row>
    <row r="13700" spans="1:3">
      <c r="A13700" t="s">
        <v>68</v>
      </c>
      <c r="B13700">
        <v>118.35345599999999</v>
      </c>
      <c r="C13700">
        <v>1</v>
      </c>
    </row>
    <row r="13701" spans="1:3">
      <c r="A13701" t="s">
        <v>68</v>
      </c>
      <c r="B13701">
        <v>128.86765399999999</v>
      </c>
      <c r="C13701">
        <v>1</v>
      </c>
    </row>
    <row r="13702" spans="1:3">
      <c r="A13702" t="s">
        <v>68</v>
      </c>
      <c r="B13702">
        <v>123.549486</v>
      </c>
      <c r="C13702">
        <v>1</v>
      </c>
    </row>
    <row r="13703" spans="1:3">
      <c r="A13703" t="s">
        <v>68</v>
      </c>
      <c r="B13703">
        <v>166.859769</v>
      </c>
      <c r="C13703">
        <v>1</v>
      </c>
    </row>
    <row r="13704" spans="1:3">
      <c r="A13704" t="s">
        <v>68</v>
      </c>
      <c r="B13704">
        <v>89.677046000000004</v>
      </c>
      <c r="C13704">
        <v>1</v>
      </c>
    </row>
    <row r="13705" spans="1:3">
      <c r="A13705" t="s">
        <v>68</v>
      </c>
      <c r="B13705">
        <v>121.475488</v>
      </c>
      <c r="C13705">
        <v>1</v>
      </c>
    </row>
    <row r="13706" spans="1:3">
      <c r="A13706" t="s">
        <v>68</v>
      </c>
      <c r="B13706">
        <v>104.545078</v>
      </c>
      <c r="C13706">
        <v>1</v>
      </c>
    </row>
    <row r="13707" spans="1:3">
      <c r="A13707" t="s">
        <v>68</v>
      </c>
      <c r="B13707">
        <v>155.58398</v>
      </c>
      <c r="C13707">
        <v>1</v>
      </c>
    </row>
    <row r="13708" spans="1:3">
      <c r="A13708" t="s">
        <v>68</v>
      </c>
      <c r="B13708">
        <v>175.19246200000001</v>
      </c>
      <c r="C13708">
        <v>1</v>
      </c>
    </row>
    <row r="13709" spans="1:3">
      <c r="A13709" t="s">
        <v>68</v>
      </c>
      <c r="B13709">
        <v>105.54270200000001</v>
      </c>
      <c r="C13709">
        <v>1</v>
      </c>
    </row>
    <row r="13710" spans="1:3">
      <c r="A13710" t="s">
        <v>68</v>
      </c>
      <c r="B13710">
        <v>89.943032000000002</v>
      </c>
      <c r="C13710">
        <v>1</v>
      </c>
    </row>
    <row r="13711" spans="1:3">
      <c r="A13711" t="s">
        <v>68</v>
      </c>
      <c r="B13711">
        <v>90.652978000000004</v>
      </c>
      <c r="C13711">
        <v>1</v>
      </c>
    </row>
    <row r="13712" spans="1:3">
      <c r="A13712" t="s">
        <v>68</v>
      </c>
      <c r="B13712">
        <v>86.431674000000001</v>
      </c>
      <c r="C13712">
        <v>1</v>
      </c>
    </row>
    <row r="13713" spans="1:3">
      <c r="A13713" t="s">
        <v>68</v>
      </c>
      <c r="B13713">
        <v>111.162622</v>
      </c>
      <c r="C13713">
        <v>1</v>
      </c>
    </row>
    <row r="13714" spans="1:3">
      <c r="A13714" t="s">
        <v>68</v>
      </c>
      <c r="B13714">
        <v>108.24714400000001</v>
      </c>
      <c r="C13714">
        <v>1</v>
      </c>
    </row>
    <row r="13715" spans="1:3">
      <c r="A13715" t="s">
        <v>68</v>
      </c>
      <c r="B13715">
        <v>100.77099699999999</v>
      </c>
      <c r="C13715">
        <v>1</v>
      </c>
    </row>
    <row r="13716" spans="1:3">
      <c r="A13716" t="s">
        <v>68</v>
      </c>
      <c r="B13716">
        <v>100.632306</v>
      </c>
      <c r="C13716">
        <v>1</v>
      </c>
    </row>
    <row r="13717" spans="1:3">
      <c r="A13717" t="s">
        <v>68</v>
      </c>
      <c r="B13717">
        <v>107.384236</v>
      </c>
      <c r="C13717">
        <v>1</v>
      </c>
    </row>
    <row r="13718" spans="1:3">
      <c r="A13718" t="s">
        <v>68</v>
      </c>
      <c r="B13718">
        <v>152.49902299999999</v>
      </c>
      <c r="C13718">
        <v>1</v>
      </c>
    </row>
    <row r="13719" spans="1:3">
      <c r="A13719" t="s">
        <v>68</v>
      </c>
      <c r="B13719">
        <v>94.526929999999993</v>
      </c>
      <c r="C13719">
        <v>1</v>
      </c>
    </row>
    <row r="13720" spans="1:3">
      <c r="A13720" t="s">
        <v>68</v>
      </c>
      <c r="B13720">
        <v>75.454094999999995</v>
      </c>
      <c r="C13720">
        <v>1</v>
      </c>
    </row>
    <row r="13721" spans="1:3">
      <c r="A13721" t="s">
        <v>68</v>
      </c>
      <c r="B13721">
        <v>185.65663599999999</v>
      </c>
      <c r="C13721">
        <v>1</v>
      </c>
    </row>
    <row r="13722" spans="1:3">
      <c r="A13722" t="s">
        <v>68</v>
      </c>
      <c r="B13722">
        <v>89.020756000000006</v>
      </c>
      <c r="C13722">
        <v>1</v>
      </c>
    </row>
    <row r="13723" spans="1:3">
      <c r="A13723" t="s">
        <v>68</v>
      </c>
      <c r="B13723">
        <v>89.917905000000005</v>
      </c>
      <c r="C13723">
        <v>1</v>
      </c>
    </row>
    <row r="13724" spans="1:3">
      <c r="A13724" t="s">
        <v>68</v>
      </c>
      <c r="B13724">
        <v>88.506291000000004</v>
      </c>
      <c r="C13724">
        <v>1</v>
      </c>
    </row>
    <row r="13725" spans="1:3">
      <c r="A13725" t="s">
        <v>68</v>
      </c>
      <c r="B13725">
        <v>191.66119599999999</v>
      </c>
      <c r="C13725">
        <v>1</v>
      </c>
    </row>
    <row r="13726" spans="1:3">
      <c r="A13726" t="s">
        <v>68</v>
      </c>
      <c r="B13726">
        <v>119.442578</v>
      </c>
      <c r="C13726">
        <v>1</v>
      </c>
    </row>
    <row r="13727" spans="1:3">
      <c r="A13727" t="s">
        <v>68</v>
      </c>
      <c r="B13727">
        <v>98.379981999999998</v>
      </c>
      <c r="C13727">
        <v>1</v>
      </c>
    </row>
    <row r="13728" spans="1:3">
      <c r="A13728" t="s">
        <v>68</v>
      </c>
      <c r="B13728">
        <v>160.03080600000001</v>
      </c>
      <c r="C13728">
        <v>1</v>
      </c>
    </row>
    <row r="13729" spans="1:3">
      <c r="A13729" t="s">
        <v>68</v>
      </c>
      <c r="B13729">
        <v>129.02296699999999</v>
      </c>
      <c r="C13729">
        <v>1</v>
      </c>
    </row>
    <row r="13730" spans="1:3">
      <c r="A13730" t="s">
        <v>68</v>
      </c>
      <c r="B13730">
        <v>264.67955000000001</v>
      </c>
      <c r="C13730">
        <v>1</v>
      </c>
    </row>
    <row r="13731" spans="1:3">
      <c r="A13731" t="s">
        <v>68</v>
      </c>
      <c r="B13731">
        <v>317.88092499999999</v>
      </c>
      <c r="C13731">
        <v>1</v>
      </c>
    </row>
    <row r="13732" spans="1:3">
      <c r="A13732" t="s">
        <v>68</v>
      </c>
      <c r="B13732">
        <v>107.514144</v>
      </c>
      <c r="C13732">
        <v>2</v>
      </c>
    </row>
    <row r="13733" spans="1:3">
      <c r="A13733" t="s">
        <v>68</v>
      </c>
      <c r="B13733">
        <v>227.64641800000001</v>
      </c>
      <c r="C13733">
        <v>2</v>
      </c>
    </row>
    <row r="13734" spans="1:3">
      <c r="A13734" t="s">
        <v>68</v>
      </c>
      <c r="B13734">
        <v>76.549897000000001</v>
      </c>
      <c r="C13734">
        <v>2</v>
      </c>
    </row>
    <row r="13735" spans="1:3">
      <c r="A13735" t="s">
        <v>68</v>
      </c>
      <c r="B13735">
        <v>75.393888000000004</v>
      </c>
      <c r="C13735">
        <v>2</v>
      </c>
    </row>
    <row r="13736" spans="1:3">
      <c r="A13736" t="s">
        <v>68</v>
      </c>
      <c r="B13736">
        <v>76.792635000000004</v>
      </c>
      <c r="C13736">
        <v>2</v>
      </c>
    </row>
    <row r="13737" spans="1:3">
      <c r="A13737" t="s">
        <v>68</v>
      </c>
      <c r="B13737">
        <v>74.421109000000001</v>
      </c>
      <c r="C13737">
        <v>2</v>
      </c>
    </row>
    <row r="13738" spans="1:3">
      <c r="A13738" t="s">
        <v>68</v>
      </c>
      <c r="B13738">
        <v>99.354612000000003</v>
      </c>
      <c r="C13738">
        <v>2</v>
      </c>
    </row>
    <row r="13739" spans="1:3">
      <c r="A13739" t="s">
        <v>68</v>
      </c>
      <c r="B13739">
        <v>71.515855000000002</v>
      </c>
      <c r="C13739">
        <v>2</v>
      </c>
    </row>
    <row r="13740" spans="1:3">
      <c r="A13740" t="s">
        <v>68</v>
      </c>
      <c r="B13740">
        <v>89.926479</v>
      </c>
      <c r="C13740">
        <v>2</v>
      </c>
    </row>
    <row r="13741" spans="1:3">
      <c r="A13741" t="s">
        <v>68</v>
      </c>
      <c r="B13741">
        <v>170.91048499999999</v>
      </c>
      <c r="C13741">
        <v>2</v>
      </c>
    </row>
    <row r="13742" spans="1:3">
      <c r="A13742" t="s">
        <v>68</v>
      </c>
      <c r="B13742">
        <v>1839.7570659999999</v>
      </c>
      <c r="C13742">
        <v>2</v>
      </c>
    </row>
    <row r="13743" spans="1:3">
      <c r="A13743" t="s">
        <v>68</v>
      </c>
      <c r="B13743">
        <v>104.68935999999999</v>
      </c>
      <c r="C13743">
        <v>2</v>
      </c>
    </row>
    <row r="13744" spans="1:3">
      <c r="A13744" t="s">
        <v>68</v>
      </c>
      <c r="B13744">
        <v>190.54626200000001</v>
      </c>
      <c r="C13744">
        <v>2</v>
      </c>
    </row>
    <row r="13745" spans="1:3">
      <c r="A13745" t="s">
        <v>68</v>
      </c>
      <c r="B13745">
        <v>120.33296799999999</v>
      </c>
      <c r="C13745">
        <v>2</v>
      </c>
    </row>
    <row r="13746" spans="1:3">
      <c r="A13746" t="s">
        <v>68</v>
      </c>
      <c r="B13746">
        <v>402.87236999999999</v>
      </c>
      <c r="C13746">
        <v>2</v>
      </c>
    </row>
    <row r="13747" spans="1:3">
      <c r="A13747" t="s">
        <v>68</v>
      </c>
      <c r="B13747">
        <v>56.733125999999999</v>
      </c>
      <c r="C13747">
        <v>2</v>
      </c>
    </row>
    <row r="13748" spans="1:3">
      <c r="A13748" t="s">
        <v>68</v>
      </c>
      <c r="B13748">
        <v>131.46786800000001</v>
      </c>
      <c r="C13748">
        <v>2</v>
      </c>
    </row>
    <row r="13749" spans="1:3">
      <c r="A13749" t="s">
        <v>68</v>
      </c>
      <c r="B13749">
        <v>60.507967999999998</v>
      </c>
      <c r="C13749">
        <v>2</v>
      </c>
    </row>
    <row r="13750" spans="1:3">
      <c r="A13750" t="s">
        <v>68</v>
      </c>
      <c r="B13750">
        <v>60.523775999999998</v>
      </c>
      <c r="C13750">
        <v>2</v>
      </c>
    </row>
    <row r="13751" spans="1:3">
      <c r="A13751" t="s">
        <v>68</v>
      </c>
      <c r="B13751">
        <v>71.756513999999996</v>
      </c>
      <c r="C13751">
        <v>2</v>
      </c>
    </row>
    <row r="13752" spans="1:3">
      <c r="A13752" t="s">
        <v>68</v>
      </c>
      <c r="B13752">
        <v>176.167878</v>
      </c>
      <c r="C13752">
        <v>2</v>
      </c>
    </row>
    <row r="13753" spans="1:3">
      <c r="A13753" t="s">
        <v>68</v>
      </c>
      <c r="B13753">
        <v>43.952294000000002</v>
      </c>
      <c r="C13753">
        <v>2</v>
      </c>
    </row>
    <row r="13754" spans="1:3">
      <c r="A13754" t="s">
        <v>68</v>
      </c>
      <c r="B13754">
        <v>103.34129299999999</v>
      </c>
      <c r="C13754">
        <v>3</v>
      </c>
    </row>
    <row r="13755" spans="1:3">
      <c r="A13755" t="s">
        <v>68</v>
      </c>
      <c r="B13755">
        <v>89.000487000000007</v>
      </c>
      <c r="C13755">
        <v>3</v>
      </c>
    </row>
    <row r="13756" spans="1:3">
      <c r="A13756" t="s">
        <v>68</v>
      </c>
      <c r="B13756">
        <v>187.922102</v>
      </c>
      <c r="C13756">
        <v>3</v>
      </c>
    </row>
    <row r="13757" spans="1:3">
      <c r="A13757" t="s">
        <v>68</v>
      </c>
      <c r="B13757">
        <v>89.001137</v>
      </c>
      <c r="C13757">
        <v>3</v>
      </c>
    </row>
    <row r="13758" spans="1:3">
      <c r="A13758" t="s">
        <v>68</v>
      </c>
      <c r="B13758">
        <v>80.329599999999999</v>
      </c>
      <c r="C13758">
        <v>3</v>
      </c>
    </row>
    <row r="13759" spans="1:3">
      <c r="A13759" t="s">
        <v>68</v>
      </c>
      <c r="B13759">
        <v>71.399827000000002</v>
      </c>
      <c r="C13759">
        <v>3</v>
      </c>
    </row>
    <row r="13760" spans="1:3">
      <c r="A13760" t="s">
        <v>68</v>
      </c>
      <c r="B13760">
        <v>73.610057999999995</v>
      </c>
      <c r="C13760">
        <v>3</v>
      </c>
    </row>
    <row r="13761" spans="1:3">
      <c r="A13761" t="s">
        <v>68</v>
      </c>
      <c r="B13761">
        <v>76.354050000000001</v>
      </c>
      <c r="C13761">
        <v>3</v>
      </c>
    </row>
    <row r="13762" spans="1:3">
      <c r="A13762" t="s">
        <v>68</v>
      </c>
      <c r="B13762">
        <v>91.390232999999995</v>
      </c>
      <c r="C13762">
        <v>3</v>
      </c>
    </row>
    <row r="13763" spans="1:3">
      <c r="A13763" t="s">
        <v>68</v>
      </c>
      <c r="B13763">
        <v>90.652338999999998</v>
      </c>
      <c r="C13763">
        <v>3</v>
      </c>
    </row>
    <row r="13764" spans="1:3">
      <c r="A13764" t="s">
        <v>68</v>
      </c>
      <c r="B13764">
        <v>78.715783000000002</v>
      </c>
      <c r="C13764">
        <v>3</v>
      </c>
    </row>
    <row r="13765" spans="1:3">
      <c r="A13765" t="s">
        <v>68</v>
      </c>
      <c r="B13765">
        <v>76.141170000000002</v>
      </c>
      <c r="C13765">
        <v>3</v>
      </c>
    </row>
    <row r="13766" spans="1:3">
      <c r="A13766" t="s">
        <v>68</v>
      </c>
      <c r="B13766">
        <v>83.323171000000002</v>
      </c>
      <c r="C13766">
        <v>3</v>
      </c>
    </row>
    <row r="13767" spans="1:3">
      <c r="A13767" t="s">
        <v>68</v>
      </c>
      <c r="B13767">
        <v>70.955674999999999</v>
      </c>
      <c r="C13767">
        <v>3</v>
      </c>
    </row>
    <row r="13768" spans="1:3">
      <c r="A13768" t="s">
        <v>68</v>
      </c>
      <c r="B13768">
        <v>118.89004799999999</v>
      </c>
      <c r="C13768">
        <v>3</v>
      </c>
    </row>
    <row r="13769" spans="1:3">
      <c r="A13769" t="s">
        <v>68</v>
      </c>
      <c r="B13769">
        <v>95.451724999999996</v>
      </c>
      <c r="C13769">
        <v>3</v>
      </c>
    </row>
    <row r="13770" spans="1:3">
      <c r="A13770" t="s">
        <v>68</v>
      </c>
      <c r="B13770">
        <v>63.998930999999999</v>
      </c>
      <c r="C13770">
        <v>3</v>
      </c>
    </row>
    <row r="13771" spans="1:3">
      <c r="A13771" t="s">
        <v>68</v>
      </c>
      <c r="B13771">
        <v>79.407156999999998</v>
      </c>
      <c r="C13771">
        <v>3</v>
      </c>
    </row>
    <row r="13772" spans="1:3">
      <c r="A13772" t="s">
        <v>68</v>
      </c>
      <c r="B13772">
        <v>83.422893999999999</v>
      </c>
      <c r="C13772">
        <v>3</v>
      </c>
    </row>
    <row r="13773" spans="1:3">
      <c r="A13773" t="s">
        <v>68</v>
      </c>
      <c r="B13773">
        <v>71.338909999999998</v>
      </c>
      <c r="C13773">
        <v>3</v>
      </c>
    </row>
    <row r="13774" spans="1:3">
      <c r="A13774" t="s">
        <v>68</v>
      </c>
      <c r="B13774">
        <v>85.125991999999997</v>
      </c>
      <c r="C13774">
        <v>3</v>
      </c>
    </row>
    <row r="13775" spans="1:3">
      <c r="A13775" t="s">
        <v>68</v>
      </c>
      <c r="B13775">
        <v>74.686863000000002</v>
      </c>
      <c r="C13775">
        <v>3</v>
      </c>
    </row>
    <row r="13776" spans="1:3">
      <c r="A13776" t="s">
        <v>68</v>
      </c>
      <c r="B13776">
        <v>80.294083999999998</v>
      </c>
      <c r="C13776">
        <v>3</v>
      </c>
    </row>
    <row r="13777" spans="1:3">
      <c r="A13777" t="s">
        <v>68</v>
      </c>
      <c r="B13777">
        <v>83.695706999999999</v>
      </c>
      <c r="C13777">
        <v>3</v>
      </c>
    </row>
    <row r="13778" spans="1:3">
      <c r="A13778" t="s">
        <v>68</v>
      </c>
      <c r="B13778">
        <v>81.797953000000007</v>
      </c>
      <c r="C13778">
        <v>3</v>
      </c>
    </row>
    <row r="13779" spans="1:3">
      <c r="A13779" t="s">
        <v>68</v>
      </c>
      <c r="B13779">
        <v>73.331377000000003</v>
      </c>
      <c r="C13779">
        <v>3</v>
      </c>
    </row>
    <row r="13780" spans="1:3">
      <c r="A13780" t="s">
        <v>68</v>
      </c>
      <c r="B13780">
        <v>81.194180000000003</v>
      </c>
      <c r="C13780">
        <v>3</v>
      </c>
    </row>
    <row r="13781" spans="1:3">
      <c r="A13781" t="s">
        <v>68</v>
      </c>
      <c r="B13781">
        <v>81.138290999999995</v>
      </c>
      <c r="C13781">
        <v>3</v>
      </c>
    </row>
    <row r="13782" spans="1:3">
      <c r="A13782" t="s">
        <v>68</v>
      </c>
      <c r="B13782">
        <v>83.338267999999999</v>
      </c>
      <c r="C13782">
        <v>3</v>
      </c>
    </row>
    <row r="13783" spans="1:3">
      <c r="A13783" t="s">
        <v>68</v>
      </c>
      <c r="B13783">
        <v>79.128371999999999</v>
      </c>
      <c r="C13783">
        <v>3</v>
      </c>
    </row>
    <row r="13784" spans="1:3">
      <c r="A13784" t="s">
        <v>68</v>
      </c>
      <c r="B13784">
        <v>79.629154999999997</v>
      </c>
      <c r="C13784">
        <v>3</v>
      </c>
    </row>
    <row r="13785" spans="1:3">
      <c r="A13785" t="s">
        <v>68</v>
      </c>
      <c r="B13785">
        <v>70.901509000000004</v>
      </c>
      <c r="C13785">
        <v>3</v>
      </c>
    </row>
    <row r="13786" spans="1:3">
      <c r="A13786" t="s">
        <v>68</v>
      </c>
      <c r="B13786">
        <v>101.904725</v>
      </c>
      <c r="C13786">
        <v>3</v>
      </c>
    </row>
    <row r="13787" spans="1:3">
      <c r="A13787" t="s">
        <v>68</v>
      </c>
      <c r="B13787">
        <v>89.002110999999999</v>
      </c>
      <c r="C13787">
        <v>3</v>
      </c>
    </row>
    <row r="13788" spans="1:3">
      <c r="A13788" t="s">
        <v>68</v>
      </c>
      <c r="B13788">
        <v>89.002436000000003</v>
      </c>
      <c r="C13788">
        <v>3</v>
      </c>
    </row>
    <row r="13789" spans="1:3">
      <c r="A13789" t="s">
        <v>68</v>
      </c>
      <c r="B13789">
        <v>95.486907000000002</v>
      </c>
      <c r="C13789">
        <v>3</v>
      </c>
    </row>
    <row r="13790" spans="1:3">
      <c r="A13790" t="s">
        <v>68</v>
      </c>
      <c r="B13790">
        <v>74.758076000000003</v>
      </c>
      <c r="C13790">
        <v>3</v>
      </c>
    </row>
    <row r="13791" spans="1:3">
      <c r="A13791" t="s">
        <v>68</v>
      </c>
      <c r="B13791">
        <v>84.563350999999997</v>
      </c>
      <c r="C13791">
        <v>3</v>
      </c>
    </row>
    <row r="13792" spans="1:3">
      <c r="A13792" t="s">
        <v>68</v>
      </c>
      <c r="B13792">
        <v>73.852467000000004</v>
      </c>
      <c r="C13792">
        <v>3</v>
      </c>
    </row>
    <row r="13793" spans="1:3">
      <c r="A13793" t="s">
        <v>68</v>
      </c>
      <c r="B13793">
        <v>80.596762999999996</v>
      </c>
      <c r="C13793">
        <v>3</v>
      </c>
    </row>
    <row r="13794" spans="1:3">
      <c r="A13794" t="s">
        <v>68</v>
      </c>
      <c r="B13794">
        <v>73.352260000000001</v>
      </c>
      <c r="C13794">
        <v>3</v>
      </c>
    </row>
    <row r="13795" spans="1:3">
      <c r="A13795" t="s">
        <v>68</v>
      </c>
      <c r="B13795">
        <v>76.194714000000005</v>
      </c>
      <c r="C13795">
        <v>3</v>
      </c>
    </row>
    <row r="13796" spans="1:3">
      <c r="A13796" t="s">
        <v>68</v>
      </c>
      <c r="B13796">
        <v>78.278564000000003</v>
      </c>
      <c r="C13796">
        <v>3</v>
      </c>
    </row>
    <row r="13797" spans="1:3">
      <c r="A13797" t="s">
        <v>68</v>
      </c>
      <c r="B13797">
        <v>68.325278999999995</v>
      </c>
      <c r="C13797">
        <v>3</v>
      </c>
    </row>
    <row r="13798" spans="1:3">
      <c r="A13798" t="s">
        <v>68</v>
      </c>
      <c r="B13798">
        <v>77.373102000000003</v>
      </c>
      <c r="C13798">
        <v>3</v>
      </c>
    </row>
    <row r="13799" spans="1:3">
      <c r="A13799" t="s">
        <v>68</v>
      </c>
      <c r="B13799">
        <v>73.613646000000003</v>
      </c>
      <c r="C13799">
        <v>3</v>
      </c>
    </row>
    <row r="13800" spans="1:3">
      <c r="A13800" t="s">
        <v>68</v>
      </c>
      <c r="B13800">
        <v>71.396174000000002</v>
      </c>
      <c r="C13800">
        <v>3</v>
      </c>
    </row>
    <row r="13801" spans="1:3">
      <c r="A13801" t="s">
        <v>68</v>
      </c>
      <c r="B13801">
        <v>88.916901999999993</v>
      </c>
      <c r="C13801">
        <v>3</v>
      </c>
    </row>
    <row r="13802" spans="1:3">
      <c r="A13802" t="s">
        <v>68</v>
      </c>
      <c r="B13802">
        <v>105.742836</v>
      </c>
      <c r="C13802">
        <v>3</v>
      </c>
    </row>
    <row r="13803" spans="1:3">
      <c r="A13803" t="s">
        <v>68</v>
      </c>
      <c r="B13803">
        <v>79.078941</v>
      </c>
      <c r="C13803">
        <v>3</v>
      </c>
    </row>
    <row r="13804" spans="1:3">
      <c r="A13804" t="s">
        <v>68</v>
      </c>
      <c r="B13804">
        <v>80.472474000000005</v>
      </c>
      <c r="C13804">
        <v>3</v>
      </c>
    </row>
    <row r="13805" spans="1:3">
      <c r="A13805" t="s">
        <v>68</v>
      </c>
      <c r="B13805">
        <v>83.805057000000005</v>
      </c>
      <c r="C13805">
        <v>3</v>
      </c>
    </row>
    <row r="13806" spans="1:3">
      <c r="A13806" t="s">
        <v>68</v>
      </c>
      <c r="B13806">
        <v>83.050852000000006</v>
      </c>
      <c r="C13806">
        <v>3</v>
      </c>
    </row>
    <row r="13807" spans="1:3">
      <c r="A13807" t="s">
        <v>68</v>
      </c>
      <c r="B13807">
        <v>77.492925999999997</v>
      </c>
      <c r="C13807">
        <v>3</v>
      </c>
    </row>
    <row r="13808" spans="1:3">
      <c r="A13808" t="s">
        <v>68</v>
      </c>
      <c r="B13808">
        <v>79.870490000000004</v>
      </c>
      <c r="C13808">
        <v>3</v>
      </c>
    </row>
    <row r="13809" spans="1:3">
      <c r="A13809" t="s">
        <v>68</v>
      </c>
      <c r="B13809">
        <v>155.95376099999999</v>
      </c>
      <c r="C13809">
        <v>3</v>
      </c>
    </row>
    <row r="13810" spans="1:3">
      <c r="A13810" t="s">
        <v>68</v>
      </c>
      <c r="B13810">
        <v>82.218789999999998</v>
      </c>
      <c r="C13810">
        <v>3</v>
      </c>
    </row>
    <row r="13811" spans="1:3">
      <c r="A13811" t="s">
        <v>68</v>
      </c>
      <c r="B13811">
        <v>89.535659999999993</v>
      </c>
      <c r="C13811">
        <v>3</v>
      </c>
    </row>
    <row r="13812" spans="1:3">
      <c r="A13812" t="s">
        <v>68</v>
      </c>
      <c r="B13812">
        <v>78.812240000000003</v>
      </c>
      <c r="C13812">
        <v>3</v>
      </c>
    </row>
    <row r="13813" spans="1:3">
      <c r="A13813" t="s">
        <v>68</v>
      </c>
      <c r="B13813">
        <v>90.003777999999997</v>
      </c>
      <c r="C13813">
        <v>3</v>
      </c>
    </row>
    <row r="13814" spans="1:3">
      <c r="A13814" t="s">
        <v>68</v>
      </c>
      <c r="B13814">
        <v>81.376476999999994</v>
      </c>
      <c r="C13814">
        <v>3</v>
      </c>
    </row>
    <row r="13815" spans="1:3">
      <c r="A13815" t="s">
        <v>68</v>
      </c>
      <c r="B13815">
        <v>86.754121999999995</v>
      </c>
      <c r="C13815">
        <v>3</v>
      </c>
    </row>
    <row r="13816" spans="1:3">
      <c r="A13816" t="s">
        <v>68</v>
      </c>
      <c r="B13816">
        <v>99.820397999999997</v>
      </c>
      <c r="C13816">
        <v>3</v>
      </c>
    </row>
    <row r="13817" spans="1:3">
      <c r="A13817" t="s">
        <v>68</v>
      </c>
      <c r="B13817">
        <v>82.939507000000006</v>
      </c>
      <c r="C13817">
        <v>3</v>
      </c>
    </row>
    <row r="13818" spans="1:3">
      <c r="A13818" t="s">
        <v>68</v>
      </c>
      <c r="B13818">
        <v>90.834573000000006</v>
      </c>
      <c r="C13818">
        <v>3</v>
      </c>
    </row>
    <row r="13819" spans="1:3">
      <c r="A13819" t="s">
        <v>68</v>
      </c>
      <c r="B13819">
        <v>83.547376999999997</v>
      </c>
      <c r="C13819">
        <v>3</v>
      </c>
    </row>
    <row r="13820" spans="1:3">
      <c r="A13820" t="s">
        <v>68</v>
      </c>
      <c r="B13820">
        <v>82.705785000000006</v>
      </c>
      <c r="C13820">
        <v>3</v>
      </c>
    </row>
    <row r="13821" spans="1:3">
      <c r="A13821" t="s">
        <v>68</v>
      </c>
      <c r="B13821">
        <v>103.315183</v>
      </c>
      <c r="C13821">
        <v>3</v>
      </c>
    </row>
    <row r="13822" spans="1:3">
      <c r="A13822" t="s">
        <v>68</v>
      </c>
      <c r="B13822">
        <v>71.588671000000005</v>
      </c>
      <c r="C13822">
        <v>3</v>
      </c>
    </row>
    <row r="13823" spans="1:3">
      <c r="A13823" t="s">
        <v>68</v>
      </c>
      <c r="B13823">
        <v>69.326824000000002</v>
      </c>
      <c r="C13823">
        <v>3</v>
      </c>
    </row>
    <row r="13824" spans="1:3">
      <c r="A13824" t="s">
        <v>68</v>
      </c>
      <c r="B13824">
        <v>85.430188000000001</v>
      </c>
      <c r="C13824">
        <v>3</v>
      </c>
    </row>
    <row r="13825" spans="1:3">
      <c r="A13825" t="s">
        <v>68</v>
      </c>
      <c r="B13825">
        <v>151.64219</v>
      </c>
      <c r="C13825">
        <v>3</v>
      </c>
    </row>
    <row r="13826" spans="1:3">
      <c r="A13826" t="s">
        <v>68</v>
      </c>
      <c r="B13826">
        <v>89.003410000000002</v>
      </c>
      <c r="C13826">
        <v>3</v>
      </c>
    </row>
    <row r="13827" spans="1:3">
      <c r="A13827" t="s">
        <v>68</v>
      </c>
      <c r="B13827">
        <v>89.004058999999998</v>
      </c>
      <c r="C13827">
        <v>3</v>
      </c>
    </row>
    <row r="13828" spans="1:3">
      <c r="A13828" t="s">
        <v>68</v>
      </c>
      <c r="B13828">
        <v>126.485055</v>
      </c>
      <c r="C13828">
        <v>3</v>
      </c>
    </row>
    <row r="13829" spans="1:3">
      <c r="A13829" t="s">
        <v>68</v>
      </c>
      <c r="B13829">
        <v>128.77146200000001</v>
      </c>
      <c r="C13829">
        <v>3</v>
      </c>
    </row>
    <row r="13830" spans="1:3">
      <c r="A13830" t="s">
        <v>68</v>
      </c>
      <c r="B13830">
        <v>88.517167000000001</v>
      </c>
      <c r="C13830">
        <v>3</v>
      </c>
    </row>
    <row r="13831" spans="1:3">
      <c r="A13831" t="s">
        <v>68</v>
      </c>
      <c r="B13831">
        <v>98.433205000000001</v>
      </c>
      <c r="C13831">
        <v>3</v>
      </c>
    </row>
    <row r="13832" spans="1:3">
      <c r="A13832" t="s">
        <v>68</v>
      </c>
      <c r="B13832">
        <v>164.96960000000001</v>
      </c>
      <c r="C13832">
        <v>3</v>
      </c>
    </row>
    <row r="13833" spans="1:3">
      <c r="A13833" t="s">
        <v>68</v>
      </c>
      <c r="B13833">
        <v>47.681085000000003</v>
      </c>
      <c r="C13833">
        <v>3</v>
      </c>
    </row>
    <row r="13834" spans="1:3">
      <c r="A13834" t="s">
        <v>68</v>
      </c>
      <c r="B13834">
        <v>55.919291999999999</v>
      </c>
      <c r="C13834">
        <v>3</v>
      </c>
    </row>
    <row r="13835" spans="1:3">
      <c r="A13835" t="s">
        <v>68</v>
      </c>
      <c r="B13835">
        <v>49.885885000000002</v>
      </c>
      <c r="C13835">
        <v>3</v>
      </c>
    </row>
    <row r="13836" spans="1:3">
      <c r="A13836" t="s">
        <v>68</v>
      </c>
      <c r="B13836">
        <v>84.174114000000003</v>
      </c>
      <c r="C13836">
        <v>3</v>
      </c>
    </row>
    <row r="13837" spans="1:3">
      <c r="A13837" t="s">
        <v>68</v>
      </c>
      <c r="B13837">
        <v>374.66031199999998</v>
      </c>
      <c r="C13837">
        <v>3</v>
      </c>
    </row>
    <row r="13838" spans="1:3">
      <c r="A13838" t="s">
        <v>68</v>
      </c>
      <c r="B13838">
        <v>100.372016</v>
      </c>
      <c r="C13838">
        <v>3</v>
      </c>
    </row>
    <row r="13839" spans="1:3">
      <c r="A13839" t="s">
        <v>68</v>
      </c>
      <c r="B13839">
        <v>86.032324000000003</v>
      </c>
      <c r="C13839">
        <v>3</v>
      </c>
    </row>
    <row r="13840" spans="1:3">
      <c r="A13840" t="s">
        <v>68</v>
      </c>
      <c r="B13840">
        <v>119.288443</v>
      </c>
      <c r="C13840">
        <v>3</v>
      </c>
    </row>
    <row r="13841" spans="1:3">
      <c r="A13841" t="s">
        <v>68</v>
      </c>
      <c r="B13841">
        <v>51.703927</v>
      </c>
      <c r="C13841">
        <v>3</v>
      </c>
    </row>
    <row r="13842" spans="1:3">
      <c r="A13842" t="s">
        <v>68</v>
      </c>
      <c r="B13842">
        <v>91.325138999999993</v>
      </c>
      <c r="C13842">
        <v>3</v>
      </c>
    </row>
    <row r="13843" spans="1:3">
      <c r="A13843" t="s">
        <v>68</v>
      </c>
      <c r="B13843">
        <v>45.778305000000003</v>
      </c>
      <c r="C13843">
        <v>3</v>
      </c>
    </row>
    <row r="13844" spans="1:3">
      <c r="A13844" t="s">
        <v>68</v>
      </c>
      <c r="B13844">
        <v>38.777796000000002</v>
      </c>
      <c r="C13844">
        <v>3</v>
      </c>
    </row>
    <row r="13845" spans="1:3">
      <c r="A13845" t="s">
        <v>68</v>
      </c>
      <c r="B13845">
        <v>91.136905999999996</v>
      </c>
      <c r="C13845">
        <v>3</v>
      </c>
    </row>
    <row r="13846" spans="1:3">
      <c r="A13846" t="s">
        <v>68</v>
      </c>
      <c r="B13846">
        <v>91.747041999999993</v>
      </c>
      <c r="C13846">
        <v>3</v>
      </c>
    </row>
    <row r="13847" spans="1:3">
      <c r="A13847" t="s">
        <v>68</v>
      </c>
      <c r="B13847">
        <v>89.896726999999998</v>
      </c>
      <c r="C13847">
        <v>3</v>
      </c>
    </row>
    <row r="13848" spans="1:3">
      <c r="A13848" t="s">
        <v>68</v>
      </c>
      <c r="B13848">
        <v>82.552711000000002</v>
      </c>
      <c r="C13848">
        <v>3</v>
      </c>
    </row>
    <row r="13849" spans="1:3">
      <c r="A13849" t="s">
        <v>68</v>
      </c>
      <c r="B13849">
        <v>94.224504999999994</v>
      </c>
      <c r="C13849">
        <v>3</v>
      </c>
    </row>
    <row r="13850" spans="1:3">
      <c r="A13850" t="s">
        <v>68</v>
      </c>
      <c r="B13850">
        <v>87.373204999999999</v>
      </c>
      <c r="C13850">
        <v>3</v>
      </c>
    </row>
    <row r="13851" spans="1:3">
      <c r="A13851" t="s">
        <v>68</v>
      </c>
      <c r="B13851">
        <v>93.232656000000006</v>
      </c>
      <c r="C13851">
        <v>3</v>
      </c>
    </row>
    <row r="13852" spans="1:3">
      <c r="A13852" t="s">
        <v>68</v>
      </c>
      <c r="B13852">
        <v>90.527846999999994</v>
      </c>
      <c r="C13852">
        <v>3</v>
      </c>
    </row>
    <row r="13853" spans="1:3">
      <c r="A13853" t="s">
        <v>68</v>
      </c>
      <c r="B13853">
        <v>91.061521999999997</v>
      </c>
      <c r="C13853">
        <v>3</v>
      </c>
    </row>
    <row r="13854" spans="1:3">
      <c r="A13854" t="s">
        <v>68</v>
      </c>
      <c r="B13854">
        <v>88.705003000000005</v>
      </c>
      <c r="C13854">
        <v>3</v>
      </c>
    </row>
    <row r="13855" spans="1:3">
      <c r="A13855" t="s">
        <v>68</v>
      </c>
      <c r="B13855">
        <v>82.939649000000003</v>
      </c>
      <c r="C13855">
        <v>3</v>
      </c>
    </row>
    <row r="13856" spans="1:3">
      <c r="A13856" t="s">
        <v>68</v>
      </c>
      <c r="B13856">
        <v>90.957207999999994</v>
      </c>
      <c r="C13856">
        <v>3</v>
      </c>
    </row>
    <row r="13857" spans="1:3">
      <c r="A13857" t="s">
        <v>68</v>
      </c>
      <c r="B13857">
        <v>84.513032999999993</v>
      </c>
      <c r="C13857">
        <v>3</v>
      </c>
    </row>
    <row r="13858" spans="1:3">
      <c r="A13858" t="s">
        <v>68</v>
      </c>
      <c r="B13858">
        <v>82.236542999999998</v>
      </c>
      <c r="C13858">
        <v>3</v>
      </c>
    </row>
    <row r="13859" spans="1:3">
      <c r="A13859" t="s">
        <v>68</v>
      </c>
      <c r="B13859">
        <v>74.827884999999995</v>
      </c>
      <c r="C13859">
        <v>3</v>
      </c>
    </row>
    <row r="13860" spans="1:3">
      <c r="A13860" t="s">
        <v>68</v>
      </c>
      <c r="B13860">
        <v>79.860890999999995</v>
      </c>
      <c r="C13860">
        <v>3</v>
      </c>
    </row>
    <row r="13861" spans="1:3">
      <c r="A13861" t="s">
        <v>68</v>
      </c>
      <c r="B13861">
        <v>81.801548999999994</v>
      </c>
      <c r="C13861">
        <v>3</v>
      </c>
    </row>
    <row r="13862" spans="1:3">
      <c r="A13862" t="s">
        <v>68</v>
      </c>
      <c r="B13862">
        <v>83.692554000000001</v>
      </c>
      <c r="C13862">
        <v>3</v>
      </c>
    </row>
    <row r="13863" spans="1:3">
      <c r="A13863" t="s">
        <v>68</v>
      </c>
      <c r="B13863">
        <v>72.577611000000005</v>
      </c>
      <c r="C13863">
        <v>3</v>
      </c>
    </row>
    <row r="13864" spans="1:3">
      <c r="A13864" t="s">
        <v>68</v>
      </c>
      <c r="B13864">
        <v>163.81075300000001</v>
      </c>
      <c r="C13864">
        <v>3</v>
      </c>
    </row>
    <row r="13865" spans="1:3">
      <c r="A13865" t="s">
        <v>68</v>
      </c>
      <c r="B13865">
        <v>77.627380000000002</v>
      </c>
      <c r="C13865">
        <v>3</v>
      </c>
    </row>
    <row r="13866" spans="1:3">
      <c r="A13866" t="s">
        <v>68</v>
      </c>
      <c r="B13866">
        <v>83.526819000000003</v>
      </c>
      <c r="C13866">
        <v>3</v>
      </c>
    </row>
    <row r="13867" spans="1:3">
      <c r="A13867" t="s">
        <v>68</v>
      </c>
      <c r="B13867">
        <v>73.020328000000006</v>
      </c>
      <c r="C13867">
        <v>3</v>
      </c>
    </row>
    <row r="13868" spans="1:3">
      <c r="A13868" t="s">
        <v>68</v>
      </c>
      <c r="B13868">
        <v>79.346743000000004</v>
      </c>
      <c r="C13868">
        <v>3</v>
      </c>
    </row>
    <row r="13869" spans="1:3">
      <c r="A13869" t="s">
        <v>68</v>
      </c>
      <c r="B13869">
        <v>160.87648799999999</v>
      </c>
      <c r="C13869">
        <v>3</v>
      </c>
    </row>
    <row r="13870" spans="1:3">
      <c r="A13870" t="s">
        <v>68</v>
      </c>
      <c r="B13870">
        <v>81.782060999999999</v>
      </c>
      <c r="C13870">
        <v>3</v>
      </c>
    </row>
    <row r="13871" spans="1:3">
      <c r="A13871" t="s">
        <v>68</v>
      </c>
      <c r="B13871">
        <v>77.739416000000006</v>
      </c>
      <c r="C13871">
        <v>3</v>
      </c>
    </row>
    <row r="13872" spans="1:3">
      <c r="A13872" t="s">
        <v>68</v>
      </c>
      <c r="B13872">
        <v>99.465158000000002</v>
      </c>
      <c r="C13872">
        <v>3</v>
      </c>
    </row>
    <row r="13873" spans="1:3">
      <c r="A13873" t="s">
        <v>68</v>
      </c>
      <c r="B13873">
        <v>131.66478900000001</v>
      </c>
      <c r="C13873">
        <v>3</v>
      </c>
    </row>
    <row r="13874" spans="1:3">
      <c r="A13874" t="s">
        <v>68</v>
      </c>
      <c r="B13874">
        <v>141.11423400000001</v>
      </c>
      <c r="C13874">
        <v>3</v>
      </c>
    </row>
    <row r="13875" spans="1:3">
      <c r="A13875" t="s">
        <v>68</v>
      </c>
      <c r="B13875">
        <v>132.27421200000001</v>
      </c>
      <c r="C13875">
        <v>3</v>
      </c>
    </row>
    <row r="13876" spans="1:3">
      <c r="A13876" t="s">
        <v>68</v>
      </c>
      <c r="B13876">
        <v>153.34089599999999</v>
      </c>
      <c r="C13876">
        <v>3</v>
      </c>
    </row>
    <row r="13877" spans="1:3">
      <c r="A13877" t="s">
        <v>68</v>
      </c>
      <c r="B13877">
        <v>173.942924</v>
      </c>
      <c r="C13877">
        <v>3</v>
      </c>
    </row>
    <row r="13878" spans="1:3">
      <c r="A13878" t="s">
        <v>68</v>
      </c>
      <c r="B13878">
        <v>158.62205900000001</v>
      </c>
      <c r="C13878">
        <v>3</v>
      </c>
    </row>
    <row r="13879" spans="1:3">
      <c r="A13879" t="s">
        <v>68</v>
      </c>
      <c r="B13879">
        <v>144.72063199999999</v>
      </c>
      <c r="C13879">
        <v>3</v>
      </c>
    </row>
    <row r="13880" spans="1:3">
      <c r="A13880" t="s">
        <v>68</v>
      </c>
      <c r="B13880">
        <v>221.82147499999999</v>
      </c>
      <c r="C13880">
        <v>3</v>
      </c>
    </row>
    <row r="13881" spans="1:3">
      <c r="A13881" t="s">
        <v>68</v>
      </c>
      <c r="B13881">
        <v>127.0419</v>
      </c>
      <c r="C13881">
        <v>3</v>
      </c>
    </row>
    <row r="13882" spans="1:3">
      <c r="A13882" t="s">
        <v>68</v>
      </c>
      <c r="B13882">
        <v>113.189154</v>
      </c>
      <c r="C13882">
        <v>3</v>
      </c>
    </row>
    <row r="13883" spans="1:3">
      <c r="A13883" t="s">
        <v>68</v>
      </c>
      <c r="B13883">
        <v>143.67795899999999</v>
      </c>
      <c r="C13883">
        <v>3</v>
      </c>
    </row>
    <row r="13884" spans="1:3">
      <c r="A13884" t="s">
        <v>68</v>
      </c>
      <c r="B13884">
        <v>868.85917099999995</v>
      </c>
      <c r="C13884">
        <v>3</v>
      </c>
    </row>
    <row r="13885" spans="1:3">
      <c r="A13885" t="s">
        <v>68</v>
      </c>
      <c r="B13885">
        <v>116.804654</v>
      </c>
      <c r="C13885">
        <v>4</v>
      </c>
    </row>
    <row r="13886" spans="1:3">
      <c r="A13886" t="s">
        <v>68</v>
      </c>
      <c r="B13886">
        <v>214.48391000000001</v>
      </c>
      <c r="C13886">
        <v>4</v>
      </c>
    </row>
    <row r="13887" spans="1:3">
      <c r="A13887" t="s">
        <v>68</v>
      </c>
      <c r="B13887">
        <v>215.30194</v>
      </c>
      <c r="C13887">
        <v>4</v>
      </c>
    </row>
    <row r="13888" spans="1:3">
      <c r="A13888" t="s">
        <v>68</v>
      </c>
      <c r="B13888">
        <v>186.120373</v>
      </c>
      <c r="C13888">
        <v>4</v>
      </c>
    </row>
    <row r="13889" spans="1:3">
      <c r="A13889" t="s">
        <v>68</v>
      </c>
      <c r="B13889">
        <v>167.774517</v>
      </c>
      <c r="C13889">
        <v>4</v>
      </c>
    </row>
    <row r="13890" spans="1:3">
      <c r="A13890" t="s">
        <v>68</v>
      </c>
      <c r="B13890">
        <v>164.01694800000001</v>
      </c>
      <c r="C13890">
        <v>4</v>
      </c>
    </row>
    <row r="13891" spans="1:3">
      <c r="A13891" t="s">
        <v>68</v>
      </c>
      <c r="B13891">
        <v>349.29321299999998</v>
      </c>
      <c r="C13891">
        <v>4</v>
      </c>
    </row>
    <row r="13892" spans="1:3">
      <c r="A13892" t="s">
        <v>68</v>
      </c>
      <c r="B13892">
        <v>103.684991</v>
      </c>
      <c r="C13892">
        <v>4</v>
      </c>
    </row>
    <row r="13893" spans="1:3">
      <c r="A13893" t="s">
        <v>68</v>
      </c>
      <c r="B13893">
        <v>159.854187</v>
      </c>
      <c r="C13893">
        <v>4</v>
      </c>
    </row>
    <row r="13894" spans="1:3">
      <c r="A13894" t="s">
        <v>68</v>
      </c>
      <c r="B13894">
        <v>37.952404000000001</v>
      </c>
      <c r="C13894">
        <v>4</v>
      </c>
    </row>
    <row r="13895" spans="1:3">
      <c r="A13895" t="s">
        <v>68</v>
      </c>
      <c r="B13895">
        <v>115.145956</v>
      </c>
      <c r="C13895">
        <v>4</v>
      </c>
    </row>
    <row r="13896" spans="1:3">
      <c r="A13896" t="s">
        <v>68</v>
      </c>
      <c r="B13896">
        <v>186.268968</v>
      </c>
      <c r="C13896">
        <v>4</v>
      </c>
    </row>
    <row r="13897" spans="1:3">
      <c r="A13897" t="s">
        <v>68</v>
      </c>
      <c r="B13897">
        <v>67.126469999999998</v>
      </c>
      <c r="C13897">
        <v>4</v>
      </c>
    </row>
    <row r="13898" spans="1:3">
      <c r="A13898" t="s">
        <v>68</v>
      </c>
      <c r="B13898">
        <v>162.51055500000001</v>
      </c>
      <c r="C13898">
        <v>4</v>
      </c>
    </row>
    <row r="13899" spans="1:3">
      <c r="A13899" t="s">
        <v>68</v>
      </c>
      <c r="B13899">
        <v>193.284312</v>
      </c>
      <c r="C13899">
        <v>5</v>
      </c>
    </row>
    <row r="13900" spans="1:3">
      <c r="A13900" t="s">
        <v>68</v>
      </c>
      <c r="B13900">
        <v>1448.9783789999999</v>
      </c>
      <c r="C13900">
        <v>5</v>
      </c>
    </row>
    <row r="13901" spans="1:3">
      <c r="A13901" t="s">
        <v>68</v>
      </c>
      <c r="B13901">
        <v>269.79915699999998</v>
      </c>
      <c r="C13901">
        <v>5</v>
      </c>
    </row>
    <row r="13902" spans="1:3">
      <c r="A13902" t="s">
        <v>68</v>
      </c>
      <c r="B13902">
        <v>119.96469399999999</v>
      </c>
      <c r="C13902">
        <v>5</v>
      </c>
    </row>
    <row r="13903" spans="1:3">
      <c r="A13903" t="s">
        <v>68</v>
      </c>
      <c r="B13903">
        <v>101.477689</v>
      </c>
      <c r="C13903">
        <v>5</v>
      </c>
    </row>
    <row r="13904" spans="1:3">
      <c r="A13904" t="s">
        <v>68</v>
      </c>
      <c r="B13904">
        <v>111.53774199999999</v>
      </c>
      <c r="C13904">
        <v>5</v>
      </c>
    </row>
    <row r="13905" spans="1:3">
      <c r="A13905" t="s">
        <v>68</v>
      </c>
      <c r="B13905">
        <v>137.468864</v>
      </c>
      <c r="C13905">
        <v>5</v>
      </c>
    </row>
    <row r="13906" spans="1:3">
      <c r="A13906" t="s">
        <v>68</v>
      </c>
      <c r="B13906">
        <v>97.455539000000002</v>
      </c>
      <c r="C13906">
        <v>5</v>
      </c>
    </row>
    <row r="13907" spans="1:3">
      <c r="A13907" t="s">
        <v>68</v>
      </c>
      <c r="B13907">
        <v>80.229356999999993</v>
      </c>
      <c r="C13907">
        <v>5</v>
      </c>
    </row>
    <row r="13908" spans="1:3">
      <c r="A13908" t="s">
        <v>68</v>
      </c>
      <c r="B13908">
        <v>97.930093999999997</v>
      </c>
      <c r="C13908">
        <v>5</v>
      </c>
    </row>
    <row r="13909" spans="1:3">
      <c r="A13909" t="s">
        <v>68</v>
      </c>
      <c r="B13909">
        <v>68.827012999999994</v>
      </c>
      <c r="C13909">
        <v>5</v>
      </c>
    </row>
    <row r="13910" spans="1:3">
      <c r="A13910" t="s">
        <v>68</v>
      </c>
      <c r="B13910">
        <v>106.705996</v>
      </c>
      <c r="C13910">
        <v>5</v>
      </c>
    </row>
    <row r="13911" spans="1:3">
      <c r="A13911" t="s">
        <v>68</v>
      </c>
      <c r="B13911">
        <v>85.983521999999994</v>
      </c>
      <c r="C13911">
        <v>5</v>
      </c>
    </row>
    <row r="13912" spans="1:3">
      <c r="A13912" t="s">
        <v>68</v>
      </c>
      <c r="B13912">
        <v>83.089630999999997</v>
      </c>
      <c r="C13912">
        <v>5</v>
      </c>
    </row>
    <row r="13913" spans="1:3">
      <c r="A13913" t="s">
        <v>68</v>
      </c>
      <c r="B13913">
        <v>79.114879000000002</v>
      </c>
      <c r="C13913">
        <v>5</v>
      </c>
    </row>
    <row r="13914" spans="1:3">
      <c r="A13914" t="s">
        <v>68</v>
      </c>
      <c r="B13914">
        <v>92.386673999999999</v>
      </c>
      <c r="C13914">
        <v>5</v>
      </c>
    </row>
    <row r="13915" spans="1:3">
      <c r="A13915" t="s">
        <v>68</v>
      </c>
      <c r="B13915">
        <v>75.122658999999999</v>
      </c>
      <c r="C13915">
        <v>5</v>
      </c>
    </row>
    <row r="13916" spans="1:3">
      <c r="A13916" t="s">
        <v>68</v>
      </c>
      <c r="B13916">
        <v>80.026494</v>
      </c>
      <c r="C13916">
        <v>5</v>
      </c>
    </row>
    <row r="13917" spans="1:3">
      <c r="A13917" t="s">
        <v>68</v>
      </c>
      <c r="B13917">
        <v>87.747226999999995</v>
      </c>
      <c r="C13917">
        <v>5</v>
      </c>
    </row>
    <row r="13918" spans="1:3">
      <c r="A13918" t="s">
        <v>68</v>
      </c>
      <c r="B13918">
        <v>78.079823000000005</v>
      </c>
      <c r="C13918">
        <v>5</v>
      </c>
    </row>
    <row r="13919" spans="1:3">
      <c r="A13919" t="s">
        <v>68</v>
      </c>
      <c r="B13919">
        <v>98.621211000000002</v>
      </c>
      <c r="C13919">
        <v>5</v>
      </c>
    </row>
    <row r="13920" spans="1:3">
      <c r="A13920" t="s">
        <v>68</v>
      </c>
      <c r="B13920">
        <v>133.866501</v>
      </c>
      <c r="C13920">
        <v>5</v>
      </c>
    </row>
    <row r="13921" spans="1:3">
      <c r="A13921" t="s">
        <v>68</v>
      </c>
      <c r="B13921">
        <v>149.32565099999999</v>
      </c>
      <c r="C13921">
        <v>5</v>
      </c>
    </row>
    <row r="13922" spans="1:3">
      <c r="A13922" t="s">
        <v>68</v>
      </c>
      <c r="B13922">
        <v>124.884862</v>
      </c>
      <c r="C13922">
        <v>5</v>
      </c>
    </row>
    <row r="13923" spans="1:3">
      <c r="A13923" t="s">
        <v>68</v>
      </c>
      <c r="B13923">
        <v>94.103335000000001</v>
      </c>
      <c r="C13923">
        <v>5</v>
      </c>
    </row>
    <row r="13924" spans="1:3">
      <c r="A13924" t="s">
        <v>68</v>
      </c>
      <c r="B13924">
        <v>101.459017</v>
      </c>
      <c r="C13924">
        <v>5</v>
      </c>
    </row>
    <row r="13925" spans="1:3">
      <c r="A13925" t="s">
        <v>68</v>
      </c>
      <c r="B13925">
        <v>102.253933</v>
      </c>
      <c r="C13925">
        <v>5</v>
      </c>
    </row>
    <row r="13926" spans="1:3">
      <c r="A13926" t="s">
        <v>68</v>
      </c>
      <c r="B13926">
        <v>108.068504</v>
      </c>
      <c r="C13926">
        <v>5</v>
      </c>
    </row>
    <row r="13927" spans="1:3">
      <c r="A13927" t="s">
        <v>68</v>
      </c>
      <c r="B13927">
        <v>100.023599</v>
      </c>
      <c r="C13927">
        <v>5</v>
      </c>
    </row>
    <row r="13928" spans="1:3">
      <c r="A13928" t="s">
        <v>68</v>
      </c>
      <c r="B13928">
        <v>85.138485000000003</v>
      </c>
      <c r="C13928">
        <v>5</v>
      </c>
    </row>
    <row r="13929" spans="1:3">
      <c r="A13929" t="s">
        <v>68</v>
      </c>
      <c r="B13929">
        <v>112.674931</v>
      </c>
      <c r="C13929">
        <v>5</v>
      </c>
    </row>
    <row r="13930" spans="1:3">
      <c r="A13930" t="s">
        <v>68</v>
      </c>
      <c r="B13930">
        <v>116.613848</v>
      </c>
      <c r="C13930">
        <v>5</v>
      </c>
    </row>
    <row r="13931" spans="1:3">
      <c r="A13931" t="s">
        <v>68</v>
      </c>
      <c r="B13931">
        <v>308.71481699999998</v>
      </c>
      <c r="C13931">
        <v>5</v>
      </c>
    </row>
    <row r="13932" spans="1:3">
      <c r="A13932" t="s">
        <v>68</v>
      </c>
      <c r="B13932">
        <v>110.937003</v>
      </c>
      <c r="C13932">
        <v>5</v>
      </c>
    </row>
    <row r="13933" spans="1:3">
      <c r="A13933" t="s">
        <v>68</v>
      </c>
      <c r="B13933">
        <v>112.055852</v>
      </c>
      <c r="C13933">
        <v>5</v>
      </c>
    </row>
    <row r="13934" spans="1:3">
      <c r="A13934" t="s">
        <v>68</v>
      </c>
      <c r="B13934">
        <v>112.799756</v>
      </c>
      <c r="C13934">
        <v>5</v>
      </c>
    </row>
    <row r="13935" spans="1:3">
      <c r="A13935" t="s">
        <v>68</v>
      </c>
      <c r="B13935">
        <v>99.624170000000007</v>
      </c>
      <c r="C13935">
        <v>5</v>
      </c>
    </row>
    <row r="13936" spans="1:3">
      <c r="A13936" t="s">
        <v>68</v>
      </c>
      <c r="B13936">
        <v>108.733631</v>
      </c>
      <c r="C13936">
        <v>5</v>
      </c>
    </row>
    <row r="13937" spans="1:3">
      <c r="A13937" t="s">
        <v>68</v>
      </c>
      <c r="B13937">
        <v>127.666099</v>
      </c>
      <c r="C13937">
        <v>5</v>
      </c>
    </row>
    <row r="13938" spans="1:3">
      <c r="A13938" t="s">
        <v>68</v>
      </c>
      <c r="B13938">
        <v>180.388407</v>
      </c>
      <c r="C13938">
        <v>5</v>
      </c>
    </row>
    <row r="13939" spans="1:3">
      <c r="A13939" t="s">
        <v>68</v>
      </c>
      <c r="B13939">
        <v>100.049271</v>
      </c>
      <c r="C13939">
        <v>5</v>
      </c>
    </row>
    <row r="13940" spans="1:3">
      <c r="A13940" t="s">
        <v>68</v>
      </c>
      <c r="B13940">
        <v>2761.5016139999998</v>
      </c>
      <c r="C13940">
        <v>5</v>
      </c>
    </row>
    <row r="13941" spans="1:3">
      <c r="A13941" t="s">
        <v>68</v>
      </c>
      <c r="B13941">
        <v>698.58465000000001</v>
      </c>
      <c r="C13941">
        <v>5</v>
      </c>
    </row>
    <row r="13942" spans="1:3">
      <c r="A13942" t="s">
        <v>68</v>
      </c>
      <c r="B13942">
        <v>65.710705000000004</v>
      </c>
      <c r="C13942">
        <v>5</v>
      </c>
    </row>
    <row r="13943" spans="1:3">
      <c r="A13943" t="s">
        <v>98</v>
      </c>
      <c r="B13943">
        <v>76.830153999999993</v>
      </c>
      <c r="C13943">
        <v>11</v>
      </c>
    </row>
    <row r="13944" spans="1:3">
      <c r="A13944" t="s">
        <v>98</v>
      </c>
      <c r="B13944">
        <v>69.262124</v>
      </c>
      <c r="C13944">
        <v>11</v>
      </c>
    </row>
    <row r="13945" spans="1:3">
      <c r="A13945" t="s">
        <v>98</v>
      </c>
      <c r="B13945">
        <v>139.04646199999999</v>
      </c>
      <c r="C13945">
        <v>11</v>
      </c>
    </row>
    <row r="13946" spans="1:3">
      <c r="A13946" t="s">
        <v>98</v>
      </c>
      <c r="B13946">
        <v>120.58880499999999</v>
      </c>
      <c r="C13946">
        <v>1</v>
      </c>
    </row>
    <row r="13947" spans="1:3">
      <c r="A13947" t="s">
        <v>98</v>
      </c>
      <c r="B13947">
        <v>193.29439099999999</v>
      </c>
      <c r="C13947">
        <v>1</v>
      </c>
    </row>
    <row r="13948" spans="1:3">
      <c r="A13948" t="s">
        <v>98</v>
      </c>
      <c r="B13948">
        <v>91.001384999999999</v>
      </c>
      <c r="C13948">
        <v>1</v>
      </c>
    </row>
    <row r="13949" spans="1:3">
      <c r="A13949" t="s">
        <v>98</v>
      </c>
      <c r="B13949">
        <v>130.187319</v>
      </c>
      <c r="C13949">
        <v>1</v>
      </c>
    </row>
    <row r="13950" spans="1:3">
      <c r="A13950" t="s">
        <v>98</v>
      </c>
      <c r="B13950">
        <v>88.068631999999994</v>
      </c>
      <c r="C13950">
        <v>1</v>
      </c>
    </row>
    <row r="13951" spans="1:3">
      <c r="A13951" t="s">
        <v>98</v>
      </c>
      <c r="B13951">
        <v>62.188558</v>
      </c>
      <c r="C13951">
        <v>1</v>
      </c>
    </row>
    <row r="13952" spans="1:3">
      <c r="A13952" t="s">
        <v>98</v>
      </c>
      <c r="B13952">
        <v>44.994779000000001</v>
      </c>
      <c r="C13952">
        <v>1</v>
      </c>
    </row>
    <row r="13953" spans="1:3">
      <c r="A13953" t="s">
        <v>98</v>
      </c>
      <c r="B13953">
        <v>116.677803</v>
      </c>
      <c r="C13953">
        <v>1</v>
      </c>
    </row>
    <row r="13954" spans="1:3">
      <c r="A13954" t="s">
        <v>98</v>
      </c>
      <c r="B13954">
        <v>51.611829999999998</v>
      </c>
      <c r="C13954">
        <v>1</v>
      </c>
    </row>
    <row r="13955" spans="1:3">
      <c r="A13955" t="s">
        <v>98</v>
      </c>
      <c r="B13955">
        <v>49.928429999999999</v>
      </c>
      <c r="C13955">
        <v>1</v>
      </c>
    </row>
    <row r="13956" spans="1:3">
      <c r="A13956" t="s">
        <v>98</v>
      </c>
      <c r="B13956">
        <v>55.242021000000001</v>
      </c>
      <c r="C13956">
        <v>11</v>
      </c>
    </row>
    <row r="13957" spans="1:3">
      <c r="A13957" t="s">
        <v>98</v>
      </c>
      <c r="B13957">
        <v>65.241146999999998</v>
      </c>
      <c r="C13957">
        <v>11</v>
      </c>
    </row>
    <row r="13958" spans="1:3">
      <c r="A13958" t="s">
        <v>98</v>
      </c>
      <c r="B13958">
        <v>63.735520000000001</v>
      </c>
      <c r="C13958">
        <v>11</v>
      </c>
    </row>
    <row r="13959" spans="1:3">
      <c r="A13959" t="s">
        <v>98</v>
      </c>
      <c r="B13959">
        <v>139.07779600000001</v>
      </c>
      <c r="C13959">
        <v>11</v>
      </c>
    </row>
    <row r="13960" spans="1:3">
      <c r="A13960" t="s">
        <v>98</v>
      </c>
      <c r="B13960">
        <v>67.610551000000001</v>
      </c>
      <c r="C13960">
        <v>11</v>
      </c>
    </row>
    <row r="13961" spans="1:3">
      <c r="A13961" t="s">
        <v>98</v>
      </c>
      <c r="B13961">
        <v>106.204193</v>
      </c>
      <c r="C13961">
        <v>11</v>
      </c>
    </row>
    <row r="13962" spans="1:3">
      <c r="A13962" t="s">
        <v>98</v>
      </c>
      <c r="B13962">
        <v>151.697283</v>
      </c>
      <c r="C13962">
        <v>11</v>
      </c>
    </row>
    <row r="13963" spans="1:3">
      <c r="A13963" t="s">
        <v>98</v>
      </c>
      <c r="B13963">
        <v>86.438541999999998</v>
      </c>
      <c r="C13963">
        <v>11</v>
      </c>
    </row>
    <row r="13964" spans="1:3">
      <c r="A13964" t="s">
        <v>98</v>
      </c>
      <c r="B13964">
        <v>56.316211000000003</v>
      </c>
      <c r="C13964">
        <v>11</v>
      </c>
    </row>
    <row r="13965" spans="1:3">
      <c r="A13965" t="s">
        <v>98</v>
      </c>
      <c r="B13965">
        <v>119.606568</v>
      </c>
      <c r="C13965">
        <v>11</v>
      </c>
    </row>
    <row r="13966" spans="1:3">
      <c r="A13966" t="s">
        <v>98</v>
      </c>
      <c r="B13966">
        <v>94.952381000000003</v>
      </c>
      <c r="C13966">
        <v>11</v>
      </c>
    </row>
    <row r="13967" spans="1:3">
      <c r="A13967" t="s">
        <v>98</v>
      </c>
      <c r="B13967">
        <v>73.858518000000004</v>
      </c>
      <c r="C13967">
        <v>11</v>
      </c>
    </row>
    <row r="13968" spans="1:3">
      <c r="A13968" t="s">
        <v>98</v>
      </c>
      <c r="B13968">
        <v>61.801174000000003</v>
      </c>
      <c r="C13968">
        <v>11</v>
      </c>
    </row>
    <row r="13969" spans="1:3">
      <c r="A13969" t="s">
        <v>98</v>
      </c>
      <c r="B13969">
        <v>86.684659999999994</v>
      </c>
      <c r="C13969">
        <v>11</v>
      </c>
    </row>
    <row r="13970" spans="1:3">
      <c r="A13970" t="s">
        <v>98</v>
      </c>
      <c r="B13970">
        <v>121.715372</v>
      </c>
      <c r="C13970">
        <v>11</v>
      </c>
    </row>
    <row r="13971" spans="1:3">
      <c r="A13971" t="s">
        <v>98</v>
      </c>
      <c r="B13971">
        <v>73.135115999999996</v>
      </c>
      <c r="C13971">
        <v>11</v>
      </c>
    </row>
    <row r="13972" spans="1:3">
      <c r="A13972" t="s">
        <v>98</v>
      </c>
      <c r="B13972">
        <v>76.404960000000003</v>
      </c>
      <c r="C13972">
        <v>11</v>
      </c>
    </row>
    <row r="13973" spans="1:3">
      <c r="A13973" t="s">
        <v>98</v>
      </c>
      <c r="B13973">
        <v>148.31140199999999</v>
      </c>
      <c r="C13973">
        <v>11</v>
      </c>
    </row>
    <row r="13974" spans="1:3">
      <c r="A13974" t="s">
        <v>98</v>
      </c>
      <c r="B13974">
        <v>155.25499300000001</v>
      </c>
      <c r="C13974">
        <v>11</v>
      </c>
    </row>
    <row r="13975" spans="1:3">
      <c r="A13975" t="s">
        <v>98</v>
      </c>
      <c r="B13975">
        <v>356.93139500000001</v>
      </c>
      <c r="C13975">
        <v>2</v>
      </c>
    </row>
    <row r="13976" spans="1:3">
      <c r="A13976" t="s">
        <v>98</v>
      </c>
      <c r="B13976">
        <v>271.28578299999998</v>
      </c>
      <c r="C13976">
        <v>2</v>
      </c>
    </row>
    <row r="13977" spans="1:3">
      <c r="A13977" t="s">
        <v>98</v>
      </c>
      <c r="B13977">
        <v>253.10659000000001</v>
      </c>
      <c r="C13977">
        <v>2</v>
      </c>
    </row>
    <row r="13978" spans="1:3">
      <c r="A13978" t="s">
        <v>98</v>
      </c>
      <c r="B13978">
        <v>225.47995499999999</v>
      </c>
      <c r="C13978">
        <v>2</v>
      </c>
    </row>
    <row r="13979" spans="1:3">
      <c r="A13979" t="s">
        <v>98</v>
      </c>
      <c r="B13979">
        <v>279.75419199999999</v>
      </c>
      <c r="C13979">
        <v>2</v>
      </c>
    </row>
    <row r="13980" spans="1:3">
      <c r="A13980" t="s">
        <v>98</v>
      </c>
      <c r="B13980">
        <v>541.708889</v>
      </c>
      <c r="C13980">
        <v>2</v>
      </c>
    </row>
    <row r="13981" spans="1:3">
      <c r="A13981" t="s">
        <v>98</v>
      </c>
      <c r="B13981">
        <v>290.14213999999998</v>
      </c>
      <c r="C13981">
        <v>2</v>
      </c>
    </row>
    <row r="13982" spans="1:3">
      <c r="A13982" t="s">
        <v>98</v>
      </c>
      <c r="B13982">
        <v>307.48872899999998</v>
      </c>
      <c r="C13982">
        <v>2</v>
      </c>
    </row>
    <row r="13983" spans="1:3">
      <c r="A13983" t="s">
        <v>98</v>
      </c>
      <c r="B13983">
        <v>426.53033099999999</v>
      </c>
      <c r="C13983">
        <v>2</v>
      </c>
    </row>
    <row r="13984" spans="1:3">
      <c r="A13984" t="s">
        <v>98</v>
      </c>
      <c r="B13984">
        <v>469.36572999999999</v>
      </c>
      <c r="C13984">
        <v>4</v>
      </c>
    </row>
    <row r="13985" spans="1:3">
      <c r="A13985" t="s">
        <v>98</v>
      </c>
      <c r="B13985">
        <v>416.79701399999999</v>
      </c>
      <c r="C13985">
        <v>4</v>
      </c>
    </row>
    <row r="13986" spans="1:3">
      <c r="A13986" t="s">
        <v>98</v>
      </c>
      <c r="B13986">
        <v>948.10571700000003</v>
      </c>
      <c r="C13986">
        <v>4</v>
      </c>
    </row>
    <row r="13987" spans="1:3">
      <c r="A13987" t="s">
        <v>98</v>
      </c>
      <c r="B13987">
        <v>366.621489</v>
      </c>
      <c r="C13987">
        <v>4</v>
      </c>
    </row>
    <row r="13988" spans="1:3">
      <c r="A13988" t="s">
        <v>98</v>
      </c>
      <c r="B13988">
        <v>475.81162399999999</v>
      </c>
      <c r="C13988">
        <v>4</v>
      </c>
    </row>
    <row r="13989" spans="1:3">
      <c r="A13989" t="s">
        <v>98</v>
      </c>
      <c r="B13989">
        <v>481.49504999999999</v>
      </c>
      <c r="C13989">
        <v>4</v>
      </c>
    </row>
    <row r="13990" spans="1:3">
      <c r="A13990" t="s">
        <v>98</v>
      </c>
      <c r="B13990">
        <v>506.08500199999997</v>
      </c>
      <c r="C13990">
        <v>4</v>
      </c>
    </row>
    <row r="13991" spans="1:3">
      <c r="A13991" t="s">
        <v>98</v>
      </c>
      <c r="B13991">
        <v>159.96825100000001</v>
      </c>
      <c r="C13991">
        <v>4</v>
      </c>
    </row>
    <row r="13992" spans="1:3">
      <c r="A13992" t="s">
        <v>98</v>
      </c>
      <c r="B13992">
        <v>170.40104099999999</v>
      </c>
      <c r="C13992">
        <v>4</v>
      </c>
    </row>
    <row r="13993" spans="1:3">
      <c r="A13993" t="s">
        <v>98</v>
      </c>
      <c r="B13993">
        <v>304.60224099999999</v>
      </c>
      <c r="C13993">
        <v>4</v>
      </c>
    </row>
    <row r="13994" spans="1:3">
      <c r="A13994" t="s">
        <v>98</v>
      </c>
      <c r="B13994">
        <v>157.61299399999999</v>
      </c>
      <c r="C13994">
        <v>4</v>
      </c>
    </row>
    <row r="13995" spans="1:3">
      <c r="A13995" t="s">
        <v>98</v>
      </c>
      <c r="B13995">
        <v>171.011008</v>
      </c>
      <c r="C13995">
        <v>4</v>
      </c>
    </row>
    <row r="13996" spans="1:3">
      <c r="A13996" t="s">
        <v>98</v>
      </c>
      <c r="B13996">
        <v>125.009175</v>
      </c>
      <c r="C13996">
        <v>4</v>
      </c>
    </row>
    <row r="13997" spans="1:3">
      <c r="A13997" t="s">
        <v>98</v>
      </c>
      <c r="B13997">
        <v>436.28001</v>
      </c>
      <c r="C13997">
        <v>4</v>
      </c>
    </row>
    <row r="13998" spans="1:3">
      <c r="A13998" t="s">
        <v>98</v>
      </c>
      <c r="B13998">
        <v>513.41896599999995</v>
      </c>
      <c r="C13998">
        <v>4</v>
      </c>
    </row>
    <row r="13999" spans="1:3">
      <c r="A13999" t="s">
        <v>98</v>
      </c>
      <c r="B13999">
        <v>489.45138300000002</v>
      </c>
      <c r="C13999">
        <v>4</v>
      </c>
    </row>
    <row r="14000" spans="1:3">
      <c r="A14000" t="s">
        <v>98</v>
      </c>
      <c r="B14000">
        <v>523.75001599999996</v>
      </c>
      <c r="C14000">
        <v>4</v>
      </c>
    </row>
    <row r="14001" spans="1:3">
      <c r="A14001" t="s">
        <v>98</v>
      </c>
      <c r="B14001">
        <v>484.14555200000001</v>
      </c>
      <c r="C14001">
        <v>4</v>
      </c>
    </row>
    <row r="14002" spans="1:3">
      <c r="A14002" t="s">
        <v>98</v>
      </c>
      <c r="B14002">
        <v>506.71857699999998</v>
      </c>
      <c r="C14002">
        <v>4</v>
      </c>
    </row>
    <row r="14003" spans="1:3">
      <c r="A14003" t="s">
        <v>98</v>
      </c>
      <c r="B14003">
        <v>78041.519413000002</v>
      </c>
      <c r="C14003">
        <v>4</v>
      </c>
    </row>
    <row r="14004" spans="1:3">
      <c r="A14004" t="s">
        <v>98</v>
      </c>
      <c r="B14004">
        <v>703.49889199999996</v>
      </c>
      <c r="C14004">
        <v>4</v>
      </c>
    </row>
    <row r="14005" spans="1:3">
      <c r="A14005" t="s">
        <v>98</v>
      </c>
      <c r="B14005">
        <v>699.91808200000003</v>
      </c>
      <c r="C14005">
        <v>4</v>
      </c>
    </row>
    <row r="14006" spans="1:3">
      <c r="A14006" t="s">
        <v>98</v>
      </c>
      <c r="B14006">
        <v>469.35117100000002</v>
      </c>
      <c r="C14006">
        <v>4</v>
      </c>
    </row>
    <row r="14007" spans="1:3">
      <c r="A14007" t="s">
        <v>98</v>
      </c>
      <c r="B14007">
        <v>451.62212599999998</v>
      </c>
      <c r="C14007">
        <v>4</v>
      </c>
    </row>
    <row r="14008" spans="1:3">
      <c r="A14008" t="s">
        <v>98</v>
      </c>
      <c r="B14008">
        <v>482.63521100000003</v>
      </c>
      <c r="C14008">
        <v>4</v>
      </c>
    </row>
    <row r="14009" spans="1:3">
      <c r="A14009" t="s">
        <v>98</v>
      </c>
      <c r="B14009">
        <v>463.34045300000002</v>
      </c>
      <c r="C14009">
        <v>4</v>
      </c>
    </row>
    <row r="14010" spans="1:3">
      <c r="A14010" t="s">
        <v>98</v>
      </c>
      <c r="B14010">
        <v>494.771591</v>
      </c>
      <c r="C14010">
        <v>5</v>
      </c>
    </row>
    <row r="14011" spans="1:3">
      <c r="A14011" t="s">
        <v>98</v>
      </c>
      <c r="B14011">
        <v>579.52425500000004</v>
      </c>
      <c r="C14011">
        <v>5</v>
      </c>
    </row>
    <row r="14012" spans="1:3">
      <c r="A14012" t="s">
        <v>98</v>
      </c>
      <c r="B14012">
        <v>497.61625600000002</v>
      </c>
      <c r="C14012">
        <v>5</v>
      </c>
    </row>
    <row r="14013" spans="1:3">
      <c r="A14013" t="s">
        <v>98</v>
      </c>
      <c r="B14013">
        <v>651.96547999999996</v>
      </c>
      <c r="C14013">
        <v>16</v>
      </c>
    </row>
    <row r="14014" spans="1:3">
      <c r="A14014" t="s">
        <v>98</v>
      </c>
      <c r="B14014">
        <v>699.86311799999999</v>
      </c>
      <c r="C14014">
        <v>5</v>
      </c>
    </row>
    <row r="14015" spans="1:3">
      <c r="A14015" t="s">
        <v>98</v>
      </c>
      <c r="B14015">
        <v>2121.9734239999998</v>
      </c>
      <c r="C14015">
        <v>9</v>
      </c>
    </row>
    <row r="14016" spans="1:3">
      <c r="A14016" t="s">
        <v>98</v>
      </c>
      <c r="B14016">
        <v>364.05276099999998</v>
      </c>
      <c r="C14016">
        <v>9</v>
      </c>
    </row>
    <row r="14017" spans="1:3">
      <c r="A14017" t="s">
        <v>98</v>
      </c>
      <c r="B14017">
        <v>398.57073600000001</v>
      </c>
      <c r="C14017">
        <v>6</v>
      </c>
    </row>
    <row r="14018" spans="1:3">
      <c r="A14018" t="s">
        <v>98</v>
      </c>
      <c r="B14018">
        <v>555.89910399999997</v>
      </c>
      <c r="C14018">
        <v>6</v>
      </c>
    </row>
    <row r="14019" spans="1:3">
      <c r="A14019" t="s">
        <v>98</v>
      </c>
      <c r="B14019">
        <v>716.31868199999997</v>
      </c>
      <c r="C14019">
        <v>6</v>
      </c>
    </row>
    <row r="14020" spans="1:3">
      <c r="A14020" t="s">
        <v>98</v>
      </c>
      <c r="B14020">
        <v>299.91103299999997</v>
      </c>
      <c r="C14020">
        <v>6</v>
      </c>
    </row>
    <row r="14021" spans="1:3">
      <c r="A14021" t="s">
        <v>98</v>
      </c>
      <c r="B14021">
        <v>855.177368</v>
      </c>
      <c r="C14021">
        <v>6</v>
      </c>
    </row>
    <row r="14022" spans="1:3">
      <c r="A14022" t="s">
        <v>98</v>
      </c>
      <c r="B14022">
        <v>583.23339799999997</v>
      </c>
      <c r="C14022">
        <v>7</v>
      </c>
    </row>
    <row r="14023" spans="1:3">
      <c r="A14023" t="s">
        <v>98</v>
      </c>
      <c r="B14023">
        <v>1740.3125</v>
      </c>
      <c r="C14023">
        <v>7</v>
      </c>
    </row>
    <row r="14024" spans="1:3">
      <c r="A14024" t="s">
        <v>98</v>
      </c>
      <c r="B14024">
        <v>2084.4482419999999</v>
      </c>
      <c r="C14024">
        <v>7</v>
      </c>
    </row>
    <row r="14025" spans="1:3">
      <c r="A14025" t="s">
        <v>98</v>
      </c>
      <c r="B14025">
        <v>2251.7788089999999</v>
      </c>
      <c r="C14025">
        <v>7</v>
      </c>
    </row>
    <row r="14026" spans="1:3">
      <c r="A14026" t="s">
        <v>98</v>
      </c>
      <c r="B14026">
        <v>3249.9453130000002</v>
      </c>
      <c r="C14026">
        <v>7</v>
      </c>
    </row>
    <row r="14027" spans="1:3">
      <c r="A14027" t="s">
        <v>98</v>
      </c>
      <c r="B14027">
        <v>5629.2841799999997</v>
      </c>
      <c r="C14027">
        <v>7</v>
      </c>
    </row>
    <row r="14028" spans="1:3">
      <c r="A14028" t="s">
        <v>98</v>
      </c>
      <c r="B14028">
        <v>766.31982400000004</v>
      </c>
      <c r="C14028">
        <v>7</v>
      </c>
    </row>
    <row r="14029" spans="1:3">
      <c r="A14029" t="s">
        <v>98</v>
      </c>
      <c r="B14029">
        <v>394.65820300000001</v>
      </c>
      <c r="C14029">
        <v>7</v>
      </c>
    </row>
    <row r="14030" spans="1:3">
      <c r="A14030" t="s">
        <v>98</v>
      </c>
      <c r="B14030">
        <v>670.00292999999999</v>
      </c>
      <c r="C14030">
        <v>7</v>
      </c>
    </row>
    <row r="14031" spans="1:3">
      <c r="A14031" t="s">
        <v>98</v>
      </c>
      <c r="B14031">
        <v>321.85888699999998</v>
      </c>
      <c r="C14031">
        <v>7</v>
      </c>
    </row>
    <row r="14032" spans="1:3">
      <c r="A14032" t="s">
        <v>98</v>
      </c>
      <c r="B14032">
        <v>580.27783199999999</v>
      </c>
      <c r="C14032">
        <v>7</v>
      </c>
    </row>
    <row r="14033" spans="1:3">
      <c r="A14033" t="s">
        <v>98</v>
      </c>
      <c r="B14033">
        <v>481.12207000000001</v>
      </c>
      <c r="C14033">
        <v>7</v>
      </c>
    </row>
    <row r="14034" spans="1:3">
      <c r="A14034" t="s">
        <v>98</v>
      </c>
      <c r="B14034">
        <v>351.87402300000002</v>
      </c>
      <c r="C14034">
        <v>7</v>
      </c>
    </row>
    <row r="14035" spans="1:3">
      <c r="A14035" t="s">
        <v>98</v>
      </c>
      <c r="B14035">
        <v>373.88720699999999</v>
      </c>
      <c r="C14035">
        <v>7</v>
      </c>
    </row>
    <row r="14036" spans="1:3">
      <c r="A14036" t="s">
        <v>98</v>
      </c>
      <c r="B14036">
        <v>166.738281</v>
      </c>
      <c r="C14036">
        <v>7</v>
      </c>
    </row>
    <row r="14037" spans="1:3">
      <c r="A14037" t="s">
        <v>98</v>
      </c>
      <c r="B14037">
        <v>180.07470699999999</v>
      </c>
      <c r="C14037">
        <v>7</v>
      </c>
    </row>
    <row r="14038" spans="1:3">
      <c r="A14038" t="s">
        <v>98</v>
      </c>
      <c r="B14038">
        <v>195.22998000000001</v>
      </c>
      <c r="C14038">
        <v>7</v>
      </c>
    </row>
    <row r="14039" spans="1:3">
      <c r="A14039" t="s">
        <v>98</v>
      </c>
      <c r="B14039">
        <v>232.814941</v>
      </c>
      <c r="C14039">
        <v>7</v>
      </c>
    </row>
    <row r="14040" spans="1:3">
      <c r="A14040" t="s">
        <v>98</v>
      </c>
      <c r="B14040">
        <v>496.453125</v>
      </c>
      <c r="C14040">
        <v>7</v>
      </c>
    </row>
    <row r="14041" spans="1:3">
      <c r="A14041" t="s">
        <v>98</v>
      </c>
      <c r="B14041">
        <v>419.25195300000001</v>
      </c>
      <c r="C14041">
        <v>7</v>
      </c>
    </row>
    <row r="14042" spans="1:3">
      <c r="A14042" t="s">
        <v>98</v>
      </c>
      <c r="B14042">
        <v>795.35765800000001</v>
      </c>
      <c r="C14042">
        <v>6</v>
      </c>
    </row>
    <row r="14043" spans="1:3">
      <c r="A14043" t="s">
        <v>98</v>
      </c>
      <c r="B14043">
        <v>109.74626000000001</v>
      </c>
      <c r="C14043">
        <v>6</v>
      </c>
    </row>
    <row r="14044" spans="1:3">
      <c r="A14044" t="s">
        <v>98</v>
      </c>
      <c r="B14044">
        <v>568.46430099999998</v>
      </c>
      <c r="C14044">
        <v>6</v>
      </c>
    </row>
    <row r="14045" spans="1:3">
      <c r="A14045" t="s">
        <v>98</v>
      </c>
      <c r="B14045">
        <v>722.54812300000003</v>
      </c>
      <c r="C14045">
        <v>6</v>
      </c>
    </row>
    <row r="14046" spans="1:3">
      <c r="A14046" t="s">
        <v>98</v>
      </c>
      <c r="B14046">
        <v>441.997568</v>
      </c>
      <c r="C14046">
        <v>6</v>
      </c>
    </row>
    <row r="14047" spans="1:3">
      <c r="A14047" t="s">
        <v>98</v>
      </c>
      <c r="B14047">
        <v>103.25300900000001</v>
      </c>
      <c r="C14047">
        <v>6</v>
      </c>
    </row>
    <row r="14048" spans="1:3">
      <c r="A14048" t="s">
        <v>98</v>
      </c>
      <c r="B14048">
        <v>129.00819799999999</v>
      </c>
      <c r="C14048">
        <v>6</v>
      </c>
    </row>
    <row r="14049" spans="1:3">
      <c r="A14049" t="s">
        <v>98</v>
      </c>
      <c r="B14049">
        <v>100.174222</v>
      </c>
      <c r="C14049">
        <v>6</v>
      </c>
    </row>
    <row r="14050" spans="1:3">
      <c r="A14050" t="s">
        <v>98</v>
      </c>
      <c r="B14050">
        <v>76.314128999999994</v>
      </c>
      <c r="C14050">
        <v>6</v>
      </c>
    </row>
    <row r="14051" spans="1:3">
      <c r="A14051" t="s">
        <v>98</v>
      </c>
      <c r="B14051">
        <v>108.95607</v>
      </c>
      <c r="C14051">
        <v>6</v>
      </c>
    </row>
    <row r="14052" spans="1:3">
      <c r="A14052" t="s">
        <v>98</v>
      </c>
      <c r="B14052">
        <v>92.705605000000006</v>
      </c>
      <c r="C14052">
        <v>6</v>
      </c>
    </row>
    <row r="14053" spans="1:3">
      <c r="A14053" t="s">
        <v>98</v>
      </c>
      <c r="B14053">
        <v>129.21924300000001</v>
      </c>
      <c r="C14053">
        <v>6</v>
      </c>
    </row>
    <row r="14054" spans="1:3">
      <c r="A14054" t="s">
        <v>98</v>
      </c>
      <c r="B14054">
        <v>336.01052099999998</v>
      </c>
      <c r="C14054">
        <v>6</v>
      </c>
    </row>
    <row r="14055" spans="1:3">
      <c r="A14055" t="s">
        <v>98</v>
      </c>
      <c r="B14055">
        <v>183.283556</v>
      </c>
      <c r="C14055">
        <v>6</v>
      </c>
    </row>
    <row r="14056" spans="1:3">
      <c r="A14056" t="s">
        <v>98</v>
      </c>
      <c r="B14056">
        <v>173.30225300000001</v>
      </c>
      <c r="C14056">
        <v>6</v>
      </c>
    </row>
    <row r="14057" spans="1:3">
      <c r="A14057" t="s">
        <v>98</v>
      </c>
      <c r="B14057">
        <v>193.712773</v>
      </c>
      <c r="C14057">
        <v>6</v>
      </c>
    </row>
    <row r="14058" spans="1:3">
      <c r="A14058" t="s">
        <v>98</v>
      </c>
      <c r="B14058">
        <v>191.81348399999999</v>
      </c>
      <c r="C14058">
        <v>6</v>
      </c>
    </row>
    <row r="14059" spans="1:3">
      <c r="A14059" t="s">
        <v>98</v>
      </c>
      <c r="B14059">
        <v>133.65408099999999</v>
      </c>
      <c r="C14059">
        <v>6</v>
      </c>
    </row>
    <row r="14060" spans="1:3">
      <c r="A14060" t="s">
        <v>98</v>
      </c>
      <c r="B14060">
        <v>150.26719600000001</v>
      </c>
      <c r="C14060">
        <v>6</v>
      </c>
    </row>
    <row r="14061" spans="1:3">
      <c r="A14061" t="s">
        <v>98</v>
      </c>
      <c r="B14061">
        <v>133.336727</v>
      </c>
      <c r="C14061">
        <v>6</v>
      </c>
    </row>
    <row r="14062" spans="1:3">
      <c r="A14062" t="s">
        <v>98</v>
      </c>
      <c r="B14062">
        <v>92.202861999999996</v>
      </c>
      <c r="C14062">
        <v>6</v>
      </c>
    </row>
    <row r="14063" spans="1:3">
      <c r="A14063" t="s">
        <v>98</v>
      </c>
      <c r="B14063">
        <v>129.17182299999999</v>
      </c>
      <c r="C14063">
        <v>6</v>
      </c>
    </row>
    <row r="14064" spans="1:3">
      <c r="A14064" t="s">
        <v>98</v>
      </c>
      <c r="B14064">
        <v>122.63184</v>
      </c>
      <c r="C14064">
        <v>6</v>
      </c>
    </row>
    <row r="14065" spans="1:3">
      <c r="A14065" t="s">
        <v>98</v>
      </c>
      <c r="B14065">
        <v>116.564924</v>
      </c>
      <c r="C14065">
        <v>6</v>
      </c>
    </row>
    <row r="14066" spans="1:3">
      <c r="A14066" t="s">
        <v>98</v>
      </c>
      <c r="B14066">
        <v>121.55674399999999</v>
      </c>
      <c r="C14066">
        <v>6</v>
      </c>
    </row>
    <row r="14067" spans="1:3">
      <c r="A14067" t="s">
        <v>98</v>
      </c>
      <c r="B14067">
        <v>118.400986</v>
      </c>
      <c r="C14067">
        <v>6</v>
      </c>
    </row>
    <row r="14068" spans="1:3">
      <c r="A14068" t="s">
        <v>98</v>
      </c>
      <c r="B14068">
        <v>127.592705</v>
      </c>
      <c r="C14068">
        <v>6</v>
      </c>
    </row>
    <row r="14069" spans="1:3">
      <c r="A14069" t="s">
        <v>98</v>
      </c>
      <c r="B14069">
        <v>112.502082</v>
      </c>
      <c r="C14069">
        <v>6</v>
      </c>
    </row>
    <row r="14070" spans="1:3">
      <c r="A14070" t="s">
        <v>98</v>
      </c>
      <c r="B14070">
        <v>122.138389</v>
      </c>
      <c r="C14070">
        <v>6</v>
      </c>
    </row>
    <row r="14071" spans="1:3">
      <c r="A14071" t="s">
        <v>98</v>
      </c>
      <c r="B14071">
        <v>112.94058200000001</v>
      </c>
      <c r="C14071">
        <v>6</v>
      </c>
    </row>
    <row r="14072" spans="1:3">
      <c r="A14072" t="s">
        <v>98</v>
      </c>
      <c r="B14072">
        <v>109.999368</v>
      </c>
      <c r="C14072">
        <v>6</v>
      </c>
    </row>
    <row r="14073" spans="1:3">
      <c r="A14073" t="s">
        <v>98</v>
      </c>
      <c r="B14073">
        <v>227.31823199999999</v>
      </c>
      <c r="C14073">
        <v>6</v>
      </c>
    </row>
    <row r="14074" spans="1:3">
      <c r="A14074" t="s">
        <v>98</v>
      </c>
      <c r="B14074">
        <v>135.647797</v>
      </c>
      <c r="C14074">
        <v>6</v>
      </c>
    </row>
    <row r="14075" spans="1:3">
      <c r="A14075" t="s">
        <v>98</v>
      </c>
      <c r="B14075">
        <v>125.420756</v>
      </c>
      <c r="C14075">
        <v>6</v>
      </c>
    </row>
    <row r="14076" spans="1:3">
      <c r="A14076" t="s">
        <v>98</v>
      </c>
      <c r="B14076">
        <v>272.77421600000002</v>
      </c>
      <c r="C14076">
        <v>6</v>
      </c>
    </row>
    <row r="14077" spans="1:3">
      <c r="A14077" t="s">
        <v>98</v>
      </c>
      <c r="B14077">
        <v>92.778670000000005</v>
      </c>
      <c r="C14077">
        <v>6</v>
      </c>
    </row>
    <row r="14078" spans="1:3">
      <c r="A14078" t="s">
        <v>98</v>
      </c>
      <c r="B14078">
        <v>117.7576</v>
      </c>
      <c r="C14078">
        <v>6</v>
      </c>
    </row>
    <row r="14079" spans="1:3">
      <c r="A14079" t="s">
        <v>98</v>
      </c>
      <c r="B14079">
        <v>157.84513200000001</v>
      </c>
      <c r="C14079">
        <v>6</v>
      </c>
    </row>
    <row r="14080" spans="1:3">
      <c r="A14080" t="s">
        <v>98</v>
      </c>
      <c r="B14080">
        <v>81.627274</v>
      </c>
      <c r="C14080">
        <v>6</v>
      </c>
    </row>
    <row r="14081" spans="1:3">
      <c r="A14081" t="s">
        <v>98</v>
      </c>
      <c r="B14081">
        <v>108.31365099999999</v>
      </c>
      <c r="C14081">
        <v>6</v>
      </c>
    </row>
    <row r="14082" spans="1:3">
      <c r="A14082" t="s">
        <v>98</v>
      </c>
      <c r="B14082">
        <v>112.569911</v>
      </c>
      <c r="C14082">
        <v>6</v>
      </c>
    </row>
    <row r="14083" spans="1:3">
      <c r="A14083" t="s">
        <v>98</v>
      </c>
      <c r="B14083">
        <v>376.90769499999999</v>
      </c>
      <c r="C14083">
        <v>6</v>
      </c>
    </row>
    <row r="14084" spans="1:3">
      <c r="A14084" t="s">
        <v>98</v>
      </c>
      <c r="B14084">
        <v>209.66607300000001</v>
      </c>
      <c r="C14084">
        <v>6</v>
      </c>
    </row>
    <row r="14085" spans="1:3">
      <c r="A14085" t="s">
        <v>98</v>
      </c>
      <c r="B14085">
        <v>147.99269100000001</v>
      </c>
      <c r="C14085">
        <v>6</v>
      </c>
    </row>
    <row r="14086" spans="1:3">
      <c r="A14086" t="s">
        <v>98</v>
      </c>
      <c r="B14086">
        <v>92.704666000000003</v>
      </c>
      <c r="C14086">
        <v>6</v>
      </c>
    </row>
    <row r="14087" spans="1:3">
      <c r="A14087" t="s">
        <v>98</v>
      </c>
      <c r="B14087">
        <v>128.16072399999999</v>
      </c>
      <c r="C14087">
        <v>6</v>
      </c>
    </row>
    <row r="14088" spans="1:3">
      <c r="A14088" t="s">
        <v>98</v>
      </c>
      <c r="B14088">
        <v>106.429761</v>
      </c>
      <c r="C14088">
        <v>6</v>
      </c>
    </row>
    <row r="14089" spans="1:3">
      <c r="A14089" t="s">
        <v>98</v>
      </c>
      <c r="B14089">
        <v>114.190579</v>
      </c>
      <c r="C14089">
        <v>6</v>
      </c>
    </row>
    <row r="14090" spans="1:3">
      <c r="A14090" t="s">
        <v>98</v>
      </c>
      <c r="B14090">
        <v>126.358047</v>
      </c>
      <c r="C14090">
        <v>6</v>
      </c>
    </row>
    <row r="14091" spans="1:3">
      <c r="A14091" t="s">
        <v>98</v>
      </c>
      <c r="B14091">
        <v>118.057757</v>
      </c>
      <c r="C14091">
        <v>6</v>
      </c>
    </row>
    <row r="14092" spans="1:3">
      <c r="A14092" t="s">
        <v>98</v>
      </c>
      <c r="B14092">
        <v>110.442756</v>
      </c>
      <c r="C14092">
        <v>6</v>
      </c>
    </row>
    <row r="14093" spans="1:3">
      <c r="A14093" t="s">
        <v>98</v>
      </c>
      <c r="B14093">
        <v>116.04767</v>
      </c>
      <c r="C14093">
        <v>6</v>
      </c>
    </row>
    <row r="14094" spans="1:3">
      <c r="A14094" t="s">
        <v>98</v>
      </c>
      <c r="B14094">
        <v>123.83175</v>
      </c>
      <c r="C14094">
        <v>6</v>
      </c>
    </row>
    <row r="14095" spans="1:3">
      <c r="A14095" t="s">
        <v>98</v>
      </c>
      <c r="B14095">
        <v>152.945516</v>
      </c>
      <c r="C14095">
        <v>6</v>
      </c>
    </row>
    <row r="14096" spans="1:3">
      <c r="A14096" t="s">
        <v>98</v>
      </c>
      <c r="B14096">
        <v>117.71715500000001</v>
      </c>
      <c r="C14096">
        <v>6</v>
      </c>
    </row>
    <row r="14097" spans="1:3">
      <c r="A14097" t="s">
        <v>98</v>
      </c>
      <c r="B14097">
        <v>133.70775699999999</v>
      </c>
      <c r="C14097">
        <v>6</v>
      </c>
    </row>
    <row r="14098" spans="1:3">
      <c r="A14098" t="s">
        <v>98</v>
      </c>
      <c r="B14098">
        <v>114.755741</v>
      </c>
      <c r="C14098">
        <v>6</v>
      </c>
    </row>
    <row r="14099" spans="1:3">
      <c r="A14099" t="s">
        <v>98</v>
      </c>
      <c r="B14099">
        <v>109.58886</v>
      </c>
      <c r="C14099">
        <v>6</v>
      </c>
    </row>
    <row r="14100" spans="1:3">
      <c r="A14100" t="s">
        <v>98</v>
      </c>
      <c r="B14100">
        <v>141.60613599999999</v>
      </c>
      <c r="C14100">
        <v>6</v>
      </c>
    </row>
    <row r="14101" spans="1:3">
      <c r="A14101" t="s">
        <v>98</v>
      </c>
      <c r="B14101">
        <v>122.349642</v>
      </c>
      <c r="C14101">
        <v>6</v>
      </c>
    </row>
    <row r="14102" spans="1:3">
      <c r="A14102" t="s">
        <v>98</v>
      </c>
      <c r="B14102">
        <v>141.84594200000001</v>
      </c>
      <c r="C14102">
        <v>6</v>
      </c>
    </row>
    <row r="14103" spans="1:3">
      <c r="A14103" t="s">
        <v>98</v>
      </c>
      <c r="B14103">
        <v>153.28212199999999</v>
      </c>
      <c r="C14103">
        <v>6</v>
      </c>
    </row>
    <row r="14104" spans="1:3">
      <c r="A14104" t="s">
        <v>98</v>
      </c>
      <c r="B14104">
        <v>187.06385499999999</v>
      </c>
      <c r="C14104">
        <v>6</v>
      </c>
    </row>
    <row r="14105" spans="1:3">
      <c r="A14105" t="s">
        <v>98</v>
      </c>
      <c r="B14105">
        <v>117.289328</v>
      </c>
      <c r="C14105">
        <v>6</v>
      </c>
    </row>
    <row r="14106" spans="1:3">
      <c r="A14106" t="s">
        <v>98</v>
      </c>
      <c r="B14106">
        <v>113.62161500000001</v>
      </c>
      <c r="C14106">
        <v>6</v>
      </c>
    </row>
    <row r="14107" spans="1:3">
      <c r="A14107" t="s">
        <v>98</v>
      </c>
      <c r="B14107">
        <v>142.24205499999999</v>
      </c>
      <c r="C14107">
        <v>6</v>
      </c>
    </row>
    <row r="14108" spans="1:3">
      <c r="A14108" t="s">
        <v>98</v>
      </c>
      <c r="B14108">
        <v>108.625844</v>
      </c>
      <c r="C14108">
        <v>6</v>
      </c>
    </row>
    <row r="14109" spans="1:3">
      <c r="A14109" t="s">
        <v>98</v>
      </c>
      <c r="B14109">
        <v>244.10064299999999</v>
      </c>
      <c r="C14109">
        <v>6</v>
      </c>
    </row>
    <row r="14110" spans="1:3">
      <c r="A14110" t="s">
        <v>98</v>
      </c>
      <c r="B14110">
        <v>158.198126</v>
      </c>
      <c r="C14110">
        <v>6</v>
      </c>
    </row>
    <row r="14111" spans="1:3">
      <c r="A14111" t="s">
        <v>98</v>
      </c>
      <c r="B14111">
        <v>149.95580799999999</v>
      </c>
      <c r="C14111">
        <v>6</v>
      </c>
    </row>
    <row r="14112" spans="1:3">
      <c r="A14112" t="s">
        <v>98</v>
      </c>
      <c r="B14112">
        <v>146.67471800000001</v>
      </c>
      <c r="C14112">
        <v>6</v>
      </c>
    </row>
    <row r="14113" spans="1:3">
      <c r="A14113" t="s">
        <v>98</v>
      </c>
      <c r="B14113">
        <v>771.23103100000003</v>
      </c>
      <c r="C14113">
        <v>6</v>
      </c>
    </row>
    <row r="14114" spans="1:3">
      <c r="A14114" t="s">
        <v>98</v>
      </c>
      <c r="B14114">
        <v>461.43809900000002</v>
      </c>
      <c r="C14114">
        <v>6</v>
      </c>
    </row>
    <row r="14115" spans="1:3">
      <c r="A14115" t="s">
        <v>98</v>
      </c>
      <c r="B14115">
        <v>429.97250500000001</v>
      </c>
      <c r="C14115">
        <v>6</v>
      </c>
    </row>
    <row r="14116" spans="1:3">
      <c r="A14116" t="s">
        <v>98</v>
      </c>
      <c r="B14116">
        <v>211.922102</v>
      </c>
      <c r="C14116">
        <v>6</v>
      </c>
    </row>
    <row r="14117" spans="1:3">
      <c r="A14117" t="s">
        <v>98</v>
      </c>
      <c r="B14117">
        <v>167.226294</v>
      </c>
      <c r="C14117">
        <v>6</v>
      </c>
    </row>
    <row r="14118" spans="1:3">
      <c r="A14118" t="s">
        <v>98</v>
      </c>
      <c r="B14118">
        <v>209.74872300000001</v>
      </c>
      <c r="C14118">
        <v>6</v>
      </c>
    </row>
    <row r="14119" spans="1:3">
      <c r="A14119" t="s">
        <v>98</v>
      </c>
      <c r="B14119">
        <v>146.37932599999999</v>
      </c>
      <c r="C14119">
        <v>6</v>
      </c>
    </row>
    <row r="14120" spans="1:3">
      <c r="A14120" t="s">
        <v>98</v>
      </c>
      <c r="B14120">
        <v>125.90706900000001</v>
      </c>
      <c r="C14120">
        <v>6</v>
      </c>
    </row>
    <row r="14121" spans="1:3">
      <c r="A14121" t="s">
        <v>98</v>
      </c>
      <c r="B14121">
        <v>166.972994</v>
      </c>
      <c r="C14121">
        <v>6</v>
      </c>
    </row>
    <row r="14122" spans="1:3">
      <c r="A14122" t="s">
        <v>98</v>
      </c>
      <c r="B14122">
        <v>148.91600399999999</v>
      </c>
      <c r="C14122">
        <v>6</v>
      </c>
    </row>
    <row r="14123" spans="1:3">
      <c r="A14123" t="s">
        <v>98</v>
      </c>
      <c r="B14123">
        <v>279.91170899999997</v>
      </c>
      <c r="C14123">
        <v>6</v>
      </c>
    </row>
    <row r="14124" spans="1:3">
      <c r="A14124" t="s">
        <v>98</v>
      </c>
      <c r="B14124">
        <v>140.34335400000001</v>
      </c>
      <c r="C14124">
        <v>6</v>
      </c>
    </row>
    <row r="14125" spans="1:3">
      <c r="A14125" t="s">
        <v>98</v>
      </c>
      <c r="B14125">
        <v>142.82901699999999</v>
      </c>
      <c r="C14125">
        <v>6</v>
      </c>
    </row>
    <row r="14126" spans="1:3">
      <c r="A14126" t="s">
        <v>98</v>
      </c>
      <c r="B14126">
        <v>161.42635200000001</v>
      </c>
      <c r="C14126">
        <v>6</v>
      </c>
    </row>
    <row r="14127" spans="1:3">
      <c r="A14127" t="s">
        <v>98</v>
      </c>
      <c r="B14127">
        <v>113.65903</v>
      </c>
      <c r="C14127">
        <v>6</v>
      </c>
    </row>
    <row r="14128" spans="1:3">
      <c r="A14128" t="s">
        <v>98</v>
      </c>
      <c r="B14128">
        <v>113.723918</v>
      </c>
      <c r="C14128">
        <v>6</v>
      </c>
    </row>
    <row r="14129" spans="1:3">
      <c r="A14129" t="s">
        <v>98</v>
      </c>
      <c r="B14129">
        <v>151.42027200000001</v>
      </c>
      <c r="C14129">
        <v>6</v>
      </c>
    </row>
    <row r="14130" spans="1:3">
      <c r="A14130" t="s">
        <v>98</v>
      </c>
      <c r="B14130">
        <v>103.288303</v>
      </c>
      <c r="C14130">
        <v>6</v>
      </c>
    </row>
    <row r="14131" spans="1:3">
      <c r="A14131" t="s">
        <v>98</v>
      </c>
      <c r="B14131">
        <v>96.381619999999998</v>
      </c>
      <c r="C14131">
        <v>6</v>
      </c>
    </row>
    <row r="14132" spans="1:3">
      <c r="A14132" t="s">
        <v>98</v>
      </c>
      <c r="B14132">
        <v>134.594999</v>
      </c>
      <c r="C14132">
        <v>6</v>
      </c>
    </row>
    <row r="14133" spans="1:3">
      <c r="A14133" t="s">
        <v>98</v>
      </c>
      <c r="B14133">
        <v>560.41328299999998</v>
      </c>
      <c r="C14133">
        <v>6</v>
      </c>
    </row>
    <row r="14134" spans="1:3">
      <c r="A14134" t="s">
        <v>98</v>
      </c>
      <c r="B14134">
        <v>239.84889799999999</v>
      </c>
      <c r="C14134">
        <v>6</v>
      </c>
    </row>
    <row r="14135" spans="1:3">
      <c r="A14135" t="s">
        <v>98</v>
      </c>
      <c r="B14135">
        <v>123.852233</v>
      </c>
      <c r="C14135">
        <v>6</v>
      </c>
    </row>
    <row r="14136" spans="1:3">
      <c r="A14136" t="s">
        <v>98</v>
      </c>
      <c r="B14136">
        <v>143.77068600000001</v>
      </c>
      <c r="C14136">
        <v>6</v>
      </c>
    </row>
    <row r="14137" spans="1:3">
      <c r="A14137" t="s">
        <v>98</v>
      </c>
      <c r="B14137">
        <v>148.403018</v>
      </c>
      <c r="C14137">
        <v>6</v>
      </c>
    </row>
    <row r="14138" spans="1:3">
      <c r="A14138" t="s">
        <v>98</v>
      </c>
      <c r="B14138">
        <v>145.176725</v>
      </c>
      <c r="C14138">
        <v>6</v>
      </c>
    </row>
    <row r="14139" spans="1:3">
      <c r="A14139" t="s">
        <v>98</v>
      </c>
      <c r="B14139">
        <v>156.242118</v>
      </c>
      <c r="C14139">
        <v>6</v>
      </c>
    </row>
    <row r="14140" spans="1:3">
      <c r="A14140" t="s">
        <v>98</v>
      </c>
      <c r="B14140">
        <v>154.511349</v>
      </c>
      <c r="C14140">
        <v>6</v>
      </c>
    </row>
    <row r="14141" spans="1:3">
      <c r="A14141" t="s">
        <v>98</v>
      </c>
      <c r="B14141">
        <v>148.929292</v>
      </c>
      <c r="C14141">
        <v>6</v>
      </c>
    </row>
    <row r="14142" spans="1:3">
      <c r="A14142" t="s">
        <v>98</v>
      </c>
      <c r="B14142">
        <v>185.564954</v>
      </c>
      <c r="C14142">
        <v>6</v>
      </c>
    </row>
    <row r="14143" spans="1:3">
      <c r="A14143" t="s">
        <v>98</v>
      </c>
      <c r="B14143">
        <v>161.98903799999999</v>
      </c>
      <c r="C14143">
        <v>6</v>
      </c>
    </row>
    <row r="14144" spans="1:3">
      <c r="A14144" t="s">
        <v>98</v>
      </c>
      <c r="B14144">
        <v>161.406015</v>
      </c>
      <c r="C14144">
        <v>6</v>
      </c>
    </row>
    <row r="14145" spans="1:3">
      <c r="A14145" t="s">
        <v>98</v>
      </c>
      <c r="B14145">
        <v>159.75063800000001</v>
      </c>
      <c r="C14145">
        <v>6</v>
      </c>
    </row>
    <row r="14146" spans="1:3">
      <c r="A14146" t="s">
        <v>98</v>
      </c>
      <c r="B14146">
        <v>155.440562</v>
      </c>
      <c r="C14146">
        <v>6</v>
      </c>
    </row>
    <row r="14147" spans="1:3">
      <c r="A14147" t="s">
        <v>98</v>
      </c>
      <c r="B14147">
        <v>274.20402100000001</v>
      </c>
      <c r="C14147">
        <v>6</v>
      </c>
    </row>
    <row r="14148" spans="1:3">
      <c r="A14148" t="s">
        <v>98</v>
      </c>
      <c r="B14148">
        <v>751.85672899999997</v>
      </c>
      <c r="C14148">
        <v>6</v>
      </c>
    </row>
    <row r="14149" spans="1:3">
      <c r="A14149" t="s">
        <v>98</v>
      </c>
      <c r="B14149">
        <v>407.51953099999997</v>
      </c>
      <c r="C14149">
        <v>7</v>
      </c>
    </row>
    <row r="14150" spans="1:3">
      <c r="A14150" t="s">
        <v>98</v>
      </c>
      <c r="B14150">
        <v>391.726563</v>
      </c>
      <c r="C14150">
        <v>7</v>
      </c>
    </row>
    <row r="14151" spans="1:3">
      <c r="A14151" t="s">
        <v>98</v>
      </c>
      <c r="B14151">
        <v>801.57031300000006</v>
      </c>
      <c r="C14151">
        <v>7</v>
      </c>
    </row>
    <row r="14152" spans="1:3">
      <c r="A14152" t="s">
        <v>98</v>
      </c>
      <c r="B14152">
        <v>129.648438</v>
      </c>
      <c r="C14152">
        <v>7</v>
      </c>
    </row>
    <row r="14153" spans="1:3">
      <c r="A14153" t="s">
        <v>98</v>
      </c>
      <c r="B14153">
        <v>139.07470699999999</v>
      </c>
      <c r="C14153">
        <v>7</v>
      </c>
    </row>
    <row r="14154" spans="1:3">
      <c r="A14154" t="s">
        <v>98</v>
      </c>
      <c r="B14154">
        <v>278.72900399999997</v>
      </c>
      <c r="C14154">
        <v>7</v>
      </c>
    </row>
    <row r="14155" spans="1:3">
      <c r="A14155" t="s">
        <v>98</v>
      </c>
      <c r="B14155">
        <v>185.14794900000001</v>
      </c>
      <c r="C14155">
        <v>7</v>
      </c>
    </row>
    <row r="14156" spans="1:3">
      <c r="A14156" t="s">
        <v>98</v>
      </c>
      <c r="B14156">
        <v>150.48339799999999</v>
      </c>
      <c r="C14156">
        <v>7</v>
      </c>
    </row>
    <row r="14157" spans="1:3">
      <c r="A14157" t="s">
        <v>98</v>
      </c>
      <c r="B14157">
        <v>150.97607400000001</v>
      </c>
      <c r="C14157">
        <v>7</v>
      </c>
    </row>
    <row r="14158" spans="1:3">
      <c r="A14158" t="s">
        <v>98</v>
      </c>
      <c r="B14158">
        <v>137.10107400000001</v>
      </c>
      <c r="C14158">
        <v>7</v>
      </c>
    </row>
    <row r="14159" spans="1:3">
      <c r="A14159" t="s">
        <v>98</v>
      </c>
      <c r="B14159">
        <v>137.714844</v>
      </c>
      <c r="C14159">
        <v>7</v>
      </c>
    </row>
    <row r="14160" spans="1:3">
      <c r="A14160" t="s">
        <v>98</v>
      </c>
      <c r="B14160">
        <v>119.017578</v>
      </c>
      <c r="C14160">
        <v>7</v>
      </c>
    </row>
    <row r="14161" spans="1:3">
      <c r="A14161" t="s">
        <v>98</v>
      </c>
      <c r="B14161">
        <v>128.77636699999999</v>
      </c>
      <c r="C14161">
        <v>7</v>
      </c>
    </row>
    <row r="14162" spans="1:3">
      <c r="A14162" t="s">
        <v>98</v>
      </c>
      <c r="B14162">
        <v>119.84863300000001</v>
      </c>
      <c r="C14162">
        <v>7</v>
      </c>
    </row>
    <row r="14163" spans="1:3">
      <c r="A14163" t="s">
        <v>98</v>
      </c>
      <c r="B14163">
        <v>182.77539100000001</v>
      </c>
      <c r="C14163">
        <v>7</v>
      </c>
    </row>
    <row r="14164" spans="1:3">
      <c r="A14164" t="s">
        <v>98</v>
      </c>
      <c r="B14164">
        <v>168.574219</v>
      </c>
      <c r="C14164">
        <v>7</v>
      </c>
    </row>
    <row r="14165" spans="1:3">
      <c r="A14165" t="s">
        <v>98</v>
      </c>
      <c r="B14165">
        <v>177.25585899999999</v>
      </c>
      <c r="C14165">
        <v>7</v>
      </c>
    </row>
    <row r="14166" spans="1:3">
      <c r="A14166" t="s">
        <v>98</v>
      </c>
      <c r="B14166">
        <v>257.475098</v>
      </c>
      <c r="C14166">
        <v>7</v>
      </c>
    </row>
    <row r="14167" spans="1:3">
      <c r="A14167" t="s">
        <v>98</v>
      </c>
      <c r="B14167">
        <v>137.57324199999999</v>
      </c>
      <c r="C14167">
        <v>7</v>
      </c>
    </row>
    <row r="14168" spans="1:3">
      <c r="A14168" t="s">
        <v>98</v>
      </c>
      <c r="B14168">
        <v>161.65283199999999</v>
      </c>
      <c r="C14168">
        <v>7</v>
      </c>
    </row>
    <row r="14169" spans="1:3">
      <c r="A14169" t="s">
        <v>98</v>
      </c>
      <c r="B14169">
        <v>136.36035200000001</v>
      </c>
      <c r="C14169">
        <v>7</v>
      </c>
    </row>
    <row r="14170" spans="1:3">
      <c r="A14170" t="s">
        <v>98</v>
      </c>
      <c r="B14170">
        <v>140.04736299999999</v>
      </c>
      <c r="C14170">
        <v>7</v>
      </c>
    </row>
    <row r="14171" spans="1:3">
      <c r="A14171" t="s">
        <v>98</v>
      </c>
      <c r="B14171">
        <v>149.69238300000001</v>
      </c>
      <c r="C14171">
        <v>7</v>
      </c>
    </row>
    <row r="14172" spans="1:3">
      <c r="A14172" t="s">
        <v>98</v>
      </c>
      <c r="B14172">
        <v>180.18652299999999</v>
      </c>
      <c r="C14172">
        <v>7</v>
      </c>
    </row>
    <row r="14173" spans="1:3">
      <c r="A14173" t="s">
        <v>98</v>
      </c>
      <c r="B14173">
        <v>152.49951200000001</v>
      </c>
      <c r="C14173">
        <v>7</v>
      </c>
    </row>
    <row r="14174" spans="1:3">
      <c r="A14174" t="s">
        <v>98</v>
      </c>
      <c r="B14174">
        <v>135.134277</v>
      </c>
      <c r="C14174">
        <v>7</v>
      </c>
    </row>
    <row r="14175" spans="1:3">
      <c r="A14175" t="s">
        <v>98</v>
      </c>
      <c r="B14175">
        <v>145.830566</v>
      </c>
      <c r="C14175">
        <v>7</v>
      </c>
    </row>
    <row r="14176" spans="1:3">
      <c r="A14176" t="s">
        <v>98</v>
      </c>
      <c r="B14176">
        <v>141.023438</v>
      </c>
      <c r="C14176">
        <v>7</v>
      </c>
    </row>
    <row r="14177" spans="1:3">
      <c r="A14177" t="s">
        <v>98</v>
      </c>
      <c r="B14177">
        <v>338.40185500000001</v>
      </c>
      <c r="C14177">
        <v>7</v>
      </c>
    </row>
    <row r="14178" spans="1:3">
      <c r="A14178" t="s">
        <v>98</v>
      </c>
      <c r="B14178">
        <v>133.25585899999999</v>
      </c>
      <c r="C14178">
        <v>7</v>
      </c>
    </row>
    <row r="14179" spans="1:3">
      <c r="A14179" t="s">
        <v>98</v>
      </c>
      <c r="B14179">
        <v>150.787598</v>
      </c>
      <c r="C14179">
        <v>7</v>
      </c>
    </row>
    <row r="14180" spans="1:3">
      <c r="A14180" t="s">
        <v>98</v>
      </c>
      <c r="B14180">
        <v>171.756348</v>
      </c>
      <c r="C14180">
        <v>7</v>
      </c>
    </row>
    <row r="14181" spans="1:3">
      <c r="A14181" t="s">
        <v>98</v>
      </c>
      <c r="B14181">
        <v>171.175781</v>
      </c>
      <c r="C14181">
        <v>12</v>
      </c>
    </row>
    <row r="14182" spans="1:3">
      <c r="A14182" t="s">
        <v>98</v>
      </c>
      <c r="B14182">
        <v>135.28027299999999</v>
      </c>
      <c r="C14182">
        <v>12</v>
      </c>
    </row>
    <row r="14183" spans="1:3">
      <c r="A14183" t="s">
        <v>98</v>
      </c>
      <c r="B14183">
        <v>118.984375</v>
      </c>
      <c r="C14183">
        <v>12</v>
      </c>
    </row>
    <row r="14184" spans="1:3">
      <c r="A14184" t="s">
        <v>98</v>
      </c>
      <c r="B14184">
        <v>187.76904300000001</v>
      </c>
      <c r="C14184">
        <v>12</v>
      </c>
    </row>
    <row r="14185" spans="1:3">
      <c r="A14185" t="s">
        <v>98</v>
      </c>
      <c r="B14185">
        <v>177.83398399999999</v>
      </c>
      <c r="C14185">
        <v>12</v>
      </c>
    </row>
    <row r="14186" spans="1:3">
      <c r="A14186" t="s">
        <v>98</v>
      </c>
      <c r="B14186">
        <v>254.896973</v>
      </c>
      <c r="C14186">
        <v>12</v>
      </c>
    </row>
    <row r="14187" spans="1:3">
      <c r="A14187" t="s">
        <v>98</v>
      </c>
      <c r="B14187">
        <v>171.97314499999999</v>
      </c>
      <c r="C14187">
        <v>12</v>
      </c>
    </row>
    <row r="14188" spans="1:3">
      <c r="A14188" t="s">
        <v>98</v>
      </c>
      <c r="B14188">
        <v>138.457031</v>
      </c>
      <c r="C14188">
        <v>12</v>
      </c>
    </row>
    <row r="14189" spans="1:3">
      <c r="A14189" t="s">
        <v>98</v>
      </c>
      <c r="B14189">
        <v>146.935059</v>
      </c>
      <c r="C14189">
        <v>12</v>
      </c>
    </row>
    <row r="14190" spans="1:3">
      <c r="A14190" t="s">
        <v>98</v>
      </c>
      <c r="B14190">
        <v>155.050781</v>
      </c>
      <c r="C14190">
        <v>12</v>
      </c>
    </row>
    <row r="14191" spans="1:3">
      <c r="A14191" t="s">
        <v>98</v>
      </c>
      <c r="B14191">
        <v>154.04394500000001</v>
      </c>
      <c r="C14191">
        <v>12</v>
      </c>
    </row>
    <row r="14192" spans="1:3">
      <c r="A14192" t="s">
        <v>98</v>
      </c>
      <c r="B14192">
        <v>447.34912100000003</v>
      </c>
      <c r="C14192">
        <v>12</v>
      </c>
    </row>
    <row r="14193" spans="1:3">
      <c r="A14193" t="s">
        <v>98</v>
      </c>
      <c r="B14193">
        <v>160.94628900000001</v>
      </c>
      <c r="C14193">
        <v>12</v>
      </c>
    </row>
    <row r="14194" spans="1:3">
      <c r="A14194" t="s">
        <v>98</v>
      </c>
      <c r="B14194">
        <v>153.35107400000001</v>
      </c>
      <c r="C14194">
        <v>12</v>
      </c>
    </row>
    <row r="14195" spans="1:3">
      <c r="A14195" t="s">
        <v>98</v>
      </c>
      <c r="B14195">
        <v>279.657715</v>
      </c>
      <c r="C14195">
        <v>12</v>
      </c>
    </row>
    <row r="14196" spans="1:3">
      <c r="A14196" t="s">
        <v>98</v>
      </c>
      <c r="B14196">
        <v>159.32714799999999</v>
      </c>
      <c r="C14196">
        <v>12</v>
      </c>
    </row>
    <row r="14197" spans="1:3">
      <c r="A14197" t="s">
        <v>98</v>
      </c>
      <c r="B14197">
        <v>168.407715</v>
      </c>
      <c r="C14197">
        <v>12</v>
      </c>
    </row>
    <row r="14198" spans="1:3">
      <c r="A14198" t="s">
        <v>98</v>
      </c>
      <c r="B14198">
        <v>132.72705099999999</v>
      </c>
      <c r="C14198">
        <v>12</v>
      </c>
    </row>
    <row r="14199" spans="1:3">
      <c r="A14199" t="s">
        <v>98</v>
      </c>
      <c r="B14199">
        <v>182.68945299999999</v>
      </c>
      <c r="C14199">
        <v>12</v>
      </c>
    </row>
    <row r="14200" spans="1:3">
      <c r="A14200" t="s">
        <v>98</v>
      </c>
      <c r="B14200">
        <v>523.146973</v>
      </c>
      <c r="C14200">
        <v>12</v>
      </c>
    </row>
    <row r="14201" spans="1:3">
      <c r="A14201" t="s">
        <v>98</v>
      </c>
      <c r="B14201">
        <v>181.52050800000001</v>
      </c>
      <c r="C14201">
        <v>12</v>
      </c>
    </row>
    <row r="14202" spans="1:3">
      <c r="A14202" t="s">
        <v>98</v>
      </c>
      <c r="B14202">
        <v>277.806152</v>
      </c>
      <c r="C14202">
        <v>12</v>
      </c>
    </row>
    <row r="14203" spans="1:3">
      <c r="A14203" t="s">
        <v>98</v>
      </c>
      <c r="B14203">
        <v>487.87890599999997</v>
      </c>
      <c r="C14203">
        <v>12</v>
      </c>
    </row>
    <row r="14204" spans="1:3">
      <c r="A14204" t="s">
        <v>98</v>
      </c>
      <c r="B14204">
        <v>157.03417999999999</v>
      </c>
      <c r="C14204">
        <v>12</v>
      </c>
    </row>
    <row r="14205" spans="1:3">
      <c r="A14205" t="s">
        <v>98</v>
      </c>
      <c r="B14205">
        <v>181.763184</v>
      </c>
      <c r="C14205">
        <v>12</v>
      </c>
    </row>
    <row r="14206" spans="1:3">
      <c r="A14206" t="s">
        <v>98</v>
      </c>
      <c r="B14206">
        <v>286.896973</v>
      </c>
      <c r="C14206">
        <v>12</v>
      </c>
    </row>
    <row r="14207" spans="1:3">
      <c r="A14207" t="s">
        <v>98</v>
      </c>
      <c r="B14207">
        <v>324.18261699999999</v>
      </c>
      <c r="C14207">
        <v>12</v>
      </c>
    </row>
    <row r="14208" spans="1:3">
      <c r="A14208" t="s">
        <v>98</v>
      </c>
      <c r="B14208">
        <v>194.85791</v>
      </c>
      <c r="C14208">
        <v>12</v>
      </c>
    </row>
    <row r="14209" spans="1:3">
      <c r="A14209" t="s">
        <v>98</v>
      </c>
      <c r="B14209">
        <v>217.42919900000001</v>
      </c>
      <c r="C14209">
        <v>12</v>
      </c>
    </row>
    <row r="14210" spans="1:3">
      <c r="A14210" t="s">
        <v>98</v>
      </c>
      <c r="B14210">
        <v>237.520996</v>
      </c>
      <c r="C14210">
        <v>12</v>
      </c>
    </row>
    <row r="14211" spans="1:3">
      <c r="A14211" t="s">
        <v>98</v>
      </c>
      <c r="B14211">
        <v>159.42675800000001</v>
      </c>
      <c r="C14211">
        <v>12</v>
      </c>
    </row>
    <row r="14212" spans="1:3">
      <c r="A14212" t="s">
        <v>98</v>
      </c>
      <c r="B14212">
        <v>144.43798799999999</v>
      </c>
      <c r="C14212">
        <v>12</v>
      </c>
    </row>
    <row r="14213" spans="1:3">
      <c r="A14213" t="s">
        <v>98</v>
      </c>
      <c r="B14213">
        <v>183.195313</v>
      </c>
      <c r="C14213">
        <v>12</v>
      </c>
    </row>
    <row r="14214" spans="1:3">
      <c r="A14214" t="s">
        <v>98</v>
      </c>
      <c r="B14214">
        <v>151.036621</v>
      </c>
      <c r="C14214">
        <v>12</v>
      </c>
    </row>
    <row r="14215" spans="1:3">
      <c r="A14215" t="s">
        <v>98</v>
      </c>
      <c r="B14215">
        <v>326.73095699999999</v>
      </c>
      <c r="C14215">
        <v>12</v>
      </c>
    </row>
    <row r="14216" spans="1:3">
      <c r="A14216" t="s">
        <v>98</v>
      </c>
      <c r="B14216">
        <v>308.55078099999997</v>
      </c>
      <c r="C14216">
        <v>12</v>
      </c>
    </row>
    <row r="14217" spans="1:3">
      <c r="A14217" t="s">
        <v>98</v>
      </c>
      <c r="B14217">
        <v>150.42285200000001</v>
      </c>
      <c r="C14217">
        <v>12</v>
      </c>
    </row>
    <row r="14218" spans="1:3">
      <c r="A14218" t="s">
        <v>98</v>
      </c>
      <c r="B14218">
        <v>161.164063</v>
      </c>
      <c r="C14218">
        <v>12</v>
      </c>
    </row>
    <row r="14219" spans="1:3">
      <c r="A14219" t="s">
        <v>98</v>
      </c>
      <c r="B14219">
        <v>156.384277</v>
      </c>
      <c r="C14219">
        <v>12</v>
      </c>
    </row>
    <row r="14220" spans="1:3">
      <c r="A14220" t="s">
        <v>98</v>
      </c>
      <c r="B14220">
        <v>199.80029300000001</v>
      </c>
      <c r="C14220">
        <v>12</v>
      </c>
    </row>
    <row r="14221" spans="1:3">
      <c r="A14221" t="s">
        <v>98</v>
      </c>
      <c r="B14221">
        <v>171.730469</v>
      </c>
      <c r="C14221">
        <v>12</v>
      </c>
    </row>
    <row r="14222" spans="1:3">
      <c r="A14222" t="s">
        <v>98</v>
      </c>
      <c r="B14222">
        <v>123.73144499999999</v>
      </c>
      <c r="C14222">
        <v>12</v>
      </c>
    </row>
    <row r="14223" spans="1:3">
      <c r="A14223" t="s">
        <v>98</v>
      </c>
      <c r="B14223">
        <v>162.82714799999999</v>
      </c>
      <c r="C14223">
        <v>12</v>
      </c>
    </row>
    <row r="14224" spans="1:3">
      <c r="A14224" t="s">
        <v>98</v>
      </c>
      <c r="B14224">
        <v>179.95898399999999</v>
      </c>
      <c r="C14224">
        <v>12</v>
      </c>
    </row>
    <row r="14225" spans="1:3">
      <c r="A14225" t="s">
        <v>98</v>
      </c>
      <c r="B14225">
        <v>139.79882799999999</v>
      </c>
      <c r="C14225">
        <v>12</v>
      </c>
    </row>
    <row r="14226" spans="1:3">
      <c r="A14226" t="s">
        <v>98</v>
      </c>
      <c r="B14226">
        <v>108.13964799999999</v>
      </c>
      <c r="C14226">
        <v>12</v>
      </c>
    </row>
    <row r="14227" spans="1:3">
      <c r="A14227" t="s">
        <v>98</v>
      </c>
      <c r="B14227">
        <v>125.637207</v>
      </c>
      <c r="C14227">
        <v>12</v>
      </c>
    </row>
    <row r="14228" spans="1:3">
      <c r="A14228" t="s">
        <v>98</v>
      </c>
      <c r="B14228">
        <v>157.763184</v>
      </c>
      <c r="C14228">
        <v>12</v>
      </c>
    </row>
    <row r="14229" spans="1:3">
      <c r="A14229" t="s">
        <v>98</v>
      </c>
      <c r="B14229">
        <v>133.513184</v>
      </c>
      <c r="C14229">
        <v>12</v>
      </c>
    </row>
    <row r="14230" spans="1:3">
      <c r="A14230" t="s">
        <v>98</v>
      </c>
      <c r="B14230">
        <v>131.00830099999999</v>
      </c>
      <c r="C14230">
        <v>12</v>
      </c>
    </row>
    <row r="14231" spans="1:3">
      <c r="A14231" t="s">
        <v>98</v>
      </c>
      <c r="B14231">
        <v>149.86035200000001</v>
      </c>
      <c r="C14231">
        <v>12</v>
      </c>
    </row>
    <row r="14232" spans="1:3">
      <c r="A14232" t="s">
        <v>98</v>
      </c>
      <c r="B14232">
        <v>130.645996</v>
      </c>
      <c r="C14232">
        <v>12</v>
      </c>
    </row>
    <row r="14233" spans="1:3">
      <c r="A14233" t="s">
        <v>98</v>
      </c>
      <c r="B14233">
        <v>126.751465</v>
      </c>
      <c r="C14233">
        <v>12</v>
      </c>
    </row>
    <row r="14234" spans="1:3">
      <c r="A14234" t="s">
        <v>98</v>
      </c>
      <c r="B14234">
        <v>136.618652</v>
      </c>
      <c r="C14234">
        <v>17</v>
      </c>
    </row>
    <row r="14235" spans="1:3">
      <c r="A14235" t="s">
        <v>98</v>
      </c>
      <c r="B14235">
        <v>157.78125</v>
      </c>
      <c r="C14235">
        <v>17</v>
      </c>
    </row>
    <row r="14236" spans="1:3">
      <c r="A14236" t="s">
        <v>98</v>
      </c>
      <c r="B14236">
        <v>181.53808599999999</v>
      </c>
      <c r="C14236">
        <v>17</v>
      </c>
    </row>
    <row r="14237" spans="1:3">
      <c r="A14237" t="s">
        <v>98</v>
      </c>
      <c r="B14237">
        <v>150.82324199999999</v>
      </c>
      <c r="C14237">
        <v>17</v>
      </c>
    </row>
    <row r="14238" spans="1:3">
      <c r="A14238" t="s">
        <v>98</v>
      </c>
      <c r="B14238">
        <v>91.895020000000002</v>
      </c>
      <c r="C14238">
        <v>17</v>
      </c>
    </row>
    <row r="14239" spans="1:3">
      <c r="A14239" t="s">
        <v>98</v>
      </c>
      <c r="B14239">
        <v>86.979491999999993</v>
      </c>
      <c r="C14239">
        <v>17</v>
      </c>
    </row>
    <row r="14240" spans="1:3">
      <c r="A14240" t="s">
        <v>98</v>
      </c>
      <c r="B14240">
        <v>79.583495999999997</v>
      </c>
      <c r="C14240">
        <v>17</v>
      </c>
    </row>
    <row r="14241" spans="1:3">
      <c r="A14241" t="s">
        <v>98</v>
      </c>
      <c r="B14241">
        <v>82.640625</v>
      </c>
      <c r="C14241">
        <v>17</v>
      </c>
    </row>
    <row r="14242" spans="1:3">
      <c r="A14242" t="s">
        <v>98</v>
      </c>
      <c r="B14242">
        <v>68.762694999999994</v>
      </c>
      <c r="C14242">
        <v>17</v>
      </c>
    </row>
    <row r="14243" spans="1:3">
      <c r="A14243" t="s">
        <v>98</v>
      </c>
      <c r="B14243">
        <v>79.892089999999996</v>
      </c>
      <c r="C14243">
        <v>17</v>
      </c>
    </row>
    <row r="14244" spans="1:3">
      <c r="A14244" t="s">
        <v>98</v>
      </c>
      <c r="B14244">
        <v>64.413573999999997</v>
      </c>
      <c r="C14244">
        <v>17</v>
      </c>
    </row>
    <row r="14245" spans="1:3">
      <c r="A14245" t="s">
        <v>98</v>
      </c>
      <c r="B14245">
        <v>207.77148399999999</v>
      </c>
      <c r="C14245">
        <v>17</v>
      </c>
    </row>
    <row r="14246" spans="1:3">
      <c r="A14246" t="s">
        <v>98</v>
      </c>
      <c r="B14246">
        <v>68.304687999999999</v>
      </c>
      <c r="C14246">
        <v>17</v>
      </c>
    </row>
    <row r="14247" spans="1:3">
      <c r="A14247" t="s">
        <v>98</v>
      </c>
      <c r="B14247">
        <v>76.305176000000003</v>
      </c>
      <c r="C14247">
        <v>17</v>
      </c>
    </row>
    <row r="14248" spans="1:3">
      <c r="A14248" t="s">
        <v>98</v>
      </c>
      <c r="B14248">
        <v>144.83398399999999</v>
      </c>
      <c r="C14248">
        <v>17</v>
      </c>
    </row>
    <row r="14249" spans="1:3">
      <c r="A14249" t="s">
        <v>98</v>
      </c>
      <c r="B14249">
        <v>72.507812999999999</v>
      </c>
      <c r="C14249">
        <v>17</v>
      </c>
    </row>
    <row r="14250" spans="1:3">
      <c r="A14250" t="s">
        <v>98</v>
      </c>
      <c r="B14250">
        <v>165.770996</v>
      </c>
      <c r="C14250">
        <v>17</v>
      </c>
    </row>
    <row r="14251" spans="1:3">
      <c r="A14251" t="s">
        <v>98</v>
      </c>
      <c r="B14251">
        <v>55.060059000000003</v>
      </c>
      <c r="C14251">
        <v>17</v>
      </c>
    </row>
    <row r="14252" spans="1:3">
      <c r="A14252" t="s">
        <v>98</v>
      </c>
      <c r="B14252">
        <v>46.653320000000001</v>
      </c>
      <c r="C14252">
        <v>17</v>
      </c>
    </row>
    <row r="14253" spans="1:3">
      <c r="A14253" t="s">
        <v>98</v>
      </c>
      <c r="B14253">
        <v>97.139647999999994</v>
      </c>
      <c r="C14253">
        <v>17</v>
      </c>
    </row>
    <row r="14254" spans="1:3">
      <c r="A14254" t="s">
        <v>98</v>
      </c>
      <c r="B14254">
        <v>102.632813</v>
      </c>
      <c r="C14254">
        <v>17</v>
      </c>
    </row>
    <row r="14255" spans="1:3">
      <c r="A14255" t="s">
        <v>98</v>
      </c>
      <c r="B14255">
        <v>99.163086000000007</v>
      </c>
      <c r="C14255">
        <v>17</v>
      </c>
    </row>
    <row r="14256" spans="1:3">
      <c r="A14256" t="s">
        <v>98</v>
      </c>
      <c r="B14256">
        <v>318.09472699999998</v>
      </c>
      <c r="C14256">
        <v>17</v>
      </c>
    </row>
    <row r="14257" spans="1:3">
      <c r="A14257" t="s">
        <v>98</v>
      </c>
      <c r="B14257">
        <v>102.467285</v>
      </c>
      <c r="C14257">
        <v>17</v>
      </c>
    </row>
    <row r="14258" spans="1:3">
      <c r="A14258" t="s">
        <v>98</v>
      </c>
      <c r="B14258">
        <v>112.23584</v>
      </c>
      <c r="C14258">
        <v>17</v>
      </c>
    </row>
    <row r="14259" spans="1:3">
      <c r="A14259" t="s">
        <v>98</v>
      </c>
      <c r="B14259">
        <v>93.402832000000004</v>
      </c>
      <c r="C14259">
        <v>17</v>
      </c>
    </row>
    <row r="14260" spans="1:3">
      <c r="A14260" t="s">
        <v>98</v>
      </c>
      <c r="B14260">
        <v>88.070801000000003</v>
      </c>
      <c r="C14260">
        <v>17</v>
      </c>
    </row>
    <row r="14261" spans="1:3">
      <c r="A14261" t="s">
        <v>98</v>
      </c>
      <c r="B14261">
        <v>104.72753899999999</v>
      </c>
      <c r="C14261">
        <v>17</v>
      </c>
    </row>
    <row r="14262" spans="1:3">
      <c r="A14262" t="s">
        <v>98</v>
      </c>
      <c r="B14262">
        <v>85.681640999999999</v>
      </c>
      <c r="C14262">
        <v>17</v>
      </c>
    </row>
    <row r="14263" spans="1:3">
      <c r="A14263" t="s">
        <v>98</v>
      </c>
      <c r="B14263">
        <v>118.10058600000001</v>
      </c>
      <c r="C14263">
        <v>17</v>
      </c>
    </row>
    <row r="14264" spans="1:3">
      <c r="A14264" t="s">
        <v>98</v>
      </c>
      <c r="B14264">
        <v>106.113281</v>
      </c>
      <c r="C14264">
        <v>17</v>
      </c>
    </row>
    <row r="14265" spans="1:3">
      <c r="A14265" t="s">
        <v>98</v>
      </c>
      <c r="B14265">
        <v>104.23535200000001</v>
      </c>
      <c r="C14265">
        <v>17</v>
      </c>
    </row>
    <row r="14266" spans="1:3">
      <c r="A14266" t="s">
        <v>98</v>
      </c>
      <c r="B14266">
        <v>99.194823999999997</v>
      </c>
      <c r="C14266">
        <v>17</v>
      </c>
    </row>
    <row r="14267" spans="1:3">
      <c r="A14267" t="s">
        <v>98</v>
      </c>
      <c r="B14267">
        <v>107.741699</v>
      </c>
      <c r="C14267">
        <v>17</v>
      </c>
    </row>
    <row r="14268" spans="1:3">
      <c r="A14268" t="s">
        <v>98</v>
      </c>
      <c r="B14268">
        <v>89.602538999999993</v>
      </c>
      <c r="C14268">
        <v>17</v>
      </c>
    </row>
    <row r="14269" spans="1:3">
      <c r="A14269" t="s">
        <v>98</v>
      </c>
      <c r="B14269">
        <v>105.471191</v>
      </c>
      <c r="C14269">
        <v>17</v>
      </c>
    </row>
    <row r="14270" spans="1:3">
      <c r="A14270" t="s">
        <v>98</v>
      </c>
      <c r="B14270">
        <v>100.519043</v>
      </c>
      <c r="C14270">
        <v>17</v>
      </c>
    </row>
    <row r="14271" spans="1:3">
      <c r="A14271" t="s">
        <v>98</v>
      </c>
      <c r="B14271">
        <v>95.015625</v>
      </c>
      <c r="C14271">
        <v>17</v>
      </c>
    </row>
    <row r="14272" spans="1:3">
      <c r="A14272" t="s">
        <v>98</v>
      </c>
      <c r="B14272">
        <v>96.889160000000004</v>
      </c>
      <c r="C14272">
        <v>17</v>
      </c>
    </row>
    <row r="14273" spans="1:3">
      <c r="A14273" t="s">
        <v>98</v>
      </c>
      <c r="B14273">
        <v>105.35839799999999</v>
      </c>
      <c r="C14273">
        <v>17</v>
      </c>
    </row>
    <row r="14274" spans="1:3">
      <c r="A14274" t="s">
        <v>98</v>
      </c>
      <c r="B14274">
        <v>113.12011699999999</v>
      </c>
      <c r="C14274">
        <v>17</v>
      </c>
    </row>
    <row r="14275" spans="1:3">
      <c r="A14275" t="s">
        <v>98</v>
      </c>
      <c r="B14275">
        <v>86.135254000000003</v>
      </c>
      <c r="C14275">
        <v>17</v>
      </c>
    </row>
    <row r="14276" spans="1:3">
      <c r="A14276" t="s">
        <v>98</v>
      </c>
      <c r="B14276">
        <v>102.910645</v>
      </c>
      <c r="C14276">
        <v>17</v>
      </c>
    </row>
    <row r="14277" spans="1:3">
      <c r="A14277" t="s">
        <v>98</v>
      </c>
      <c r="B14277">
        <v>100.375488</v>
      </c>
      <c r="C14277">
        <v>17</v>
      </c>
    </row>
    <row r="14278" spans="1:3">
      <c r="A14278" t="s">
        <v>98</v>
      </c>
      <c r="B14278">
        <v>101.875</v>
      </c>
      <c r="C14278">
        <v>17</v>
      </c>
    </row>
    <row r="14279" spans="1:3">
      <c r="A14279" t="s">
        <v>98</v>
      </c>
      <c r="B14279">
        <v>104.14502</v>
      </c>
      <c r="C14279">
        <v>17</v>
      </c>
    </row>
    <row r="14280" spans="1:3">
      <c r="A14280" t="s">
        <v>98</v>
      </c>
      <c r="B14280">
        <v>98.755859000000001</v>
      </c>
      <c r="C14280">
        <v>17</v>
      </c>
    </row>
    <row r="14281" spans="1:3">
      <c r="A14281" t="s">
        <v>98</v>
      </c>
      <c r="B14281">
        <v>88.6875</v>
      </c>
      <c r="C14281">
        <v>17</v>
      </c>
    </row>
    <row r="14282" spans="1:3">
      <c r="A14282" t="s">
        <v>98</v>
      </c>
      <c r="B14282">
        <v>94.382812999999999</v>
      </c>
      <c r="C14282">
        <v>17</v>
      </c>
    </row>
    <row r="14283" spans="1:3">
      <c r="A14283" t="s">
        <v>98</v>
      </c>
      <c r="B14283">
        <v>84.803711000000007</v>
      </c>
      <c r="C14283">
        <v>17</v>
      </c>
    </row>
    <row r="14284" spans="1:3">
      <c r="A14284" t="s">
        <v>98</v>
      </c>
      <c r="B14284">
        <v>98.861816000000005</v>
      </c>
      <c r="C14284">
        <v>17</v>
      </c>
    </row>
    <row r="14285" spans="1:3">
      <c r="A14285" t="s">
        <v>98</v>
      </c>
      <c r="B14285">
        <v>1300.544922</v>
      </c>
      <c r="C14285">
        <v>17</v>
      </c>
    </row>
    <row r="14286" spans="1:3">
      <c r="A14286" t="s">
        <v>98</v>
      </c>
      <c r="B14286">
        <v>271.66015599999997</v>
      </c>
      <c r="C14286">
        <v>17</v>
      </c>
    </row>
    <row r="14287" spans="1:3">
      <c r="A14287" t="s">
        <v>98</v>
      </c>
      <c r="B14287">
        <v>262.24902300000002</v>
      </c>
      <c r="C14287">
        <v>17</v>
      </c>
    </row>
    <row r="14288" spans="1:3">
      <c r="A14288" t="s">
        <v>98</v>
      </c>
      <c r="B14288">
        <v>259.87597699999998</v>
      </c>
      <c r="C14288">
        <v>17</v>
      </c>
    </row>
    <row r="14289" spans="1:3">
      <c r="A14289" t="s">
        <v>98</v>
      </c>
      <c r="B14289">
        <v>239.900879</v>
      </c>
      <c r="C14289">
        <v>17</v>
      </c>
    </row>
    <row r="14290" spans="1:3">
      <c r="A14290" t="s">
        <v>98</v>
      </c>
      <c r="B14290">
        <v>262.24511699999999</v>
      </c>
      <c r="C14290">
        <v>17</v>
      </c>
    </row>
    <row r="14291" spans="1:3">
      <c r="A14291" t="s">
        <v>98</v>
      </c>
      <c r="B14291">
        <v>89.572265999999999</v>
      </c>
      <c r="C14291">
        <v>17</v>
      </c>
    </row>
    <row r="14292" spans="1:3">
      <c r="A14292" t="s">
        <v>98</v>
      </c>
      <c r="B14292">
        <v>91.416015999999999</v>
      </c>
      <c r="C14292">
        <v>17</v>
      </c>
    </row>
    <row r="14293" spans="1:3">
      <c r="A14293" t="s">
        <v>98</v>
      </c>
      <c r="B14293">
        <v>97.529297</v>
      </c>
      <c r="C14293">
        <v>17</v>
      </c>
    </row>
    <row r="14294" spans="1:3">
      <c r="A14294" t="s">
        <v>98</v>
      </c>
      <c r="B14294">
        <v>104.26464799999999</v>
      </c>
      <c r="C14294">
        <v>17</v>
      </c>
    </row>
    <row r="14295" spans="1:3">
      <c r="A14295" t="s">
        <v>98</v>
      </c>
      <c r="B14295">
        <v>90.185547</v>
      </c>
      <c r="C14295">
        <v>17</v>
      </c>
    </row>
    <row r="14296" spans="1:3">
      <c r="A14296" t="s">
        <v>98</v>
      </c>
      <c r="B14296">
        <v>107.136719</v>
      </c>
      <c r="C14296">
        <v>17</v>
      </c>
    </row>
    <row r="14297" spans="1:3">
      <c r="A14297" t="s">
        <v>98</v>
      </c>
      <c r="B14297">
        <v>94.941406000000001</v>
      </c>
      <c r="C14297">
        <v>17</v>
      </c>
    </row>
    <row r="14298" spans="1:3">
      <c r="A14298" t="s">
        <v>98</v>
      </c>
      <c r="B14298">
        <v>113.287598</v>
      </c>
      <c r="C14298">
        <v>17</v>
      </c>
    </row>
    <row r="14299" spans="1:3">
      <c r="A14299" t="s">
        <v>98</v>
      </c>
      <c r="B14299">
        <v>182.739746</v>
      </c>
      <c r="C14299">
        <v>17</v>
      </c>
    </row>
    <row r="14300" spans="1:3">
      <c r="A14300" t="s">
        <v>98</v>
      </c>
      <c r="B14300">
        <v>232.747094</v>
      </c>
      <c r="C14300">
        <v>3</v>
      </c>
    </row>
    <row r="14301" spans="1:3">
      <c r="A14301" t="s">
        <v>98</v>
      </c>
      <c r="B14301">
        <v>109.797535</v>
      </c>
      <c r="C14301">
        <v>3</v>
      </c>
    </row>
    <row r="14302" spans="1:3">
      <c r="A14302" t="s">
        <v>98</v>
      </c>
      <c r="B14302">
        <v>280.78648900000002</v>
      </c>
      <c r="C14302">
        <v>3</v>
      </c>
    </row>
    <row r="14303" spans="1:3">
      <c r="A14303" t="s">
        <v>98</v>
      </c>
      <c r="B14303">
        <v>102.06108500000001</v>
      </c>
      <c r="C14303">
        <v>3</v>
      </c>
    </row>
    <row r="14304" spans="1:3">
      <c r="A14304" t="s">
        <v>98</v>
      </c>
      <c r="B14304">
        <v>117.334695</v>
      </c>
      <c r="C14304">
        <v>3</v>
      </c>
    </row>
    <row r="14305" spans="1:3">
      <c r="A14305" t="s">
        <v>98</v>
      </c>
      <c r="B14305">
        <v>244.53042500000001</v>
      </c>
      <c r="C14305">
        <v>3</v>
      </c>
    </row>
    <row r="14306" spans="1:3">
      <c r="A14306" t="s">
        <v>98</v>
      </c>
      <c r="B14306">
        <v>243.903988</v>
      </c>
      <c r="C14306">
        <v>3</v>
      </c>
    </row>
    <row r="14307" spans="1:3">
      <c r="A14307" t="s">
        <v>98</v>
      </c>
      <c r="B14307">
        <v>140.85994099999999</v>
      </c>
      <c r="C14307">
        <v>3</v>
      </c>
    </row>
    <row r="14308" spans="1:3">
      <c r="A14308" t="s">
        <v>98</v>
      </c>
      <c r="B14308">
        <v>491.09272199999998</v>
      </c>
      <c r="C14308">
        <v>3</v>
      </c>
    </row>
    <row r="14309" spans="1:3">
      <c r="A14309" t="s">
        <v>98</v>
      </c>
      <c r="B14309">
        <v>276.36732799999999</v>
      </c>
      <c r="C14309">
        <v>3</v>
      </c>
    </row>
    <row r="14310" spans="1:3">
      <c r="A14310" t="s">
        <v>98</v>
      </c>
      <c r="B14310">
        <v>248.79190399999999</v>
      </c>
      <c r="C14310">
        <v>3</v>
      </c>
    </row>
    <row r="14311" spans="1:3">
      <c r="A14311" t="s">
        <v>98</v>
      </c>
      <c r="B14311">
        <v>243.69497100000001</v>
      </c>
      <c r="C14311">
        <v>3</v>
      </c>
    </row>
    <row r="14312" spans="1:3">
      <c r="A14312" t="s">
        <v>98</v>
      </c>
      <c r="B14312">
        <v>278.994687</v>
      </c>
      <c r="C14312">
        <v>3</v>
      </c>
    </row>
    <row r="14313" spans="1:3">
      <c r="A14313" t="s">
        <v>98</v>
      </c>
      <c r="B14313">
        <v>262.44076899999999</v>
      </c>
      <c r="C14313">
        <v>3</v>
      </c>
    </row>
    <row r="14314" spans="1:3">
      <c r="A14314" t="s">
        <v>98</v>
      </c>
      <c r="B14314">
        <v>312.71013099999999</v>
      </c>
      <c r="C14314">
        <v>3</v>
      </c>
    </row>
    <row r="14315" spans="1:3">
      <c r="A14315" t="s">
        <v>98</v>
      </c>
      <c r="B14315">
        <v>105.269837</v>
      </c>
      <c r="C14315">
        <v>3</v>
      </c>
    </row>
    <row r="14316" spans="1:3">
      <c r="A14316" t="s">
        <v>98</v>
      </c>
      <c r="B14316">
        <v>92.384429999999995</v>
      </c>
      <c r="C14316">
        <v>3</v>
      </c>
    </row>
    <row r="14317" spans="1:3">
      <c r="A14317" t="s">
        <v>98</v>
      </c>
      <c r="B14317">
        <v>113.34668000000001</v>
      </c>
      <c r="C14317">
        <v>3</v>
      </c>
    </row>
    <row r="14318" spans="1:3">
      <c r="A14318" t="s">
        <v>98</v>
      </c>
      <c r="B14318">
        <v>108.873192</v>
      </c>
      <c r="C14318">
        <v>3</v>
      </c>
    </row>
    <row r="14319" spans="1:3">
      <c r="A14319" t="s">
        <v>98</v>
      </c>
      <c r="B14319">
        <v>208.10113799999999</v>
      </c>
      <c r="C14319">
        <v>3</v>
      </c>
    </row>
    <row r="14320" spans="1:3">
      <c r="A14320" t="s">
        <v>98</v>
      </c>
      <c r="B14320">
        <v>112.97336900000001</v>
      </c>
      <c r="C14320">
        <v>3</v>
      </c>
    </row>
    <row r="14321" spans="1:3">
      <c r="A14321" t="s">
        <v>98</v>
      </c>
      <c r="B14321">
        <v>103.54902199999999</v>
      </c>
      <c r="C14321">
        <v>3</v>
      </c>
    </row>
    <row r="14322" spans="1:3">
      <c r="A14322" t="s">
        <v>98</v>
      </c>
      <c r="B14322">
        <v>92.352007999999998</v>
      </c>
      <c r="C14322">
        <v>3</v>
      </c>
    </row>
    <row r="14323" spans="1:3">
      <c r="A14323" t="s">
        <v>98</v>
      </c>
      <c r="B14323">
        <v>211.68599900000001</v>
      </c>
      <c r="C14323">
        <v>3</v>
      </c>
    </row>
    <row r="14324" spans="1:3">
      <c r="A14324" t="s">
        <v>98</v>
      </c>
      <c r="B14324">
        <v>218.00920500000001</v>
      </c>
      <c r="C14324">
        <v>3</v>
      </c>
    </row>
    <row r="14325" spans="1:3">
      <c r="A14325" t="s">
        <v>98</v>
      </c>
      <c r="B14325">
        <v>293.336567</v>
      </c>
      <c r="C14325">
        <v>3</v>
      </c>
    </row>
    <row r="14326" spans="1:3">
      <c r="A14326" t="s">
        <v>98</v>
      </c>
      <c r="B14326">
        <v>321.43190700000002</v>
      </c>
      <c r="C14326">
        <v>18</v>
      </c>
    </row>
    <row r="14327" spans="1:3">
      <c r="A14327" t="s">
        <v>98</v>
      </c>
      <c r="B14327">
        <v>281.151523</v>
      </c>
      <c r="C14327">
        <v>18</v>
      </c>
    </row>
    <row r="14328" spans="1:3">
      <c r="A14328" t="s">
        <v>98</v>
      </c>
      <c r="B14328">
        <v>301.98684100000003</v>
      </c>
      <c r="C14328">
        <v>18</v>
      </c>
    </row>
    <row r="14329" spans="1:3">
      <c r="A14329" t="s">
        <v>98</v>
      </c>
      <c r="B14329">
        <v>134.96522999999999</v>
      </c>
      <c r="C14329">
        <v>18</v>
      </c>
    </row>
    <row r="14330" spans="1:3">
      <c r="A14330" t="s">
        <v>98</v>
      </c>
      <c r="B14330">
        <v>298.067431</v>
      </c>
      <c r="C14330">
        <v>18</v>
      </c>
    </row>
    <row r="14331" spans="1:3">
      <c r="A14331" t="s">
        <v>98</v>
      </c>
      <c r="B14331">
        <v>167.072115</v>
      </c>
      <c r="C14331">
        <v>18</v>
      </c>
    </row>
    <row r="14332" spans="1:3">
      <c r="A14332" t="s">
        <v>98</v>
      </c>
      <c r="B14332">
        <v>184.20144400000001</v>
      </c>
      <c r="C14332">
        <v>18</v>
      </c>
    </row>
    <row r="14333" spans="1:3">
      <c r="A14333" t="s">
        <v>98</v>
      </c>
      <c r="B14333">
        <v>149.040761</v>
      </c>
      <c r="C14333">
        <v>18</v>
      </c>
    </row>
    <row r="14334" spans="1:3">
      <c r="A14334" t="s">
        <v>98</v>
      </c>
      <c r="B14334">
        <v>316.43390699999998</v>
      </c>
      <c r="C14334">
        <v>18</v>
      </c>
    </row>
    <row r="14335" spans="1:3">
      <c r="A14335" t="s">
        <v>98</v>
      </c>
      <c r="B14335">
        <v>319.16612900000001</v>
      </c>
      <c r="C14335">
        <v>18</v>
      </c>
    </row>
    <row r="14336" spans="1:3">
      <c r="A14336" t="s">
        <v>98</v>
      </c>
      <c r="B14336">
        <v>126.06913299999999</v>
      </c>
      <c r="C14336">
        <v>18</v>
      </c>
    </row>
    <row r="14337" spans="1:3">
      <c r="A14337" t="s">
        <v>98</v>
      </c>
      <c r="B14337">
        <v>284.66015900000002</v>
      </c>
      <c r="C14337">
        <v>18</v>
      </c>
    </row>
    <row r="14338" spans="1:3">
      <c r="A14338" t="s">
        <v>98</v>
      </c>
      <c r="B14338">
        <v>194.98701399999999</v>
      </c>
      <c r="C14338">
        <v>18</v>
      </c>
    </row>
    <row r="14339" spans="1:3">
      <c r="A14339" t="s">
        <v>98</v>
      </c>
      <c r="B14339">
        <v>292.032602</v>
      </c>
      <c r="C14339">
        <v>18</v>
      </c>
    </row>
    <row r="14340" spans="1:3">
      <c r="A14340" t="s">
        <v>98</v>
      </c>
      <c r="B14340">
        <v>720.03655600000002</v>
      </c>
      <c r="C14340">
        <v>2</v>
      </c>
    </row>
    <row r="14341" spans="1:3">
      <c r="A14341" t="s">
        <v>98</v>
      </c>
      <c r="B14341">
        <v>357.37356699999998</v>
      </c>
      <c r="C14341">
        <v>2</v>
      </c>
    </row>
    <row r="14342" spans="1:3">
      <c r="A14342" t="s">
        <v>98</v>
      </c>
      <c r="B14342">
        <v>354.54430000000002</v>
      </c>
      <c r="C14342">
        <v>2</v>
      </c>
    </row>
    <row r="14343" spans="1:3">
      <c r="A14343" t="s">
        <v>98</v>
      </c>
      <c r="B14343">
        <v>318.92655200000002</v>
      </c>
      <c r="C14343">
        <v>2</v>
      </c>
    </row>
    <row r="14344" spans="1:3">
      <c r="A14344" t="s">
        <v>98</v>
      </c>
      <c r="B14344">
        <v>568.07187599999997</v>
      </c>
      <c r="C14344">
        <v>2</v>
      </c>
    </row>
    <row r="14345" spans="1:3">
      <c r="A14345" t="s">
        <v>98</v>
      </c>
      <c r="B14345">
        <v>350.78002099999998</v>
      </c>
      <c r="C14345">
        <v>2</v>
      </c>
    </row>
    <row r="14346" spans="1:3">
      <c r="A14346" t="s">
        <v>98</v>
      </c>
      <c r="B14346">
        <v>347.814099</v>
      </c>
      <c r="C14346">
        <v>2</v>
      </c>
    </row>
    <row r="14347" spans="1:3">
      <c r="A14347" t="s">
        <v>98</v>
      </c>
      <c r="B14347">
        <v>386.260964</v>
      </c>
      <c r="C14347">
        <v>2</v>
      </c>
    </row>
    <row r="14348" spans="1:3">
      <c r="A14348" t="s">
        <v>98</v>
      </c>
      <c r="B14348">
        <v>342.44419900000003</v>
      </c>
      <c r="C14348">
        <v>2</v>
      </c>
    </row>
    <row r="14349" spans="1:3">
      <c r="A14349" t="s">
        <v>98</v>
      </c>
      <c r="B14349">
        <v>282.37427600000001</v>
      </c>
      <c r="C14349">
        <v>2</v>
      </c>
    </row>
    <row r="14350" spans="1:3">
      <c r="A14350" t="s">
        <v>98</v>
      </c>
      <c r="B14350">
        <v>484.54006900000002</v>
      </c>
      <c r="C14350">
        <v>2</v>
      </c>
    </row>
    <row r="14351" spans="1:3">
      <c r="A14351" t="s">
        <v>98</v>
      </c>
      <c r="B14351">
        <v>186.45058599999999</v>
      </c>
      <c r="C14351">
        <v>2</v>
      </c>
    </row>
    <row r="14352" spans="1:3">
      <c r="A14352" t="s">
        <v>98</v>
      </c>
      <c r="B14352">
        <v>546.29296599999998</v>
      </c>
      <c r="C14352">
        <v>2</v>
      </c>
    </row>
    <row r="14353" spans="1:3">
      <c r="A14353" t="s">
        <v>98</v>
      </c>
      <c r="B14353">
        <v>185.576077</v>
      </c>
      <c r="C14353">
        <v>2</v>
      </c>
    </row>
    <row r="14354" spans="1:3">
      <c r="A14354" t="s">
        <v>98</v>
      </c>
      <c r="B14354">
        <v>83.649216999999993</v>
      </c>
      <c r="C14354">
        <v>2</v>
      </c>
    </row>
    <row r="14355" spans="1:3">
      <c r="A14355" t="s">
        <v>98</v>
      </c>
      <c r="B14355">
        <v>177.59458900000001</v>
      </c>
      <c r="C14355">
        <v>18</v>
      </c>
    </row>
    <row r="14356" spans="1:3">
      <c r="A14356" t="s">
        <v>98</v>
      </c>
      <c r="B14356">
        <v>67.453400000000002</v>
      </c>
      <c r="C14356">
        <v>18</v>
      </c>
    </row>
    <row r="14357" spans="1:3">
      <c r="A14357" t="s">
        <v>98</v>
      </c>
      <c r="B14357">
        <v>93.285255000000006</v>
      </c>
      <c r="C14357">
        <v>18</v>
      </c>
    </row>
    <row r="14358" spans="1:3">
      <c r="A14358" t="s">
        <v>98</v>
      </c>
      <c r="B14358">
        <v>190.32541800000001</v>
      </c>
      <c r="C14358">
        <v>18</v>
      </c>
    </row>
    <row r="14359" spans="1:3">
      <c r="A14359" t="s">
        <v>98</v>
      </c>
      <c r="B14359">
        <v>175.004178</v>
      </c>
      <c r="C14359">
        <v>18</v>
      </c>
    </row>
    <row r="14360" spans="1:3">
      <c r="A14360" t="s">
        <v>98</v>
      </c>
      <c r="B14360">
        <v>105.281229</v>
      </c>
      <c r="C14360">
        <v>18</v>
      </c>
    </row>
    <row r="14361" spans="1:3">
      <c r="A14361" t="s">
        <v>98</v>
      </c>
      <c r="B14361">
        <v>95.141058999999998</v>
      </c>
      <c r="C14361">
        <v>18</v>
      </c>
    </row>
    <row r="14362" spans="1:3">
      <c r="A14362" t="s">
        <v>98</v>
      </c>
      <c r="B14362">
        <v>209.43765400000001</v>
      </c>
      <c r="C14362">
        <v>18</v>
      </c>
    </row>
    <row r="14363" spans="1:3">
      <c r="A14363" t="s">
        <v>98</v>
      </c>
      <c r="B14363">
        <v>188.21969899999999</v>
      </c>
      <c r="C14363">
        <v>18</v>
      </c>
    </row>
    <row r="14364" spans="1:3">
      <c r="A14364" t="s">
        <v>98</v>
      </c>
      <c r="B14364">
        <v>218.86658600000001</v>
      </c>
      <c r="C14364">
        <v>18</v>
      </c>
    </row>
    <row r="14365" spans="1:3">
      <c r="A14365" t="s">
        <v>98</v>
      </c>
      <c r="B14365">
        <v>109.08792699999999</v>
      </c>
      <c r="C14365">
        <v>18</v>
      </c>
    </row>
    <row r="14366" spans="1:3">
      <c r="A14366" t="s">
        <v>98</v>
      </c>
      <c r="B14366">
        <v>103.49284900000001</v>
      </c>
      <c r="C14366">
        <v>18</v>
      </c>
    </row>
    <row r="14367" spans="1:3">
      <c r="A14367" t="s">
        <v>98</v>
      </c>
      <c r="B14367">
        <v>95.251166999999995</v>
      </c>
      <c r="C14367">
        <v>18</v>
      </c>
    </row>
    <row r="14368" spans="1:3">
      <c r="A14368" t="s">
        <v>98</v>
      </c>
      <c r="B14368">
        <v>114.351147</v>
      </c>
      <c r="C14368">
        <v>18</v>
      </c>
    </row>
    <row r="14369" spans="1:3">
      <c r="A14369" t="s">
        <v>98</v>
      </c>
      <c r="B14369">
        <v>196.45596900000001</v>
      </c>
      <c r="C14369">
        <v>18</v>
      </c>
    </row>
    <row r="14370" spans="1:3">
      <c r="A14370" t="s">
        <v>98</v>
      </c>
      <c r="B14370">
        <v>161.86962</v>
      </c>
      <c r="C14370">
        <v>18</v>
      </c>
    </row>
    <row r="14371" spans="1:3">
      <c r="A14371" t="s">
        <v>98</v>
      </c>
      <c r="B14371">
        <v>308.91386799999998</v>
      </c>
      <c r="C14371">
        <v>3</v>
      </c>
    </row>
    <row r="14372" spans="1:3">
      <c r="A14372" t="s">
        <v>98</v>
      </c>
      <c r="B14372">
        <v>225.17558199999999</v>
      </c>
      <c r="C14372">
        <v>3</v>
      </c>
    </row>
    <row r="14373" spans="1:3">
      <c r="A14373" t="s">
        <v>98</v>
      </c>
      <c r="B14373">
        <v>174.703643</v>
      </c>
      <c r="C14373">
        <v>3</v>
      </c>
    </row>
    <row r="14374" spans="1:3">
      <c r="A14374" t="s">
        <v>98</v>
      </c>
      <c r="B14374">
        <v>178.572869</v>
      </c>
      <c r="C14374">
        <v>3</v>
      </c>
    </row>
    <row r="14375" spans="1:3">
      <c r="A14375" t="s">
        <v>98</v>
      </c>
      <c r="B14375">
        <v>170.469706</v>
      </c>
      <c r="C14375">
        <v>3</v>
      </c>
    </row>
    <row r="14376" spans="1:3">
      <c r="A14376" t="s">
        <v>98</v>
      </c>
      <c r="B14376">
        <v>191.61706100000001</v>
      </c>
      <c r="C14376">
        <v>3</v>
      </c>
    </row>
    <row r="14377" spans="1:3">
      <c r="A14377" t="s">
        <v>98</v>
      </c>
      <c r="B14377">
        <v>67.979127000000005</v>
      </c>
      <c r="C14377">
        <v>3</v>
      </c>
    </row>
    <row r="14378" spans="1:3">
      <c r="A14378" t="s">
        <v>98</v>
      </c>
      <c r="B14378">
        <v>71.234132000000002</v>
      </c>
      <c r="C14378">
        <v>3</v>
      </c>
    </row>
    <row r="14379" spans="1:3">
      <c r="A14379" t="s">
        <v>98</v>
      </c>
      <c r="B14379">
        <v>128.68970400000001</v>
      </c>
      <c r="C14379">
        <v>3</v>
      </c>
    </row>
    <row r="14380" spans="1:3">
      <c r="A14380" t="s">
        <v>98</v>
      </c>
      <c r="B14380">
        <v>201.786237</v>
      </c>
      <c r="C14380">
        <v>3</v>
      </c>
    </row>
    <row r="14381" spans="1:3">
      <c r="A14381" t="s">
        <v>98</v>
      </c>
      <c r="B14381">
        <v>181.36058700000001</v>
      </c>
      <c r="C14381">
        <v>3</v>
      </c>
    </row>
    <row r="14382" spans="1:3">
      <c r="A14382" t="s">
        <v>98</v>
      </c>
      <c r="B14382">
        <v>210.67757499999999</v>
      </c>
      <c r="C14382">
        <v>3</v>
      </c>
    </row>
    <row r="14383" spans="1:3">
      <c r="A14383" t="s">
        <v>98</v>
      </c>
      <c r="B14383">
        <v>172.81877700000001</v>
      </c>
      <c r="C14383">
        <v>3</v>
      </c>
    </row>
    <row r="14384" spans="1:3">
      <c r="A14384" t="s">
        <v>98</v>
      </c>
      <c r="B14384">
        <v>183.42944600000001</v>
      </c>
      <c r="C14384">
        <v>3</v>
      </c>
    </row>
    <row r="14385" spans="1:3">
      <c r="A14385" t="s">
        <v>98</v>
      </c>
      <c r="B14385">
        <v>164.58280400000001</v>
      </c>
      <c r="C14385">
        <v>3</v>
      </c>
    </row>
    <row r="14386" spans="1:3">
      <c r="A14386" t="s">
        <v>98</v>
      </c>
      <c r="B14386">
        <v>79.394323</v>
      </c>
      <c r="C14386">
        <v>3</v>
      </c>
    </row>
    <row r="14387" spans="1:3">
      <c r="A14387" t="s">
        <v>98</v>
      </c>
      <c r="B14387">
        <v>112.12300500000001</v>
      </c>
      <c r="C14387">
        <v>3</v>
      </c>
    </row>
    <row r="14388" spans="1:3">
      <c r="A14388" t="s">
        <v>98</v>
      </c>
      <c r="B14388">
        <v>99.551596000000004</v>
      </c>
      <c r="C14388">
        <v>3</v>
      </c>
    </row>
    <row r="14389" spans="1:3">
      <c r="A14389" t="s">
        <v>98</v>
      </c>
      <c r="B14389">
        <v>266.589992</v>
      </c>
      <c r="C14389">
        <v>3</v>
      </c>
    </row>
    <row r="14390" spans="1:3">
      <c r="A14390" t="s">
        <v>98</v>
      </c>
      <c r="B14390">
        <v>297.871013</v>
      </c>
      <c r="C14390">
        <v>3</v>
      </c>
    </row>
    <row r="14391" spans="1:3">
      <c r="A14391" t="s">
        <v>98</v>
      </c>
      <c r="B14391">
        <v>168.80994699999999</v>
      </c>
      <c r="C14391">
        <v>3</v>
      </c>
    </row>
    <row r="14392" spans="1:3">
      <c r="A14392" t="s">
        <v>98</v>
      </c>
      <c r="B14392">
        <v>169.09729100000001</v>
      </c>
      <c r="C14392">
        <v>3</v>
      </c>
    </row>
    <row r="14393" spans="1:3">
      <c r="A14393" t="s">
        <v>98</v>
      </c>
      <c r="B14393">
        <v>167.225458</v>
      </c>
      <c r="C14393">
        <v>3</v>
      </c>
    </row>
    <row r="14394" spans="1:3">
      <c r="A14394" t="s">
        <v>98</v>
      </c>
      <c r="B14394">
        <v>92.719913000000005</v>
      </c>
      <c r="C14394">
        <v>3</v>
      </c>
    </row>
    <row r="14395" spans="1:3">
      <c r="A14395" t="s">
        <v>98</v>
      </c>
      <c r="B14395">
        <v>85.641073000000006</v>
      </c>
      <c r="C14395">
        <v>3</v>
      </c>
    </row>
    <row r="14396" spans="1:3">
      <c r="A14396" t="s">
        <v>98</v>
      </c>
      <c r="B14396">
        <v>82.850376999999995</v>
      </c>
      <c r="C14396">
        <v>3</v>
      </c>
    </row>
    <row r="14397" spans="1:3">
      <c r="A14397" t="s">
        <v>98</v>
      </c>
      <c r="B14397">
        <v>83.057571999999993</v>
      </c>
      <c r="C14397">
        <v>3</v>
      </c>
    </row>
    <row r="14398" spans="1:3">
      <c r="A14398" t="s">
        <v>98</v>
      </c>
      <c r="B14398">
        <v>89.620591000000005</v>
      </c>
      <c r="C14398">
        <v>3</v>
      </c>
    </row>
    <row r="14399" spans="1:3">
      <c r="A14399" t="s">
        <v>98</v>
      </c>
      <c r="B14399">
        <v>139.99641199999999</v>
      </c>
      <c r="C14399">
        <v>3</v>
      </c>
    </row>
    <row r="14400" spans="1:3">
      <c r="A14400" t="s">
        <v>98</v>
      </c>
      <c r="B14400">
        <v>136.64268200000001</v>
      </c>
      <c r="C14400">
        <v>3</v>
      </c>
    </row>
    <row r="14401" spans="1:3">
      <c r="A14401" t="s">
        <v>98</v>
      </c>
      <c r="B14401">
        <v>137.136281</v>
      </c>
      <c r="C14401">
        <v>3</v>
      </c>
    </row>
    <row r="14402" spans="1:3">
      <c r="A14402" t="s">
        <v>98</v>
      </c>
      <c r="B14402">
        <v>73.066130999999999</v>
      </c>
      <c r="C14402">
        <v>3</v>
      </c>
    </row>
    <row r="14403" spans="1:3">
      <c r="A14403" t="s">
        <v>98</v>
      </c>
      <c r="B14403">
        <v>141.33609000000001</v>
      </c>
      <c r="C14403">
        <v>3</v>
      </c>
    </row>
    <row r="14404" spans="1:3">
      <c r="A14404" t="s">
        <v>98</v>
      </c>
      <c r="B14404">
        <v>135.982911</v>
      </c>
      <c r="C14404">
        <v>3</v>
      </c>
    </row>
    <row r="14405" spans="1:3">
      <c r="A14405" t="s">
        <v>98</v>
      </c>
      <c r="B14405">
        <v>136.06115500000001</v>
      </c>
      <c r="C14405">
        <v>3</v>
      </c>
    </row>
    <row r="14406" spans="1:3">
      <c r="A14406" t="s">
        <v>98</v>
      </c>
      <c r="B14406">
        <v>133.39397299999999</v>
      </c>
      <c r="C14406">
        <v>3</v>
      </c>
    </row>
    <row r="14407" spans="1:3">
      <c r="A14407" t="s">
        <v>98</v>
      </c>
      <c r="B14407">
        <v>98.571434999999994</v>
      </c>
      <c r="C14407">
        <v>3</v>
      </c>
    </row>
    <row r="14408" spans="1:3">
      <c r="A14408" t="s">
        <v>98</v>
      </c>
      <c r="B14408">
        <v>168.94684000000001</v>
      </c>
      <c r="C14408">
        <v>3</v>
      </c>
    </row>
    <row r="14409" spans="1:3">
      <c r="A14409" t="s">
        <v>98</v>
      </c>
      <c r="B14409">
        <v>93.325878000000003</v>
      </c>
      <c r="C14409">
        <v>3</v>
      </c>
    </row>
    <row r="14410" spans="1:3">
      <c r="A14410" t="s">
        <v>98</v>
      </c>
      <c r="B14410">
        <v>156.43260100000001</v>
      </c>
      <c r="C14410">
        <v>3</v>
      </c>
    </row>
    <row r="14411" spans="1:3">
      <c r="A14411" t="s">
        <v>98</v>
      </c>
      <c r="B14411">
        <v>134.17361700000001</v>
      </c>
      <c r="C14411">
        <v>3</v>
      </c>
    </row>
    <row r="14412" spans="1:3">
      <c r="A14412" t="s">
        <v>98</v>
      </c>
      <c r="B14412">
        <v>118.83994800000001</v>
      </c>
      <c r="C14412">
        <v>3</v>
      </c>
    </row>
    <row r="14413" spans="1:3">
      <c r="A14413" t="s">
        <v>98</v>
      </c>
      <c r="B14413">
        <v>126.241214</v>
      </c>
      <c r="C14413">
        <v>3</v>
      </c>
    </row>
    <row r="14414" spans="1:3">
      <c r="A14414" t="s">
        <v>98</v>
      </c>
      <c r="B14414">
        <v>72.584945000000005</v>
      </c>
      <c r="C14414">
        <v>3</v>
      </c>
    </row>
    <row r="14415" spans="1:3">
      <c r="A14415" t="s">
        <v>98</v>
      </c>
      <c r="B14415">
        <v>240.719346</v>
      </c>
      <c r="C14415">
        <v>3</v>
      </c>
    </row>
    <row r="14416" spans="1:3">
      <c r="A14416" t="s">
        <v>98</v>
      </c>
      <c r="B14416">
        <v>150.63699099999999</v>
      </c>
      <c r="C14416">
        <v>3</v>
      </c>
    </row>
    <row r="14417" spans="1:3">
      <c r="A14417" t="s">
        <v>98</v>
      </c>
      <c r="B14417">
        <v>135.32784899999999</v>
      </c>
      <c r="C14417">
        <v>3</v>
      </c>
    </row>
    <row r="14418" spans="1:3">
      <c r="A14418" t="s">
        <v>98</v>
      </c>
      <c r="B14418">
        <v>117.28628</v>
      </c>
      <c r="C14418">
        <v>3</v>
      </c>
    </row>
    <row r="14419" spans="1:3">
      <c r="A14419" t="s">
        <v>98</v>
      </c>
      <c r="B14419">
        <v>123.674025</v>
      </c>
      <c r="C14419">
        <v>3</v>
      </c>
    </row>
    <row r="14420" spans="1:3">
      <c r="A14420" t="s">
        <v>98</v>
      </c>
      <c r="B14420">
        <v>112.50486600000001</v>
      </c>
      <c r="C14420">
        <v>3</v>
      </c>
    </row>
    <row r="14421" spans="1:3">
      <c r="A14421" t="s">
        <v>98</v>
      </c>
      <c r="B14421">
        <v>112.731369</v>
      </c>
      <c r="C14421">
        <v>3</v>
      </c>
    </row>
    <row r="14422" spans="1:3">
      <c r="A14422" t="s">
        <v>98</v>
      </c>
      <c r="B14422">
        <v>124.894521</v>
      </c>
      <c r="C14422">
        <v>3</v>
      </c>
    </row>
    <row r="14423" spans="1:3">
      <c r="A14423" t="s">
        <v>98</v>
      </c>
      <c r="B14423">
        <v>144.78512000000001</v>
      </c>
      <c r="C14423">
        <v>3</v>
      </c>
    </row>
    <row r="14424" spans="1:3">
      <c r="A14424" t="s">
        <v>98</v>
      </c>
      <c r="B14424">
        <v>119.85199900000001</v>
      </c>
      <c r="C14424">
        <v>3</v>
      </c>
    </row>
    <row r="14425" spans="1:3">
      <c r="A14425" t="s">
        <v>98</v>
      </c>
      <c r="B14425">
        <v>123.31317199999999</v>
      </c>
      <c r="C14425">
        <v>3</v>
      </c>
    </row>
    <row r="14426" spans="1:3">
      <c r="A14426" t="s">
        <v>98</v>
      </c>
      <c r="B14426">
        <v>121.39242299999999</v>
      </c>
      <c r="C14426">
        <v>3</v>
      </c>
    </row>
    <row r="14427" spans="1:3">
      <c r="A14427" t="s">
        <v>98</v>
      </c>
      <c r="B14427">
        <v>129.84238400000001</v>
      </c>
      <c r="C14427">
        <v>3</v>
      </c>
    </row>
    <row r="14428" spans="1:3">
      <c r="A14428" t="s">
        <v>98</v>
      </c>
      <c r="B14428">
        <v>112.45350500000001</v>
      </c>
      <c r="C14428">
        <v>3</v>
      </c>
    </row>
    <row r="14429" spans="1:3">
      <c r="A14429" t="s">
        <v>98</v>
      </c>
      <c r="B14429">
        <v>134.595472</v>
      </c>
      <c r="C14429">
        <v>3</v>
      </c>
    </row>
    <row r="14430" spans="1:3">
      <c r="A14430" t="s">
        <v>98</v>
      </c>
      <c r="B14430">
        <v>229.63870399999999</v>
      </c>
      <c r="C14430">
        <v>3</v>
      </c>
    </row>
    <row r="14431" spans="1:3">
      <c r="A14431" t="s">
        <v>98</v>
      </c>
      <c r="B14431">
        <v>266.50898699999999</v>
      </c>
      <c r="C14431">
        <v>3</v>
      </c>
    </row>
    <row r="14432" spans="1:3">
      <c r="A14432" t="s">
        <v>98</v>
      </c>
      <c r="B14432">
        <v>327.26874400000003</v>
      </c>
      <c r="C14432">
        <v>3</v>
      </c>
    </row>
    <row r="14433" spans="1:3">
      <c r="A14433" t="s">
        <v>98</v>
      </c>
      <c r="B14433">
        <v>378.653482</v>
      </c>
      <c r="C14433">
        <v>3</v>
      </c>
    </row>
    <row r="14434" spans="1:3">
      <c r="A14434" t="s">
        <v>98</v>
      </c>
      <c r="B14434">
        <v>146.662239</v>
      </c>
      <c r="C14434">
        <v>3</v>
      </c>
    </row>
    <row r="14435" spans="1:3">
      <c r="A14435" t="s">
        <v>98</v>
      </c>
      <c r="B14435">
        <v>160.03892300000001</v>
      </c>
      <c r="C14435">
        <v>3</v>
      </c>
    </row>
    <row r="14436" spans="1:3">
      <c r="A14436" t="s">
        <v>98</v>
      </c>
      <c r="B14436">
        <v>136.061654</v>
      </c>
      <c r="C14436">
        <v>3</v>
      </c>
    </row>
    <row r="14437" spans="1:3">
      <c r="A14437" t="s">
        <v>98</v>
      </c>
      <c r="B14437">
        <v>137.52570700000001</v>
      </c>
      <c r="C14437">
        <v>3</v>
      </c>
    </row>
    <row r="14438" spans="1:3">
      <c r="A14438" t="s">
        <v>98</v>
      </c>
      <c r="B14438">
        <v>137.66741200000001</v>
      </c>
      <c r="C14438">
        <v>3</v>
      </c>
    </row>
    <row r="14439" spans="1:3">
      <c r="A14439" t="s">
        <v>98</v>
      </c>
      <c r="B14439">
        <v>133.62121500000001</v>
      </c>
      <c r="C14439">
        <v>3</v>
      </c>
    </row>
    <row r="14440" spans="1:3">
      <c r="A14440" t="s">
        <v>98</v>
      </c>
      <c r="B14440">
        <v>151.33505299999999</v>
      </c>
      <c r="C14440">
        <v>3</v>
      </c>
    </row>
    <row r="14441" spans="1:3">
      <c r="A14441" t="s">
        <v>98</v>
      </c>
      <c r="B14441">
        <v>142.18624500000001</v>
      </c>
      <c r="C14441">
        <v>3</v>
      </c>
    </row>
    <row r="14442" spans="1:3">
      <c r="A14442" t="s">
        <v>98</v>
      </c>
      <c r="B14442">
        <v>136.22180700000001</v>
      </c>
      <c r="C14442">
        <v>3</v>
      </c>
    </row>
    <row r="14443" spans="1:3">
      <c r="A14443" t="s">
        <v>98</v>
      </c>
      <c r="B14443">
        <v>152.35828699999999</v>
      </c>
      <c r="C14443">
        <v>3</v>
      </c>
    </row>
    <row r="14444" spans="1:3">
      <c r="A14444" t="s">
        <v>98</v>
      </c>
      <c r="B14444">
        <v>171.16248100000001</v>
      </c>
      <c r="C14444">
        <v>3</v>
      </c>
    </row>
    <row r="14445" spans="1:3">
      <c r="A14445" t="s">
        <v>98</v>
      </c>
      <c r="B14445">
        <v>149.324624</v>
      </c>
      <c r="C14445">
        <v>3</v>
      </c>
    </row>
    <row r="14446" spans="1:3">
      <c r="A14446" t="s">
        <v>98</v>
      </c>
      <c r="B14446">
        <v>135.305846</v>
      </c>
      <c r="C14446">
        <v>3</v>
      </c>
    </row>
    <row r="14447" spans="1:3">
      <c r="A14447" t="s">
        <v>98</v>
      </c>
      <c r="B14447">
        <v>135.53234800000001</v>
      </c>
      <c r="C14447">
        <v>3</v>
      </c>
    </row>
    <row r="14448" spans="1:3">
      <c r="A14448" t="s">
        <v>98</v>
      </c>
      <c r="B14448">
        <v>154.07375200000001</v>
      </c>
      <c r="C14448">
        <v>3</v>
      </c>
    </row>
    <row r="14449" spans="1:3">
      <c r="A14449" t="s">
        <v>98</v>
      </c>
      <c r="B14449">
        <v>146.106978</v>
      </c>
      <c r="C14449">
        <v>3</v>
      </c>
    </row>
    <row r="14450" spans="1:3">
      <c r="A14450" t="s">
        <v>98</v>
      </c>
      <c r="B14450">
        <v>158.89722599999999</v>
      </c>
      <c r="C14450">
        <v>3</v>
      </c>
    </row>
    <row r="14451" spans="1:3">
      <c r="A14451" t="s">
        <v>98</v>
      </c>
      <c r="B14451">
        <v>176.007193</v>
      </c>
      <c r="C14451">
        <v>3</v>
      </c>
    </row>
    <row r="14452" spans="1:3">
      <c r="A14452" t="s">
        <v>98</v>
      </c>
      <c r="B14452">
        <v>310.30440599999997</v>
      </c>
      <c r="C14452">
        <v>3</v>
      </c>
    </row>
    <row r="14453" spans="1:3">
      <c r="A14453" t="s">
        <v>98</v>
      </c>
      <c r="B14453">
        <v>203.209115</v>
      </c>
      <c r="C14453">
        <v>3</v>
      </c>
    </row>
    <row r="14454" spans="1:3">
      <c r="A14454" t="s">
        <v>98</v>
      </c>
      <c r="B14454">
        <v>69.323284999999998</v>
      </c>
      <c r="C14454">
        <v>3</v>
      </c>
    </row>
    <row r="14455" spans="1:3">
      <c r="A14455" t="s">
        <v>98</v>
      </c>
      <c r="B14455">
        <v>76.492592999999999</v>
      </c>
      <c r="C14455">
        <v>3</v>
      </c>
    </row>
    <row r="14456" spans="1:3">
      <c r="A14456" t="s">
        <v>98</v>
      </c>
      <c r="B14456">
        <v>85.097055999999995</v>
      </c>
      <c r="C14456">
        <v>3</v>
      </c>
    </row>
    <row r="14457" spans="1:3">
      <c r="A14457" t="s">
        <v>98</v>
      </c>
      <c r="B14457">
        <v>80.485642999999996</v>
      </c>
      <c r="C14457">
        <v>3</v>
      </c>
    </row>
    <row r="14458" spans="1:3">
      <c r="A14458" t="s">
        <v>98</v>
      </c>
      <c r="B14458">
        <v>70.607498000000007</v>
      </c>
      <c r="C14458">
        <v>3</v>
      </c>
    </row>
    <row r="14459" spans="1:3">
      <c r="A14459" t="s">
        <v>98</v>
      </c>
      <c r="B14459">
        <v>74.538379000000006</v>
      </c>
      <c r="C14459">
        <v>3</v>
      </c>
    </row>
    <row r="14460" spans="1:3">
      <c r="A14460" t="s">
        <v>98</v>
      </c>
      <c r="B14460">
        <v>82.839298999999997</v>
      </c>
      <c r="C14460">
        <v>3</v>
      </c>
    </row>
    <row r="14461" spans="1:3">
      <c r="A14461" t="s">
        <v>98</v>
      </c>
      <c r="B14461">
        <v>86.946928999999997</v>
      </c>
      <c r="C14461">
        <v>3</v>
      </c>
    </row>
    <row r="14462" spans="1:3">
      <c r="A14462" t="s">
        <v>98</v>
      </c>
      <c r="B14462">
        <v>77.853429000000006</v>
      </c>
      <c r="C14462">
        <v>3</v>
      </c>
    </row>
    <row r="14463" spans="1:3">
      <c r="A14463" t="s">
        <v>98</v>
      </c>
      <c r="B14463">
        <v>81.227069999999998</v>
      </c>
      <c r="C14463">
        <v>3</v>
      </c>
    </row>
    <row r="14464" spans="1:3">
      <c r="A14464" t="s">
        <v>98</v>
      </c>
      <c r="B14464">
        <v>182.98784800000001</v>
      </c>
      <c r="C14464">
        <v>3</v>
      </c>
    </row>
    <row r="14465" spans="1:3">
      <c r="A14465" t="s">
        <v>98</v>
      </c>
      <c r="B14465">
        <v>179.31614300000001</v>
      </c>
      <c r="C14465">
        <v>3</v>
      </c>
    </row>
    <row r="14466" spans="1:3">
      <c r="A14466" t="s">
        <v>98</v>
      </c>
      <c r="B14466">
        <v>83.479566000000005</v>
      </c>
      <c r="C14466">
        <v>3</v>
      </c>
    </row>
    <row r="14467" spans="1:3">
      <c r="A14467" t="s">
        <v>98</v>
      </c>
      <c r="B14467">
        <v>77.957299000000006</v>
      </c>
      <c r="C14467">
        <v>3</v>
      </c>
    </row>
    <row r="14468" spans="1:3">
      <c r="A14468" t="s">
        <v>98</v>
      </c>
      <c r="B14468">
        <v>91.341577999999998</v>
      </c>
      <c r="C14468">
        <v>3</v>
      </c>
    </row>
    <row r="14469" spans="1:3">
      <c r="A14469" t="s">
        <v>98</v>
      </c>
      <c r="B14469">
        <v>85.689284999999998</v>
      </c>
      <c r="C14469">
        <v>3</v>
      </c>
    </row>
    <row r="14470" spans="1:3">
      <c r="A14470" t="s">
        <v>98</v>
      </c>
      <c r="B14470">
        <v>77.444901000000002</v>
      </c>
      <c r="C14470">
        <v>3</v>
      </c>
    </row>
    <row r="14471" spans="1:3">
      <c r="A14471" t="s">
        <v>98</v>
      </c>
      <c r="B14471">
        <v>73.663088999999999</v>
      </c>
      <c r="C14471">
        <v>3</v>
      </c>
    </row>
    <row r="14472" spans="1:3">
      <c r="A14472" t="s">
        <v>98</v>
      </c>
      <c r="B14472">
        <v>84.331630000000004</v>
      </c>
      <c r="C14472">
        <v>3</v>
      </c>
    </row>
    <row r="14473" spans="1:3">
      <c r="A14473" t="s">
        <v>98</v>
      </c>
      <c r="B14473">
        <v>89.589027000000002</v>
      </c>
      <c r="C14473">
        <v>3</v>
      </c>
    </row>
    <row r="14474" spans="1:3">
      <c r="A14474" t="s">
        <v>98</v>
      </c>
      <c r="B14474">
        <v>41.772103000000001</v>
      </c>
      <c r="C14474">
        <v>3</v>
      </c>
    </row>
    <row r="14475" spans="1:3">
      <c r="A14475" t="s">
        <v>98</v>
      </c>
      <c r="B14475">
        <v>39.136330000000001</v>
      </c>
      <c r="C14475">
        <v>3</v>
      </c>
    </row>
    <row r="14476" spans="1:3">
      <c r="A14476" t="s">
        <v>98</v>
      </c>
      <c r="B14476">
        <v>73.638176999999999</v>
      </c>
      <c r="C14476">
        <v>3</v>
      </c>
    </row>
    <row r="14477" spans="1:3">
      <c r="A14477" t="s">
        <v>98</v>
      </c>
      <c r="B14477">
        <v>334.75601999999998</v>
      </c>
      <c r="C14477">
        <v>3</v>
      </c>
    </row>
    <row r="14478" spans="1:3">
      <c r="A14478" t="s">
        <v>98</v>
      </c>
      <c r="B14478">
        <v>121.501034</v>
      </c>
      <c r="C14478">
        <v>3</v>
      </c>
    </row>
    <row r="14479" spans="1:3">
      <c r="A14479" t="s">
        <v>98</v>
      </c>
      <c r="B14479">
        <v>141.55536900000001</v>
      </c>
      <c r="C14479">
        <v>3</v>
      </c>
    </row>
    <row r="14480" spans="1:3">
      <c r="A14480" t="s">
        <v>98</v>
      </c>
      <c r="B14480">
        <v>136.62058500000001</v>
      </c>
      <c r="C14480">
        <v>3</v>
      </c>
    </row>
    <row r="14481" spans="1:3">
      <c r="A14481" t="s">
        <v>98</v>
      </c>
      <c r="B14481">
        <v>139.841553</v>
      </c>
      <c r="C14481">
        <v>3</v>
      </c>
    </row>
    <row r="14482" spans="1:3">
      <c r="A14482" t="s">
        <v>98</v>
      </c>
      <c r="B14482">
        <v>123.40000999999999</v>
      </c>
      <c r="C14482">
        <v>3</v>
      </c>
    </row>
    <row r="14483" spans="1:3">
      <c r="A14483" t="s">
        <v>98</v>
      </c>
      <c r="B14483">
        <v>120.268007</v>
      </c>
      <c r="C14483">
        <v>3</v>
      </c>
    </row>
    <row r="14484" spans="1:3">
      <c r="A14484" t="s">
        <v>98</v>
      </c>
      <c r="B14484">
        <v>135.07548600000001</v>
      </c>
      <c r="C14484">
        <v>3</v>
      </c>
    </row>
    <row r="14485" spans="1:3">
      <c r="A14485" t="s">
        <v>98</v>
      </c>
      <c r="B14485">
        <v>107.695078</v>
      </c>
      <c r="C14485">
        <v>3</v>
      </c>
    </row>
    <row r="14486" spans="1:3">
      <c r="A14486" t="s">
        <v>98</v>
      </c>
      <c r="B14486">
        <v>249.996002</v>
      </c>
      <c r="C14486">
        <v>3</v>
      </c>
    </row>
    <row r="14487" spans="1:3">
      <c r="A14487" t="s">
        <v>98</v>
      </c>
      <c r="B14487">
        <v>518.09363699999994</v>
      </c>
      <c r="C14487">
        <v>3</v>
      </c>
    </row>
    <row r="14488" spans="1:3">
      <c r="A14488" t="s">
        <v>98</v>
      </c>
      <c r="B14488">
        <v>151.689076</v>
      </c>
      <c r="C14488">
        <v>3</v>
      </c>
    </row>
    <row r="14489" spans="1:3">
      <c r="A14489" t="s">
        <v>98</v>
      </c>
      <c r="B14489">
        <v>107.054091</v>
      </c>
      <c r="C14489">
        <v>3</v>
      </c>
    </row>
    <row r="14490" spans="1:3">
      <c r="A14490" t="s">
        <v>98</v>
      </c>
      <c r="B14490">
        <v>148.24203299999999</v>
      </c>
      <c r="C14490">
        <v>3</v>
      </c>
    </row>
    <row r="14491" spans="1:3">
      <c r="A14491" t="s">
        <v>98</v>
      </c>
      <c r="B14491">
        <v>156.01515800000001</v>
      </c>
      <c r="C14491">
        <v>3</v>
      </c>
    </row>
    <row r="14492" spans="1:3">
      <c r="A14492" t="s">
        <v>98</v>
      </c>
      <c r="B14492">
        <v>136.841297</v>
      </c>
      <c r="C14492">
        <v>3</v>
      </c>
    </row>
    <row r="14493" spans="1:3">
      <c r="A14493" t="s">
        <v>98</v>
      </c>
      <c r="B14493">
        <v>136.71006600000001</v>
      </c>
      <c r="C14493">
        <v>3</v>
      </c>
    </row>
    <row r="14494" spans="1:3">
      <c r="A14494" t="s">
        <v>98</v>
      </c>
      <c r="B14494">
        <v>136.578834</v>
      </c>
      <c r="C14494">
        <v>3</v>
      </c>
    </row>
    <row r="14495" spans="1:3">
      <c r="A14495" t="s">
        <v>98</v>
      </c>
      <c r="B14495">
        <v>136.44760199999999</v>
      </c>
      <c r="C14495">
        <v>3</v>
      </c>
    </row>
    <row r="14496" spans="1:3">
      <c r="A14496" t="s">
        <v>98</v>
      </c>
      <c r="B14496">
        <v>136.316371</v>
      </c>
      <c r="C14496">
        <v>3</v>
      </c>
    </row>
    <row r="14497" spans="1:3">
      <c r="A14497" t="s">
        <v>98</v>
      </c>
      <c r="B14497">
        <v>136.05390800000001</v>
      </c>
      <c r="C14497">
        <v>3</v>
      </c>
    </row>
    <row r="14498" spans="1:3">
      <c r="A14498" t="s">
        <v>98</v>
      </c>
      <c r="B14498">
        <v>135.922676</v>
      </c>
      <c r="C14498">
        <v>3</v>
      </c>
    </row>
    <row r="14499" spans="1:3">
      <c r="A14499" t="s">
        <v>98</v>
      </c>
      <c r="B14499">
        <v>144.402433</v>
      </c>
      <c r="C14499">
        <v>3</v>
      </c>
    </row>
    <row r="14500" spans="1:3">
      <c r="A14500" t="s">
        <v>98</v>
      </c>
      <c r="B14500">
        <v>128.26824999999999</v>
      </c>
      <c r="C14500">
        <v>3</v>
      </c>
    </row>
    <row r="14501" spans="1:3">
      <c r="A14501" t="s">
        <v>98</v>
      </c>
      <c r="B14501">
        <v>145.69091700000001</v>
      </c>
      <c r="C14501">
        <v>3</v>
      </c>
    </row>
    <row r="14502" spans="1:3">
      <c r="A14502" t="s">
        <v>98</v>
      </c>
      <c r="B14502">
        <v>131.268111</v>
      </c>
      <c r="C14502">
        <v>3</v>
      </c>
    </row>
    <row r="14503" spans="1:3">
      <c r="A14503" t="s">
        <v>98</v>
      </c>
      <c r="B14503">
        <v>131.144746</v>
      </c>
      <c r="C14503">
        <v>3</v>
      </c>
    </row>
    <row r="14504" spans="1:3">
      <c r="A14504" t="s">
        <v>98</v>
      </c>
      <c r="B14504">
        <v>344.14235600000001</v>
      </c>
      <c r="C14504">
        <v>3</v>
      </c>
    </row>
    <row r="14505" spans="1:3">
      <c r="A14505" t="s">
        <v>98</v>
      </c>
      <c r="B14505">
        <v>124.39415099999999</v>
      </c>
      <c r="C14505">
        <v>3</v>
      </c>
    </row>
    <row r="14506" spans="1:3">
      <c r="A14506" t="s">
        <v>98</v>
      </c>
      <c r="B14506">
        <v>109.53721899999999</v>
      </c>
      <c r="C14506">
        <v>3</v>
      </c>
    </row>
    <row r="14507" spans="1:3">
      <c r="A14507" t="s">
        <v>98</v>
      </c>
      <c r="B14507">
        <v>106.13458199999999</v>
      </c>
      <c r="C14507">
        <v>3</v>
      </c>
    </row>
    <row r="14508" spans="1:3">
      <c r="A14508" t="s">
        <v>98</v>
      </c>
      <c r="B14508">
        <v>113.108284</v>
      </c>
      <c r="C14508">
        <v>3</v>
      </c>
    </row>
    <row r="14509" spans="1:3">
      <c r="A14509" t="s">
        <v>98</v>
      </c>
      <c r="B14509">
        <v>105.56437699999999</v>
      </c>
      <c r="C14509">
        <v>3</v>
      </c>
    </row>
    <row r="14510" spans="1:3">
      <c r="A14510" t="s">
        <v>98</v>
      </c>
      <c r="B14510">
        <v>99.468857</v>
      </c>
      <c r="C14510">
        <v>3</v>
      </c>
    </row>
    <row r="14511" spans="1:3">
      <c r="A14511" t="s">
        <v>98</v>
      </c>
      <c r="B14511">
        <v>198.00695400000001</v>
      </c>
      <c r="C14511">
        <v>3</v>
      </c>
    </row>
    <row r="14512" spans="1:3">
      <c r="A14512" t="s">
        <v>98</v>
      </c>
      <c r="B14512">
        <v>115.29101799999999</v>
      </c>
      <c r="C14512">
        <v>3</v>
      </c>
    </row>
    <row r="14513" spans="1:3">
      <c r="A14513" t="s">
        <v>98</v>
      </c>
      <c r="B14513">
        <v>119.80271399999999</v>
      </c>
      <c r="C14513">
        <v>3</v>
      </c>
    </row>
    <row r="14514" spans="1:3">
      <c r="A14514" t="s">
        <v>98</v>
      </c>
      <c r="B14514">
        <v>83.290497999999999</v>
      </c>
      <c r="C14514">
        <v>3</v>
      </c>
    </row>
    <row r="14515" spans="1:3">
      <c r="A14515" t="s">
        <v>98</v>
      </c>
      <c r="B14515">
        <v>102.234275</v>
      </c>
      <c r="C14515">
        <v>3</v>
      </c>
    </row>
    <row r="14516" spans="1:3">
      <c r="A14516" t="s">
        <v>98</v>
      </c>
      <c r="B14516">
        <v>142.87977799999999</v>
      </c>
      <c r="C14516">
        <v>3</v>
      </c>
    </row>
    <row r="14517" spans="1:3">
      <c r="A14517" t="s">
        <v>98</v>
      </c>
      <c r="B14517">
        <v>259.18576200000001</v>
      </c>
      <c r="C14517">
        <v>3</v>
      </c>
    </row>
    <row r="14518" spans="1:3">
      <c r="A14518" t="s">
        <v>98</v>
      </c>
      <c r="B14518">
        <v>132.32391799999999</v>
      </c>
      <c r="C14518">
        <v>3</v>
      </c>
    </row>
    <row r="14519" spans="1:3">
      <c r="A14519" t="s">
        <v>98</v>
      </c>
      <c r="B14519">
        <v>109.365489</v>
      </c>
      <c r="C14519">
        <v>3</v>
      </c>
    </row>
    <row r="14520" spans="1:3">
      <c r="A14520" t="s">
        <v>98</v>
      </c>
      <c r="B14520">
        <v>115.039687</v>
      </c>
      <c r="C14520">
        <v>3</v>
      </c>
    </row>
    <row r="14521" spans="1:3">
      <c r="A14521" t="s">
        <v>98</v>
      </c>
      <c r="B14521">
        <v>91.460211000000001</v>
      </c>
      <c r="C14521">
        <v>3</v>
      </c>
    </row>
    <row r="14522" spans="1:3">
      <c r="A14522" t="s">
        <v>98</v>
      </c>
      <c r="B14522">
        <v>88.567865999999995</v>
      </c>
      <c r="C14522">
        <v>3</v>
      </c>
    </row>
    <row r="14523" spans="1:3">
      <c r="A14523" t="s">
        <v>98</v>
      </c>
      <c r="B14523">
        <v>111.64429699999999</v>
      </c>
      <c r="C14523">
        <v>3</v>
      </c>
    </row>
    <row r="14524" spans="1:3">
      <c r="A14524" t="s">
        <v>98</v>
      </c>
      <c r="B14524">
        <v>106.10351300000001</v>
      </c>
      <c r="C14524">
        <v>3</v>
      </c>
    </row>
    <row r="14525" spans="1:3">
      <c r="A14525" t="s">
        <v>98</v>
      </c>
      <c r="B14525">
        <v>202.76814200000001</v>
      </c>
      <c r="C14525">
        <v>3</v>
      </c>
    </row>
    <row r="14526" spans="1:3">
      <c r="A14526" t="s">
        <v>98</v>
      </c>
      <c r="B14526">
        <v>194.62496200000001</v>
      </c>
      <c r="C14526">
        <v>3</v>
      </c>
    </row>
    <row r="14527" spans="1:3">
      <c r="A14527" t="s">
        <v>98</v>
      </c>
      <c r="B14527">
        <v>85.204571000000001</v>
      </c>
      <c r="C14527">
        <v>3</v>
      </c>
    </row>
    <row r="14528" spans="1:3">
      <c r="A14528" t="s">
        <v>98</v>
      </c>
      <c r="B14528">
        <v>107.427109</v>
      </c>
      <c r="C14528">
        <v>3</v>
      </c>
    </row>
    <row r="14529" spans="1:3">
      <c r="A14529" t="s">
        <v>98</v>
      </c>
      <c r="B14529">
        <v>97.365727000000007</v>
      </c>
      <c r="C14529">
        <v>3</v>
      </c>
    </row>
    <row r="14530" spans="1:3">
      <c r="A14530" t="s">
        <v>98</v>
      </c>
      <c r="B14530">
        <v>92.425970000000007</v>
      </c>
      <c r="C14530">
        <v>3</v>
      </c>
    </row>
    <row r="14531" spans="1:3">
      <c r="A14531" t="s">
        <v>98</v>
      </c>
      <c r="B14531">
        <v>113.214788</v>
      </c>
      <c r="C14531">
        <v>3</v>
      </c>
    </row>
    <row r="14532" spans="1:3">
      <c r="A14532" t="s">
        <v>98</v>
      </c>
      <c r="B14532">
        <v>85.699145999999999</v>
      </c>
      <c r="C14532">
        <v>3</v>
      </c>
    </row>
    <row r="14533" spans="1:3">
      <c r="A14533" t="s">
        <v>98</v>
      </c>
      <c r="B14533">
        <v>110.196361</v>
      </c>
      <c r="C14533">
        <v>3</v>
      </c>
    </row>
    <row r="14534" spans="1:3">
      <c r="A14534" t="s">
        <v>98</v>
      </c>
      <c r="B14534">
        <v>332.99776900000001</v>
      </c>
      <c r="C14534">
        <v>3</v>
      </c>
    </row>
    <row r="14535" spans="1:3">
      <c r="A14535" t="s">
        <v>98</v>
      </c>
      <c r="B14535">
        <v>118.76015099999999</v>
      </c>
      <c r="C14535">
        <v>3</v>
      </c>
    </row>
    <row r="14536" spans="1:3">
      <c r="A14536" t="s">
        <v>98</v>
      </c>
      <c r="B14536">
        <v>122.78570499999999</v>
      </c>
      <c r="C14536">
        <v>3</v>
      </c>
    </row>
    <row r="14537" spans="1:3">
      <c r="A14537" t="s">
        <v>98</v>
      </c>
      <c r="B14537">
        <v>129.06612200000001</v>
      </c>
      <c r="C14537">
        <v>3</v>
      </c>
    </row>
    <row r="14538" spans="1:3">
      <c r="A14538" t="s">
        <v>98</v>
      </c>
      <c r="B14538">
        <v>131.644935</v>
      </c>
      <c r="C14538">
        <v>3</v>
      </c>
    </row>
    <row r="14539" spans="1:3">
      <c r="A14539" t="s">
        <v>98</v>
      </c>
      <c r="B14539">
        <v>121.947114</v>
      </c>
      <c r="C14539">
        <v>3</v>
      </c>
    </row>
    <row r="14540" spans="1:3">
      <c r="A14540" t="s">
        <v>98</v>
      </c>
      <c r="B14540">
        <v>121.815882</v>
      </c>
      <c r="C14540">
        <v>3</v>
      </c>
    </row>
    <row r="14541" spans="1:3">
      <c r="A14541" t="s">
        <v>98</v>
      </c>
      <c r="B14541">
        <v>121.68465</v>
      </c>
      <c r="C14541">
        <v>3</v>
      </c>
    </row>
    <row r="14542" spans="1:3">
      <c r="A14542" t="s">
        <v>98</v>
      </c>
      <c r="B14542">
        <v>121.55341900000001</v>
      </c>
      <c r="C14542">
        <v>3</v>
      </c>
    </row>
    <row r="14543" spans="1:3">
      <c r="A14543" t="s">
        <v>98</v>
      </c>
      <c r="B14543">
        <v>242.713143</v>
      </c>
      <c r="C14543">
        <v>3</v>
      </c>
    </row>
    <row r="14544" spans="1:3">
      <c r="A14544" t="s">
        <v>98</v>
      </c>
      <c r="B14544">
        <v>121.159724</v>
      </c>
      <c r="C14544">
        <v>3</v>
      </c>
    </row>
    <row r="14545" spans="1:3">
      <c r="A14545" t="s">
        <v>98</v>
      </c>
      <c r="B14545">
        <v>121.028492</v>
      </c>
      <c r="C14545">
        <v>3</v>
      </c>
    </row>
    <row r="14546" spans="1:3">
      <c r="A14546" t="s">
        <v>98</v>
      </c>
      <c r="B14546">
        <v>137.685473</v>
      </c>
      <c r="C14546">
        <v>3</v>
      </c>
    </row>
    <row r="14547" spans="1:3">
      <c r="A14547" t="s">
        <v>98</v>
      </c>
      <c r="B14547">
        <v>130.52913799999999</v>
      </c>
      <c r="C14547">
        <v>3</v>
      </c>
    </row>
    <row r="14548" spans="1:3">
      <c r="A14548" t="s">
        <v>98</v>
      </c>
      <c r="B14548">
        <v>227.13748899999999</v>
      </c>
      <c r="C14548">
        <v>3</v>
      </c>
    </row>
    <row r="14549" spans="1:3">
      <c r="A14549" t="s">
        <v>98</v>
      </c>
      <c r="B14549">
        <v>222.962816</v>
      </c>
      <c r="C14549">
        <v>3</v>
      </c>
    </row>
    <row r="14550" spans="1:3">
      <c r="A14550" t="s">
        <v>98</v>
      </c>
      <c r="B14550">
        <v>416.08066700000001</v>
      </c>
      <c r="C14550">
        <v>3</v>
      </c>
    </row>
    <row r="14551" spans="1:3">
      <c r="A14551" t="s">
        <v>98</v>
      </c>
      <c r="B14551">
        <v>177.81171699999999</v>
      </c>
      <c r="C14551">
        <v>3</v>
      </c>
    </row>
    <row r="14552" spans="1:3">
      <c r="A14552" t="s">
        <v>98</v>
      </c>
      <c r="B14552">
        <v>143.071102</v>
      </c>
      <c r="C14552">
        <v>3</v>
      </c>
    </row>
    <row r="14553" spans="1:3">
      <c r="A14553" t="s">
        <v>98</v>
      </c>
      <c r="B14553">
        <v>165.667799</v>
      </c>
      <c r="C14553">
        <v>3</v>
      </c>
    </row>
    <row r="14554" spans="1:3">
      <c r="A14554" t="s">
        <v>98</v>
      </c>
      <c r="B14554">
        <v>173.08556999999999</v>
      </c>
      <c r="C14554">
        <v>3</v>
      </c>
    </row>
    <row r="14555" spans="1:3">
      <c r="A14555" t="s">
        <v>98</v>
      </c>
      <c r="B14555">
        <v>454.76792499999999</v>
      </c>
      <c r="C14555">
        <v>3</v>
      </c>
    </row>
    <row r="14556" spans="1:3">
      <c r="A14556" t="s">
        <v>98</v>
      </c>
      <c r="B14556">
        <v>295.86974300000003</v>
      </c>
      <c r="C14556">
        <v>3</v>
      </c>
    </row>
    <row r="14557" spans="1:3">
      <c r="A14557" t="s">
        <v>98</v>
      </c>
      <c r="B14557">
        <v>461.67664200000002</v>
      </c>
      <c r="C14557">
        <v>3</v>
      </c>
    </row>
    <row r="14558" spans="1:3">
      <c r="A14558" t="s">
        <v>98</v>
      </c>
      <c r="B14558">
        <v>281.593954</v>
      </c>
      <c r="C14558">
        <v>3</v>
      </c>
    </row>
    <row r="14559" spans="1:3">
      <c r="A14559" t="s">
        <v>98</v>
      </c>
      <c r="B14559">
        <v>312.09196400000002</v>
      </c>
      <c r="C14559">
        <v>3</v>
      </c>
    </row>
    <row r="14560" spans="1:3">
      <c r="A14560" t="s">
        <v>98</v>
      </c>
      <c r="B14560">
        <v>311.72780999999998</v>
      </c>
      <c r="C14560">
        <v>3</v>
      </c>
    </row>
    <row r="14561" spans="1:3">
      <c r="A14561" t="s">
        <v>98</v>
      </c>
      <c r="B14561">
        <v>263.122455</v>
      </c>
      <c r="C14561">
        <v>3</v>
      </c>
    </row>
    <row r="14562" spans="1:3">
      <c r="A14562" t="s">
        <v>98</v>
      </c>
      <c r="B14562">
        <v>144.12225699999999</v>
      </c>
      <c r="C14562">
        <v>3</v>
      </c>
    </row>
    <row r="14563" spans="1:3">
      <c r="A14563" t="s">
        <v>98</v>
      </c>
      <c r="B14563">
        <v>151.063683</v>
      </c>
      <c r="C14563">
        <v>3</v>
      </c>
    </row>
    <row r="14564" spans="1:3">
      <c r="A14564" t="s">
        <v>98</v>
      </c>
      <c r="B14564">
        <v>116.21790900000001</v>
      </c>
      <c r="C14564">
        <v>3</v>
      </c>
    </row>
    <row r="14565" spans="1:3">
      <c r="A14565" t="s">
        <v>98</v>
      </c>
      <c r="B14565">
        <v>149.30597800000001</v>
      </c>
      <c r="C14565">
        <v>3</v>
      </c>
    </row>
    <row r="14566" spans="1:3">
      <c r="A14566" t="s">
        <v>98</v>
      </c>
      <c r="B14566">
        <v>125.023931</v>
      </c>
      <c r="C14566">
        <v>3</v>
      </c>
    </row>
    <row r="14567" spans="1:3">
      <c r="A14567" t="s">
        <v>98</v>
      </c>
      <c r="B14567">
        <v>137.63830899999999</v>
      </c>
      <c r="C14567">
        <v>3</v>
      </c>
    </row>
    <row r="14568" spans="1:3">
      <c r="A14568" t="s">
        <v>98</v>
      </c>
      <c r="B14568">
        <v>149.636889</v>
      </c>
      <c r="C14568">
        <v>3</v>
      </c>
    </row>
    <row r="14569" spans="1:3">
      <c r="A14569" t="s">
        <v>98</v>
      </c>
      <c r="B14569">
        <v>142.172392</v>
      </c>
      <c r="C14569">
        <v>3</v>
      </c>
    </row>
    <row r="14570" spans="1:3">
      <c r="A14570" t="s">
        <v>98</v>
      </c>
      <c r="B14570">
        <v>120.265463</v>
      </c>
      <c r="C14570">
        <v>3</v>
      </c>
    </row>
    <row r="14571" spans="1:3">
      <c r="A14571" t="s">
        <v>98</v>
      </c>
      <c r="B14571">
        <v>121.219875</v>
      </c>
      <c r="C14571">
        <v>3</v>
      </c>
    </row>
    <row r="14572" spans="1:3">
      <c r="A14572" t="s">
        <v>98</v>
      </c>
      <c r="B14572">
        <v>149.616918</v>
      </c>
      <c r="C14572">
        <v>3</v>
      </c>
    </row>
    <row r="14573" spans="1:3">
      <c r="A14573" t="s">
        <v>98</v>
      </c>
      <c r="B14573">
        <v>196.85155599999999</v>
      </c>
      <c r="C14573">
        <v>18</v>
      </c>
    </row>
    <row r="14574" spans="1:3">
      <c r="A14574" t="s">
        <v>98</v>
      </c>
      <c r="B14574">
        <v>199.31219200000001</v>
      </c>
      <c r="C14574">
        <v>18</v>
      </c>
    </row>
    <row r="14575" spans="1:3">
      <c r="A14575" t="s">
        <v>98</v>
      </c>
      <c r="B14575">
        <v>105.718307</v>
      </c>
      <c r="C14575">
        <v>18</v>
      </c>
    </row>
    <row r="14576" spans="1:3">
      <c r="A14576" t="s">
        <v>98</v>
      </c>
      <c r="B14576">
        <v>86.298722999999995</v>
      </c>
      <c r="C14576">
        <v>18</v>
      </c>
    </row>
    <row r="14577" spans="1:3">
      <c r="A14577" t="s">
        <v>98</v>
      </c>
      <c r="B14577">
        <v>101.88368</v>
      </c>
      <c r="C14577">
        <v>18</v>
      </c>
    </row>
    <row r="14578" spans="1:3">
      <c r="A14578" t="s">
        <v>98</v>
      </c>
      <c r="B14578">
        <v>101.341339</v>
      </c>
      <c r="C14578">
        <v>18</v>
      </c>
    </row>
    <row r="14579" spans="1:3">
      <c r="A14579" t="s">
        <v>98</v>
      </c>
      <c r="B14579">
        <v>209.999482</v>
      </c>
      <c r="C14579">
        <v>18</v>
      </c>
    </row>
    <row r="14580" spans="1:3">
      <c r="A14580" t="s">
        <v>98</v>
      </c>
      <c r="B14580">
        <v>81.143919999999994</v>
      </c>
      <c r="C14580">
        <v>18</v>
      </c>
    </row>
    <row r="14581" spans="1:3">
      <c r="A14581" t="s">
        <v>98</v>
      </c>
      <c r="B14581">
        <v>215.05731599999999</v>
      </c>
      <c r="C14581">
        <v>18</v>
      </c>
    </row>
    <row r="14582" spans="1:3">
      <c r="A14582" t="s">
        <v>98</v>
      </c>
      <c r="B14582">
        <v>92.795550000000006</v>
      </c>
      <c r="C14582">
        <v>18</v>
      </c>
    </row>
    <row r="14583" spans="1:3">
      <c r="A14583" t="s">
        <v>98</v>
      </c>
      <c r="B14583">
        <v>92.057884000000001</v>
      </c>
      <c r="C14583">
        <v>18</v>
      </c>
    </row>
    <row r="14584" spans="1:3">
      <c r="A14584" t="s">
        <v>98</v>
      </c>
      <c r="B14584">
        <v>168.29593700000001</v>
      </c>
      <c r="C14584">
        <v>18</v>
      </c>
    </row>
    <row r="14585" spans="1:3">
      <c r="A14585" t="s">
        <v>98</v>
      </c>
      <c r="B14585">
        <v>289.79219399999999</v>
      </c>
      <c r="C14585">
        <v>18</v>
      </c>
    </row>
    <row r="14586" spans="1:3">
      <c r="A14586" t="s">
        <v>98</v>
      </c>
      <c r="B14586">
        <v>145.26743099999999</v>
      </c>
      <c r="C14586">
        <v>18</v>
      </c>
    </row>
    <row r="14587" spans="1:3">
      <c r="A14587" t="s">
        <v>98</v>
      </c>
      <c r="B14587">
        <v>119.012337</v>
      </c>
      <c r="C14587">
        <v>18</v>
      </c>
    </row>
    <row r="14588" spans="1:3">
      <c r="A14588" t="s">
        <v>98</v>
      </c>
      <c r="B14588">
        <v>324.30493899999999</v>
      </c>
      <c r="C14588">
        <v>18</v>
      </c>
    </row>
    <row r="14589" spans="1:3">
      <c r="A14589" t="s">
        <v>98</v>
      </c>
      <c r="B14589">
        <v>100.813034</v>
      </c>
      <c r="C14589">
        <v>18</v>
      </c>
    </row>
    <row r="14590" spans="1:3">
      <c r="A14590" t="s">
        <v>98</v>
      </c>
      <c r="B14590">
        <v>135.28954999999999</v>
      </c>
      <c r="C14590">
        <v>18</v>
      </c>
    </row>
    <row r="14591" spans="1:3">
      <c r="A14591" t="s">
        <v>98</v>
      </c>
      <c r="B14591">
        <v>147.19071700000001</v>
      </c>
      <c r="C14591">
        <v>18</v>
      </c>
    </row>
    <row r="14592" spans="1:3">
      <c r="A14592" t="s">
        <v>98</v>
      </c>
      <c r="B14592">
        <v>102.37770399999999</v>
      </c>
      <c r="C14592">
        <v>18</v>
      </c>
    </row>
    <row r="14593" spans="1:3">
      <c r="A14593" t="s">
        <v>98</v>
      </c>
      <c r="B14593">
        <v>113.461972</v>
      </c>
      <c r="C14593">
        <v>18</v>
      </c>
    </row>
    <row r="14594" spans="1:3">
      <c r="A14594" t="s">
        <v>98</v>
      </c>
      <c r="B14594">
        <v>194.4717</v>
      </c>
      <c r="C14594">
        <v>18</v>
      </c>
    </row>
    <row r="14595" spans="1:3">
      <c r="A14595" t="s">
        <v>98</v>
      </c>
      <c r="B14595">
        <v>261.530597</v>
      </c>
      <c r="C14595">
        <v>8</v>
      </c>
    </row>
    <row r="14596" spans="1:3">
      <c r="A14596" t="s">
        <v>98</v>
      </c>
      <c r="B14596">
        <v>259.59715699999998</v>
      </c>
      <c r="C14596">
        <v>8</v>
      </c>
    </row>
    <row r="14597" spans="1:3">
      <c r="A14597" t="s">
        <v>98</v>
      </c>
      <c r="B14597">
        <v>305.95138800000001</v>
      </c>
      <c r="C14597">
        <v>8</v>
      </c>
    </row>
    <row r="14598" spans="1:3">
      <c r="A14598" t="s">
        <v>98</v>
      </c>
      <c r="B14598">
        <v>281.36735900000002</v>
      </c>
      <c r="C14598">
        <v>8</v>
      </c>
    </row>
    <row r="14599" spans="1:3">
      <c r="A14599" t="s">
        <v>98</v>
      </c>
      <c r="B14599">
        <v>282.39042000000001</v>
      </c>
      <c r="C14599">
        <v>8</v>
      </c>
    </row>
    <row r="14600" spans="1:3">
      <c r="A14600" t="s">
        <v>98</v>
      </c>
      <c r="B14600">
        <v>294.66454099999999</v>
      </c>
      <c r="C14600">
        <v>8</v>
      </c>
    </row>
    <row r="14601" spans="1:3">
      <c r="A14601" t="s">
        <v>98</v>
      </c>
      <c r="B14601">
        <v>278.14878900000002</v>
      </c>
      <c r="C14601">
        <v>8</v>
      </c>
    </row>
    <row r="14602" spans="1:3">
      <c r="A14602" t="s">
        <v>98</v>
      </c>
      <c r="B14602">
        <v>294.51805000000002</v>
      </c>
      <c r="C14602">
        <v>8</v>
      </c>
    </row>
    <row r="14603" spans="1:3">
      <c r="A14603" t="s">
        <v>98</v>
      </c>
      <c r="B14603">
        <v>253.02568400000001</v>
      </c>
      <c r="C14603">
        <v>8</v>
      </c>
    </row>
    <row r="14604" spans="1:3">
      <c r="A14604" t="s">
        <v>98</v>
      </c>
      <c r="B14604">
        <v>298.238629</v>
      </c>
      <c r="C14604">
        <v>8</v>
      </c>
    </row>
    <row r="14605" spans="1:3">
      <c r="A14605" t="s">
        <v>98</v>
      </c>
      <c r="B14605">
        <v>260.993877</v>
      </c>
      <c r="C14605">
        <v>8</v>
      </c>
    </row>
    <row r="14606" spans="1:3">
      <c r="A14606" t="s">
        <v>98</v>
      </c>
      <c r="B14606">
        <v>313.845507</v>
      </c>
      <c r="C14606">
        <v>8</v>
      </c>
    </row>
    <row r="14607" spans="1:3">
      <c r="A14607" t="s">
        <v>98</v>
      </c>
      <c r="B14607">
        <v>239.074972</v>
      </c>
      <c r="C14607">
        <v>8</v>
      </c>
    </row>
    <row r="14608" spans="1:3">
      <c r="A14608" t="s">
        <v>98</v>
      </c>
      <c r="B14608">
        <v>208.24393499999999</v>
      </c>
      <c r="C14608">
        <v>8</v>
      </c>
    </row>
    <row r="14609" spans="1:3">
      <c r="A14609" t="s">
        <v>98</v>
      </c>
      <c r="B14609">
        <v>175.145993</v>
      </c>
      <c r="C14609">
        <v>8</v>
      </c>
    </row>
    <row r="14610" spans="1:3">
      <c r="A14610" t="s">
        <v>98</v>
      </c>
      <c r="B14610">
        <v>163.09784400000001</v>
      </c>
      <c r="C14610">
        <v>8</v>
      </c>
    </row>
    <row r="14611" spans="1:3">
      <c r="A14611" t="s">
        <v>98</v>
      </c>
      <c r="B14611">
        <v>159.24197699999999</v>
      </c>
      <c r="C14611">
        <v>8</v>
      </c>
    </row>
    <row r="14612" spans="1:3">
      <c r="A14612" t="s">
        <v>98</v>
      </c>
      <c r="B14612">
        <v>172.22019</v>
      </c>
      <c r="C14612">
        <v>8</v>
      </c>
    </row>
    <row r="14613" spans="1:3">
      <c r="A14613" t="s">
        <v>98</v>
      </c>
      <c r="B14613">
        <v>133.362697</v>
      </c>
      <c r="C14613">
        <v>8</v>
      </c>
    </row>
    <row r="14614" spans="1:3">
      <c r="A14614" t="s">
        <v>98</v>
      </c>
      <c r="B14614">
        <v>155.30834999999999</v>
      </c>
      <c r="C14614">
        <v>8</v>
      </c>
    </row>
    <row r="14615" spans="1:3">
      <c r="A14615" t="s">
        <v>98</v>
      </c>
      <c r="B14615">
        <v>135.308988</v>
      </c>
      <c r="C14615">
        <v>8</v>
      </c>
    </row>
    <row r="14616" spans="1:3">
      <c r="A14616" t="s">
        <v>98</v>
      </c>
      <c r="B14616">
        <v>197.099704</v>
      </c>
      <c r="C14616">
        <v>8</v>
      </c>
    </row>
    <row r="14617" spans="1:3">
      <c r="A14617" t="s">
        <v>98</v>
      </c>
      <c r="B14617">
        <v>152.93256500000001</v>
      </c>
      <c r="C14617">
        <v>8</v>
      </c>
    </row>
    <row r="14618" spans="1:3">
      <c r="A14618" t="s">
        <v>98</v>
      </c>
      <c r="B14618">
        <v>146.577574</v>
      </c>
      <c r="C14618">
        <v>8</v>
      </c>
    </row>
    <row r="14619" spans="1:3">
      <c r="A14619" t="s">
        <v>98</v>
      </c>
      <c r="B14619">
        <v>178.091554</v>
      </c>
      <c r="C14619">
        <v>8</v>
      </c>
    </row>
    <row r="14620" spans="1:3">
      <c r="A14620" t="s">
        <v>98</v>
      </c>
      <c r="B14620">
        <v>183.984621</v>
      </c>
      <c r="C14620">
        <v>8</v>
      </c>
    </row>
    <row r="14621" spans="1:3">
      <c r="A14621" t="s">
        <v>98</v>
      </c>
      <c r="B14621">
        <v>297.83594599999998</v>
      </c>
      <c r="C14621">
        <v>8</v>
      </c>
    </row>
    <row r="14622" spans="1:3">
      <c r="A14622" t="s">
        <v>98</v>
      </c>
      <c r="B14622">
        <v>209.254626</v>
      </c>
      <c r="C14622">
        <v>8</v>
      </c>
    </row>
    <row r="14623" spans="1:3">
      <c r="A14623" t="s">
        <v>98</v>
      </c>
      <c r="B14623">
        <v>155.51801499999999</v>
      </c>
      <c r="C14623">
        <v>8</v>
      </c>
    </row>
    <row r="14624" spans="1:3">
      <c r="A14624" t="s">
        <v>98</v>
      </c>
      <c r="B14624">
        <v>149.93024199999999</v>
      </c>
      <c r="C14624">
        <v>8</v>
      </c>
    </row>
    <row r="14625" spans="1:3">
      <c r="A14625" t="s">
        <v>98</v>
      </c>
      <c r="B14625">
        <v>217.593749</v>
      </c>
      <c r="C14625">
        <v>8</v>
      </c>
    </row>
    <row r="14626" spans="1:3">
      <c r="A14626" t="s">
        <v>98</v>
      </c>
      <c r="B14626">
        <v>168.846712</v>
      </c>
      <c r="C14626">
        <v>8</v>
      </c>
    </row>
    <row r="14627" spans="1:3">
      <c r="A14627" t="s">
        <v>98</v>
      </c>
      <c r="B14627">
        <v>288.18672600000002</v>
      </c>
      <c r="C14627">
        <v>8</v>
      </c>
    </row>
    <row r="14628" spans="1:3">
      <c r="A14628" t="s">
        <v>98</v>
      </c>
      <c r="B14628">
        <v>131.11597599999999</v>
      </c>
      <c r="C14628">
        <v>8</v>
      </c>
    </row>
    <row r="14629" spans="1:3">
      <c r="A14629" t="s">
        <v>98</v>
      </c>
      <c r="B14629">
        <v>141.043655</v>
      </c>
      <c r="C14629">
        <v>8</v>
      </c>
    </row>
    <row r="14630" spans="1:3">
      <c r="A14630" t="s">
        <v>98</v>
      </c>
      <c r="B14630">
        <v>129.05337900000001</v>
      </c>
      <c r="C14630">
        <v>8</v>
      </c>
    </row>
    <row r="14631" spans="1:3">
      <c r="A14631" t="s">
        <v>98</v>
      </c>
      <c r="B14631">
        <v>141.685676</v>
      </c>
      <c r="C14631">
        <v>8</v>
      </c>
    </row>
    <row r="14632" spans="1:3">
      <c r="A14632" t="s">
        <v>98</v>
      </c>
      <c r="B14632">
        <v>116.044257</v>
      </c>
      <c r="C14632">
        <v>8</v>
      </c>
    </row>
    <row r="14633" spans="1:3">
      <c r="A14633" t="s">
        <v>98</v>
      </c>
      <c r="B14633">
        <v>178.86057600000001</v>
      </c>
      <c r="C14633">
        <v>8</v>
      </c>
    </row>
    <row r="14634" spans="1:3">
      <c r="A14634" t="s">
        <v>98</v>
      </c>
      <c r="B14634">
        <v>100.47561</v>
      </c>
      <c r="C14634">
        <v>8</v>
      </c>
    </row>
    <row r="14635" spans="1:3">
      <c r="A14635" t="s">
        <v>98</v>
      </c>
      <c r="B14635">
        <v>111.306641</v>
      </c>
      <c r="C14635">
        <v>8</v>
      </c>
    </row>
    <row r="14636" spans="1:3">
      <c r="A14636" t="s">
        <v>98</v>
      </c>
      <c r="B14636">
        <v>128.98743099999999</v>
      </c>
      <c r="C14636">
        <v>8</v>
      </c>
    </row>
    <row r="14637" spans="1:3">
      <c r="A14637" t="s">
        <v>98</v>
      </c>
      <c r="B14637">
        <v>117.896271</v>
      </c>
      <c r="C14637">
        <v>8</v>
      </c>
    </row>
    <row r="14638" spans="1:3">
      <c r="A14638" t="s">
        <v>98</v>
      </c>
      <c r="B14638">
        <v>106.134725</v>
      </c>
      <c r="C14638">
        <v>8</v>
      </c>
    </row>
    <row r="14639" spans="1:3">
      <c r="A14639" t="s">
        <v>98</v>
      </c>
      <c r="B14639">
        <v>156.92172600000001</v>
      </c>
      <c r="C14639">
        <v>8</v>
      </c>
    </row>
    <row r="14640" spans="1:3">
      <c r="A14640" t="s">
        <v>98</v>
      </c>
      <c r="B14640">
        <v>113.480805</v>
      </c>
      <c r="C14640">
        <v>8</v>
      </c>
    </row>
    <row r="14641" spans="1:3">
      <c r="A14641" t="s">
        <v>98</v>
      </c>
      <c r="B14641">
        <v>137.75791699999999</v>
      </c>
      <c r="C14641">
        <v>8</v>
      </c>
    </row>
    <row r="14642" spans="1:3">
      <c r="A14642" t="s">
        <v>98</v>
      </c>
      <c r="B14642">
        <v>137.81026800000001</v>
      </c>
      <c r="C14642">
        <v>8</v>
      </c>
    </row>
    <row r="14643" spans="1:3">
      <c r="A14643" t="s">
        <v>98</v>
      </c>
      <c r="B14643">
        <v>144.75677999999999</v>
      </c>
      <c r="C14643">
        <v>8</v>
      </c>
    </row>
    <row r="14644" spans="1:3">
      <c r="A14644" t="s">
        <v>98</v>
      </c>
      <c r="B14644">
        <v>123.132277</v>
      </c>
      <c r="C14644">
        <v>8</v>
      </c>
    </row>
    <row r="14645" spans="1:3">
      <c r="A14645" t="s">
        <v>98</v>
      </c>
      <c r="B14645">
        <v>139.94712200000001</v>
      </c>
      <c r="C14645">
        <v>8</v>
      </c>
    </row>
    <row r="14646" spans="1:3">
      <c r="A14646" t="s">
        <v>98</v>
      </c>
      <c r="B14646">
        <v>109.910218</v>
      </c>
      <c r="C14646">
        <v>8</v>
      </c>
    </row>
    <row r="14647" spans="1:3">
      <c r="A14647" t="s">
        <v>98</v>
      </c>
      <c r="B14647">
        <v>143.58626599999999</v>
      </c>
      <c r="C14647">
        <v>8</v>
      </c>
    </row>
    <row r="14648" spans="1:3">
      <c r="A14648" t="s">
        <v>98</v>
      </c>
      <c r="B14648">
        <v>137.33945700000001</v>
      </c>
      <c r="C14648">
        <v>8</v>
      </c>
    </row>
    <row r="14649" spans="1:3">
      <c r="A14649" t="s">
        <v>98</v>
      </c>
      <c r="B14649">
        <v>111.52128399999999</v>
      </c>
      <c r="C14649">
        <v>8</v>
      </c>
    </row>
    <row r="14650" spans="1:3">
      <c r="A14650" t="s">
        <v>98</v>
      </c>
      <c r="B14650">
        <v>155.42012600000001</v>
      </c>
      <c r="C14650">
        <v>8</v>
      </c>
    </row>
    <row r="14651" spans="1:3">
      <c r="A14651" t="s">
        <v>98</v>
      </c>
      <c r="B14651">
        <v>126.498904</v>
      </c>
      <c r="C14651">
        <v>8</v>
      </c>
    </row>
    <row r="14652" spans="1:3">
      <c r="A14652" t="s">
        <v>98</v>
      </c>
      <c r="B14652">
        <v>240.71885399999999</v>
      </c>
      <c r="C14652">
        <v>8</v>
      </c>
    </row>
    <row r="14653" spans="1:3">
      <c r="A14653" t="s">
        <v>98</v>
      </c>
      <c r="B14653">
        <v>128.13404199999999</v>
      </c>
      <c r="C14653">
        <v>8</v>
      </c>
    </row>
    <row r="14654" spans="1:3">
      <c r="A14654" t="s">
        <v>98</v>
      </c>
      <c r="B14654">
        <v>122.22335200000001</v>
      </c>
      <c r="C14654">
        <v>8</v>
      </c>
    </row>
    <row r="14655" spans="1:3">
      <c r="A14655" t="s">
        <v>98</v>
      </c>
      <c r="B14655">
        <v>109.19752800000001</v>
      </c>
      <c r="C14655">
        <v>8</v>
      </c>
    </row>
    <row r="14656" spans="1:3">
      <c r="A14656" t="s">
        <v>98</v>
      </c>
      <c r="B14656">
        <v>216.816948</v>
      </c>
      <c r="C14656">
        <v>8</v>
      </c>
    </row>
    <row r="14657" spans="1:3">
      <c r="A14657" t="s">
        <v>98</v>
      </c>
      <c r="B14657">
        <v>126.025038</v>
      </c>
      <c r="C14657">
        <v>8</v>
      </c>
    </row>
    <row r="14658" spans="1:3">
      <c r="A14658" t="s">
        <v>98</v>
      </c>
      <c r="B14658">
        <v>177.43618699999999</v>
      </c>
      <c r="C14658">
        <v>8</v>
      </c>
    </row>
    <row r="14659" spans="1:3">
      <c r="A14659" t="s">
        <v>98</v>
      </c>
      <c r="B14659">
        <v>269.86594300000002</v>
      </c>
      <c r="C14659">
        <v>8</v>
      </c>
    </row>
    <row r="14660" spans="1:3">
      <c r="A14660" t="s">
        <v>98</v>
      </c>
      <c r="B14660">
        <v>401.89320300000003</v>
      </c>
      <c r="C14660">
        <v>8</v>
      </c>
    </row>
    <row r="14661" spans="1:3">
      <c r="A14661" t="s">
        <v>98</v>
      </c>
      <c r="B14661">
        <v>102.139487</v>
      </c>
      <c r="C14661">
        <v>8</v>
      </c>
    </row>
    <row r="14662" spans="1:3">
      <c r="A14662" t="s">
        <v>98</v>
      </c>
      <c r="B14662">
        <v>119.782678</v>
      </c>
      <c r="C14662">
        <v>8</v>
      </c>
    </row>
    <row r="14663" spans="1:3">
      <c r="A14663" t="s">
        <v>98</v>
      </c>
      <c r="B14663">
        <v>121.5211</v>
      </c>
      <c r="C14663">
        <v>8</v>
      </c>
    </row>
    <row r="14664" spans="1:3">
      <c r="A14664" t="s">
        <v>98</v>
      </c>
      <c r="B14664">
        <v>118.80802300000001</v>
      </c>
      <c r="C14664">
        <v>8</v>
      </c>
    </row>
    <row r="14665" spans="1:3">
      <c r="A14665" t="s">
        <v>98</v>
      </c>
      <c r="B14665">
        <v>120.32888</v>
      </c>
      <c r="C14665">
        <v>8</v>
      </c>
    </row>
    <row r="14666" spans="1:3">
      <c r="A14666" t="s">
        <v>98</v>
      </c>
      <c r="B14666">
        <v>132.337435</v>
      </c>
      <c r="C14666">
        <v>8</v>
      </c>
    </row>
    <row r="14667" spans="1:3">
      <c r="A14667" t="s">
        <v>98</v>
      </c>
      <c r="B14667">
        <v>544.70532600000001</v>
      </c>
      <c r="C14667">
        <v>8</v>
      </c>
    </row>
    <row r="14668" spans="1:3">
      <c r="A14668" t="s">
        <v>98</v>
      </c>
      <c r="B14668">
        <v>495.52990399999999</v>
      </c>
      <c r="C14668">
        <v>8</v>
      </c>
    </row>
    <row r="14669" spans="1:3">
      <c r="A14669" t="s">
        <v>98</v>
      </c>
      <c r="B14669">
        <v>116.70200699999999</v>
      </c>
      <c r="C14669">
        <v>8</v>
      </c>
    </row>
    <row r="14670" spans="1:3">
      <c r="A14670" t="s">
        <v>98</v>
      </c>
      <c r="B14670">
        <v>221.34019699999999</v>
      </c>
      <c r="C14670">
        <v>8</v>
      </c>
    </row>
    <row r="14671" spans="1:3">
      <c r="A14671" t="s">
        <v>98</v>
      </c>
      <c r="B14671">
        <v>108.62835800000001</v>
      </c>
      <c r="C14671">
        <v>8</v>
      </c>
    </row>
    <row r="14672" spans="1:3">
      <c r="A14672" t="s">
        <v>98</v>
      </c>
      <c r="B14672">
        <v>187.215982</v>
      </c>
      <c r="C14672">
        <v>8</v>
      </c>
    </row>
    <row r="14673" spans="1:3">
      <c r="A14673" t="s">
        <v>98</v>
      </c>
      <c r="B14673">
        <v>95.527860000000004</v>
      </c>
      <c r="C14673">
        <v>8</v>
      </c>
    </row>
    <row r="14674" spans="1:3">
      <c r="A14674" t="s">
        <v>98</v>
      </c>
      <c r="B14674">
        <v>231.61965499999999</v>
      </c>
      <c r="C14674">
        <v>8</v>
      </c>
    </row>
    <row r="14675" spans="1:3">
      <c r="A14675" t="s">
        <v>98</v>
      </c>
      <c r="B14675">
        <v>161.69265200000001</v>
      </c>
      <c r="C14675">
        <v>8</v>
      </c>
    </row>
    <row r="14676" spans="1:3">
      <c r="A14676" t="s">
        <v>98</v>
      </c>
      <c r="B14676">
        <v>151.29365300000001</v>
      </c>
      <c r="C14676">
        <v>8</v>
      </c>
    </row>
    <row r="14677" spans="1:3">
      <c r="A14677" t="s">
        <v>98</v>
      </c>
      <c r="B14677">
        <v>105.503924</v>
      </c>
      <c r="C14677">
        <v>8</v>
      </c>
    </row>
    <row r="14678" spans="1:3">
      <c r="A14678" t="s">
        <v>98</v>
      </c>
      <c r="B14678">
        <v>112.745913</v>
      </c>
      <c r="C14678">
        <v>8</v>
      </c>
    </row>
    <row r="14679" spans="1:3">
      <c r="A14679" t="s">
        <v>98</v>
      </c>
      <c r="B14679">
        <v>82.404379000000006</v>
      </c>
      <c r="C14679">
        <v>8</v>
      </c>
    </row>
    <row r="14680" spans="1:3">
      <c r="A14680" t="s">
        <v>98</v>
      </c>
      <c r="B14680">
        <v>104.664312</v>
      </c>
      <c r="C14680">
        <v>8</v>
      </c>
    </row>
    <row r="14681" spans="1:3">
      <c r="A14681" t="s">
        <v>98</v>
      </c>
      <c r="B14681">
        <v>92.975671000000006</v>
      </c>
      <c r="C14681">
        <v>8</v>
      </c>
    </row>
    <row r="14682" spans="1:3">
      <c r="A14682" t="s">
        <v>98</v>
      </c>
      <c r="B14682">
        <v>101.411181</v>
      </c>
      <c r="C14682">
        <v>8</v>
      </c>
    </row>
    <row r="14683" spans="1:3">
      <c r="A14683" t="s">
        <v>98</v>
      </c>
      <c r="B14683">
        <v>110.939553</v>
      </c>
      <c r="C14683">
        <v>8</v>
      </c>
    </row>
    <row r="14684" spans="1:3">
      <c r="A14684" t="s">
        <v>98</v>
      </c>
      <c r="B14684">
        <v>106.088267</v>
      </c>
      <c r="C14684">
        <v>8</v>
      </c>
    </row>
    <row r="14685" spans="1:3">
      <c r="A14685" t="s">
        <v>98</v>
      </c>
      <c r="B14685">
        <v>81.004146000000006</v>
      </c>
      <c r="C14685">
        <v>8</v>
      </c>
    </row>
    <row r="14686" spans="1:3">
      <c r="A14686" t="s">
        <v>98</v>
      </c>
      <c r="B14686">
        <v>102.4743</v>
      </c>
      <c r="C14686">
        <v>8</v>
      </c>
    </row>
    <row r="14687" spans="1:3">
      <c r="A14687" t="s">
        <v>98</v>
      </c>
      <c r="B14687">
        <v>115.067435</v>
      </c>
      <c r="C14687">
        <v>8</v>
      </c>
    </row>
    <row r="14688" spans="1:3">
      <c r="A14688" t="s">
        <v>98</v>
      </c>
      <c r="B14688">
        <v>92.872744999999995</v>
      </c>
      <c r="C14688">
        <v>8</v>
      </c>
    </row>
    <row r="14689" spans="1:3">
      <c r="A14689" t="s">
        <v>98</v>
      </c>
      <c r="B14689">
        <v>117.297515</v>
      </c>
      <c r="C14689">
        <v>8</v>
      </c>
    </row>
    <row r="14690" spans="1:3">
      <c r="A14690" t="s">
        <v>98</v>
      </c>
      <c r="B14690">
        <v>116.619378</v>
      </c>
      <c r="C14690">
        <v>8</v>
      </c>
    </row>
    <row r="14691" spans="1:3">
      <c r="A14691" t="s">
        <v>98</v>
      </c>
      <c r="B14691">
        <v>84.91413</v>
      </c>
      <c r="C14691">
        <v>8</v>
      </c>
    </row>
    <row r="14692" spans="1:3">
      <c r="A14692" t="s">
        <v>98</v>
      </c>
      <c r="B14692">
        <v>115.026824</v>
      </c>
      <c r="C14692">
        <v>8</v>
      </c>
    </row>
    <row r="14693" spans="1:3">
      <c r="A14693" t="s">
        <v>98</v>
      </c>
      <c r="B14693">
        <v>87.053275999999997</v>
      </c>
      <c r="C14693">
        <v>8</v>
      </c>
    </row>
    <row r="14694" spans="1:3">
      <c r="A14694" t="s">
        <v>98</v>
      </c>
      <c r="B14694">
        <v>160.88453799999999</v>
      </c>
      <c r="C14694">
        <v>8</v>
      </c>
    </row>
    <row r="14695" spans="1:3">
      <c r="A14695" t="s">
        <v>98</v>
      </c>
      <c r="B14695">
        <v>96.599585000000005</v>
      </c>
      <c r="C14695">
        <v>8</v>
      </c>
    </row>
    <row r="14696" spans="1:3">
      <c r="A14696" t="s">
        <v>98</v>
      </c>
      <c r="B14696">
        <v>119.284211</v>
      </c>
      <c r="C14696">
        <v>8</v>
      </c>
    </row>
    <row r="14697" spans="1:3">
      <c r="A14697" t="s">
        <v>98</v>
      </c>
      <c r="B14697">
        <v>112.798343</v>
      </c>
      <c r="C14697">
        <v>8</v>
      </c>
    </row>
    <row r="14698" spans="1:3">
      <c r="A14698" t="s">
        <v>98</v>
      </c>
      <c r="B14698">
        <v>113.14050899999999</v>
      </c>
      <c r="C14698">
        <v>8</v>
      </c>
    </row>
    <row r="14699" spans="1:3">
      <c r="A14699" t="s">
        <v>98</v>
      </c>
      <c r="B14699">
        <v>109.791684</v>
      </c>
      <c r="C14699">
        <v>8</v>
      </c>
    </row>
    <row r="14700" spans="1:3">
      <c r="A14700" t="s">
        <v>98</v>
      </c>
      <c r="B14700">
        <v>99.996391000000003</v>
      </c>
      <c r="C14700">
        <v>8</v>
      </c>
    </row>
    <row r="14701" spans="1:3">
      <c r="A14701" t="s">
        <v>98</v>
      </c>
      <c r="B14701">
        <v>121.64278299999999</v>
      </c>
      <c r="C14701">
        <v>8</v>
      </c>
    </row>
    <row r="14702" spans="1:3">
      <c r="A14702" t="s">
        <v>98</v>
      </c>
      <c r="B14702">
        <v>86.208837000000003</v>
      </c>
      <c r="C14702">
        <v>8</v>
      </c>
    </row>
    <row r="14703" spans="1:3">
      <c r="A14703" t="s">
        <v>98</v>
      </c>
      <c r="B14703">
        <v>96.923395999999997</v>
      </c>
      <c r="C14703">
        <v>8</v>
      </c>
    </row>
    <row r="14704" spans="1:3">
      <c r="A14704" t="s">
        <v>98</v>
      </c>
      <c r="B14704">
        <v>107.788273</v>
      </c>
      <c r="C14704">
        <v>8</v>
      </c>
    </row>
    <row r="14705" spans="1:3">
      <c r="A14705" t="s">
        <v>98</v>
      </c>
      <c r="B14705">
        <v>95.879981000000001</v>
      </c>
      <c r="C14705">
        <v>8</v>
      </c>
    </row>
    <row r="14706" spans="1:3">
      <c r="A14706" t="s">
        <v>98</v>
      </c>
      <c r="B14706">
        <v>76.155249999999995</v>
      </c>
      <c r="C14706">
        <v>8</v>
      </c>
    </row>
    <row r="14707" spans="1:3">
      <c r="A14707" t="s">
        <v>98</v>
      </c>
      <c r="B14707">
        <v>152.16641100000001</v>
      </c>
      <c r="C14707">
        <v>8</v>
      </c>
    </row>
    <row r="14708" spans="1:3">
      <c r="A14708" t="s">
        <v>98</v>
      </c>
      <c r="B14708">
        <v>96.818530999999993</v>
      </c>
      <c r="C14708">
        <v>8</v>
      </c>
    </row>
    <row r="14709" spans="1:3">
      <c r="A14709" t="s">
        <v>98</v>
      </c>
      <c r="B14709">
        <v>99.431837999999999</v>
      </c>
      <c r="C14709">
        <v>8</v>
      </c>
    </row>
    <row r="14710" spans="1:3">
      <c r="A14710" t="s">
        <v>98</v>
      </c>
      <c r="B14710">
        <v>114.740155</v>
      </c>
      <c r="C14710">
        <v>8</v>
      </c>
    </row>
    <row r="14711" spans="1:3">
      <c r="A14711" t="s">
        <v>98</v>
      </c>
      <c r="B14711">
        <v>102.50022300000001</v>
      </c>
      <c r="C14711">
        <v>8</v>
      </c>
    </row>
    <row r="14712" spans="1:3">
      <c r="A14712" t="s">
        <v>98</v>
      </c>
      <c r="B14712">
        <v>113.970319</v>
      </c>
      <c r="C14712">
        <v>8</v>
      </c>
    </row>
    <row r="14713" spans="1:3">
      <c r="A14713" t="s">
        <v>98</v>
      </c>
      <c r="B14713">
        <v>102.37101199999999</v>
      </c>
      <c r="C14713">
        <v>8</v>
      </c>
    </row>
    <row r="14714" spans="1:3">
      <c r="A14714" t="s">
        <v>98</v>
      </c>
      <c r="B14714">
        <v>163.366895</v>
      </c>
      <c r="C14714">
        <v>8</v>
      </c>
    </row>
    <row r="14715" spans="1:3">
      <c r="A14715" t="s">
        <v>98</v>
      </c>
      <c r="B14715">
        <v>160.45222200000001</v>
      </c>
      <c r="C14715">
        <v>8</v>
      </c>
    </row>
    <row r="14716" spans="1:3">
      <c r="A14716" t="s">
        <v>98</v>
      </c>
      <c r="B14716">
        <v>171.12164999999999</v>
      </c>
      <c r="C14716">
        <v>8</v>
      </c>
    </row>
    <row r="14717" spans="1:3">
      <c r="A14717" t="s">
        <v>98</v>
      </c>
      <c r="B14717">
        <v>202.132339</v>
      </c>
      <c r="C14717">
        <v>8</v>
      </c>
    </row>
    <row r="14718" spans="1:3">
      <c r="A14718" t="s">
        <v>98</v>
      </c>
      <c r="B14718">
        <v>281.34258199999999</v>
      </c>
      <c r="C14718">
        <v>8</v>
      </c>
    </row>
    <row r="14719" spans="1:3">
      <c r="A14719" t="s">
        <v>98</v>
      </c>
      <c r="B14719">
        <v>218.002396</v>
      </c>
      <c r="C14719">
        <v>8</v>
      </c>
    </row>
    <row r="14720" spans="1:3">
      <c r="A14720" t="s">
        <v>98</v>
      </c>
      <c r="B14720">
        <v>146.726753</v>
      </c>
      <c r="C14720">
        <v>8</v>
      </c>
    </row>
    <row r="14721" spans="1:3">
      <c r="A14721" t="s">
        <v>98</v>
      </c>
      <c r="B14721">
        <v>187.009308</v>
      </c>
      <c r="C14721">
        <v>8</v>
      </c>
    </row>
    <row r="14722" spans="1:3">
      <c r="A14722" t="s">
        <v>98</v>
      </c>
      <c r="B14722">
        <v>172.750328</v>
      </c>
      <c r="C14722">
        <v>8</v>
      </c>
    </row>
    <row r="14723" spans="1:3">
      <c r="A14723" t="s">
        <v>98</v>
      </c>
      <c r="B14723">
        <v>171.99655999999999</v>
      </c>
      <c r="C14723">
        <v>8</v>
      </c>
    </row>
    <row r="14724" spans="1:3">
      <c r="A14724" t="s">
        <v>98</v>
      </c>
      <c r="B14724">
        <v>147.86366000000001</v>
      </c>
      <c r="C14724">
        <v>8</v>
      </c>
    </row>
    <row r="14725" spans="1:3">
      <c r="A14725" t="s">
        <v>98</v>
      </c>
      <c r="B14725">
        <v>173.07979</v>
      </c>
      <c r="C14725">
        <v>8</v>
      </c>
    </row>
    <row r="14726" spans="1:3">
      <c r="A14726" t="s">
        <v>98</v>
      </c>
      <c r="B14726">
        <v>164.85051799999999</v>
      </c>
      <c r="C14726">
        <v>8</v>
      </c>
    </row>
    <row r="14727" spans="1:3">
      <c r="A14727" t="s">
        <v>98</v>
      </c>
      <c r="B14727">
        <v>168.748175</v>
      </c>
      <c r="C14727">
        <v>8</v>
      </c>
    </row>
    <row r="14728" spans="1:3">
      <c r="A14728" t="s">
        <v>98</v>
      </c>
      <c r="B14728">
        <v>179.70077800000001</v>
      </c>
      <c r="C14728">
        <v>8</v>
      </c>
    </row>
    <row r="14729" spans="1:3">
      <c r="A14729" t="s">
        <v>98</v>
      </c>
      <c r="B14729">
        <v>188.535223</v>
      </c>
      <c r="C14729">
        <v>8</v>
      </c>
    </row>
    <row r="14730" spans="1:3">
      <c r="A14730" t="s">
        <v>98</v>
      </c>
      <c r="B14730">
        <v>178.66010800000001</v>
      </c>
      <c r="C14730">
        <v>8</v>
      </c>
    </row>
    <row r="14731" spans="1:3">
      <c r="A14731" t="s">
        <v>98</v>
      </c>
      <c r="B14731">
        <v>170.45092700000001</v>
      </c>
      <c r="C14731">
        <v>8</v>
      </c>
    </row>
    <row r="14732" spans="1:3">
      <c r="A14732" t="s">
        <v>98</v>
      </c>
      <c r="B14732">
        <v>171.12666200000001</v>
      </c>
      <c r="C14732">
        <v>8</v>
      </c>
    </row>
    <row r="14733" spans="1:3">
      <c r="A14733" t="s">
        <v>98</v>
      </c>
      <c r="B14733">
        <v>171.828035</v>
      </c>
      <c r="C14733">
        <v>8</v>
      </c>
    </row>
    <row r="14734" spans="1:3">
      <c r="A14734" t="s">
        <v>98</v>
      </c>
      <c r="B14734">
        <v>181.73724999999999</v>
      </c>
      <c r="C14734">
        <v>8</v>
      </c>
    </row>
    <row r="14735" spans="1:3">
      <c r="A14735" t="s">
        <v>98</v>
      </c>
      <c r="B14735">
        <v>175.94688500000001</v>
      </c>
      <c r="C14735">
        <v>8</v>
      </c>
    </row>
    <row r="14736" spans="1:3">
      <c r="A14736" t="s">
        <v>98</v>
      </c>
      <c r="B14736">
        <v>176.46794600000001</v>
      </c>
      <c r="C14736">
        <v>8</v>
      </c>
    </row>
    <row r="14737" spans="1:3">
      <c r="A14737" t="s">
        <v>98</v>
      </c>
      <c r="B14737">
        <v>165.855605</v>
      </c>
      <c r="C14737">
        <v>8</v>
      </c>
    </row>
    <row r="14738" spans="1:3">
      <c r="A14738" t="s">
        <v>98</v>
      </c>
      <c r="B14738">
        <v>156.95562100000001</v>
      </c>
      <c r="C14738">
        <v>8</v>
      </c>
    </row>
    <row r="14739" spans="1:3">
      <c r="A14739" t="s">
        <v>98</v>
      </c>
      <c r="B14739">
        <v>167.779233</v>
      </c>
      <c r="C14739">
        <v>8</v>
      </c>
    </row>
    <row r="14740" spans="1:3">
      <c r="A14740" t="s">
        <v>98</v>
      </c>
      <c r="B14740">
        <v>185.07633000000001</v>
      </c>
      <c r="C14740">
        <v>8</v>
      </c>
    </row>
    <row r="14741" spans="1:3">
      <c r="A14741" t="s">
        <v>98</v>
      </c>
      <c r="B14741">
        <v>167.39165299999999</v>
      </c>
      <c r="C14741">
        <v>8</v>
      </c>
    </row>
    <row r="14742" spans="1:3">
      <c r="A14742" t="s">
        <v>98</v>
      </c>
      <c r="B14742">
        <v>620.38946599999997</v>
      </c>
      <c r="C14742">
        <v>8</v>
      </c>
    </row>
    <row r="14743" spans="1:3">
      <c r="A14743" t="s">
        <v>98</v>
      </c>
      <c r="B14743">
        <v>198.99267399999999</v>
      </c>
      <c r="C14743">
        <v>8</v>
      </c>
    </row>
    <row r="14744" spans="1:3">
      <c r="A14744" t="s">
        <v>98</v>
      </c>
      <c r="B14744">
        <v>89.632394000000005</v>
      </c>
      <c r="C14744">
        <v>8</v>
      </c>
    </row>
    <row r="14745" spans="1:3">
      <c r="A14745" t="s">
        <v>98</v>
      </c>
      <c r="B14745">
        <v>97.338801000000004</v>
      </c>
      <c r="C14745">
        <v>8</v>
      </c>
    </row>
    <row r="14746" spans="1:3">
      <c r="A14746" t="s">
        <v>98</v>
      </c>
      <c r="B14746">
        <v>97.261835000000005</v>
      </c>
      <c r="C14746">
        <v>8</v>
      </c>
    </row>
    <row r="14747" spans="1:3">
      <c r="A14747" t="s">
        <v>98</v>
      </c>
      <c r="B14747">
        <v>118.085115</v>
      </c>
      <c r="C14747">
        <v>8</v>
      </c>
    </row>
    <row r="14748" spans="1:3">
      <c r="A14748" t="s">
        <v>98</v>
      </c>
      <c r="B14748">
        <v>312.02711599999998</v>
      </c>
      <c r="C14748">
        <v>8</v>
      </c>
    </row>
    <row r="14749" spans="1:3">
      <c r="A14749" t="s">
        <v>98</v>
      </c>
      <c r="B14749">
        <v>258.67831799999999</v>
      </c>
      <c r="C14749">
        <v>8</v>
      </c>
    </row>
    <row r="14750" spans="1:3">
      <c r="A14750" t="s">
        <v>98</v>
      </c>
      <c r="B14750">
        <v>129.87952899999999</v>
      </c>
      <c r="C14750">
        <v>8</v>
      </c>
    </row>
    <row r="14751" spans="1:3">
      <c r="A14751" t="s">
        <v>98</v>
      </c>
      <c r="B14751">
        <v>520.67664600000001</v>
      </c>
      <c r="C14751">
        <v>8</v>
      </c>
    </row>
    <row r="14752" spans="1:3">
      <c r="A14752" t="s">
        <v>98</v>
      </c>
      <c r="B14752">
        <v>408.83404899999999</v>
      </c>
      <c r="C14752">
        <v>14</v>
      </c>
    </row>
    <row r="14753" spans="1:3">
      <c r="A14753" t="s">
        <v>98</v>
      </c>
      <c r="B14753">
        <v>171.55255600000001</v>
      </c>
      <c r="C14753">
        <v>14</v>
      </c>
    </row>
    <row r="14754" spans="1:3">
      <c r="A14754" t="s">
        <v>98</v>
      </c>
      <c r="B14754">
        <v>172.22804099999999</v>
      </c>
      <c r="C14754">
        <v>14</v>
      </c>
    </row>
    <row r="14755" spans="1:3">
      <c r="A14755" t="s">
        <v>98</v>
      </c>
      <c r="B14755">
        <v>172.14160799999999</v>
      </c>
      <c r="C14755">
        <v>14</v>
      </c>
    </row>
    <row r="14756" spans="1:3">
      <c r="A14756" t="s">
        <v>98</v>
      </c>
      <c r="B14756">
        <v>330.00598200000002</v>
      </c>
      <c r="C14756">
        <v>14</v>
      </c>
    </row>
    <row r="14757" spans="1:3">
      <c r="A14757" t="s">
        <v>98</v>
      </c>
      <c r="B14757">
        <v>315.65145999999999</v>
      </c>
      <c r="C14757">
        <v>14</v>
      </c>
    </row>
    <row r="14758" spans="1:3">
      <c r="A14758" t="s">
        <v>98</v>
      </c>
      <c r="B14758">
        <v>291.708101</v>
      </c>
      <c r="C14758">
        <v>14</v>
      </c>
    </row>
    <row r="14759" spans="1:3">
      <c r="A14759" t="s">
        <v>98</v>
      </c>
      <c r="B14759">
        <v>296.00071800000001</v>
      </c>
      <c r="C14759">
        <v>14</v>
      </c>
    </row>
    <row r="14760" spans="1:3">
      <c r="A14760" t="s">
        <v>98</v>
      </c>
      <c r="B14760">
        <v>256.42098099999998</v>
      </c>
      <c r="C14760">
        <v>14</v>
      </c>
    </row>
    <row r="14761" spans="1:3">
      <c r="A14761" t="s">
        <v>98</v>
      </c>
      <c r="B14761">
        <v>325.25767200000001</v>
      </c>
      <c r="C14761">
        <v>14</v>
      </c>
    </row>
    <row r="14762" spans="1:3">
      <c r="A14762" t="s">
        <v>98</v>
      </c>
      <c r="B14762">
        <v>152.84285299999999</v>
      </c>
      <c r="C14762">
        <v>14</v>
      </c>
    </row>
    <row r="14763" spans="1:3">
      <c r="A14763" t="s">
        <v>98</v>
      </c>
      <c r="B14763">
        <v>139.45102700000001</v>
      </c>
      <c r="C14763">
        <v>14</v>
      </c>
    </row>
    <row r="14764" spans="1:3">
      <c r="A14764" t="s">
        <v>98</v>
      </c>
      <c r="B14764">
        <v>136.652557</v>
      </c>
      <c r="C14764">
        <v>14</v>
      </c>
    </row>
    <row r="14765" spans="1:3">
      <c r="A14765" t="s">
        <v>98</v>
      </c>
      <c r="B14765">
        <v>177.78577799999999</v>
      </c>
      <c r="C14765">
        <v>14</v>
      </c>
    </row>
    <row r="14766" spans="1:3">
      <c r="A14766" t="s">
        <v>98</v>
      </c>
      <c r="B14766">
        <v>122.709778</v>
      </c>
      <c r="C14766">
        <v>14</v>
      </c>
    </row>
    <row r="14767" spans="1:3">
      <c r="A14767" t="s">
        <v>98</v>
      </c>
      <c r="B14767">
        <v>156.06427400000001</v>
      </c>
      <c r="C14767">
        <v>14</v>
      </c>
    </row>
    <row r="14768" spans="1:3">
      <c r="A14768" t="s">
        <v>98</v>
      </c>
      <c r="B14768">
        <v>171.57063199999999</v>
      </c>
      <c r="C14768">
        <v>14</v>
      </c>
    </row>
    <row r="14769" spans="1:3">
      <c r="A14769" t="s">
        <v>98</v>
      </c>
      <c r="B14769">
        <v>144.3031</v>
      </c>
      <c r="C14769">
        <v>14</v>
      </c>
    </row>
    <row r="14770" spans="1:3">
      <c r="A14770" t="s">
        <v>98</v>
      </c>
      <c r="B14770">
        <v>328.79837600000002</v>
      </c>
      <c r="C14770">
        <v>14</v>
      </c>
    </row>
    <row r="14771" spans="1:3">
      <c r="A14771" t="s">
        <v>98</v>
      </c>
      <c r="B14771">
        <v>153.90825000000001</v>
      </c>
      <c r="C14771">
        <v>14</v>
      </c>
    </row>
    <row r="14772" spans="1:3">
      <c r="A14772" t="s">
        <v>98</v>
      </c>
      <c r="B14772">
        <v>316.834653</v>
      </c>
      <c r="C14772">
        <v>14</v>
      </c>
    </row>
    <row r="14773" spans="1:3">
      <c r="A14773" t="s">
        <v>98</v>
      </c>
      <c r="B14773">
        <v>324.30636299999998</v>
      </c>
      <c r="C14773">
        <v>14</v>
      </c>
    </row>
    <row r="14774" spans="1:3">
      <c r="A14774" t="s">
        <v>98</v>
      </c>
      <c r="B14774">
        <v>515.64401599999997</v>
      </c>
      <c r="C14774">
        <v>15</v>
      </c>
    </row>
    <row r="14775" spans="1:3">
      <c r="A14775" t="s">
        <v>98</v>
      </c>
      <c r="B14775">
        <v>186.44190399999999</v>
      </c>
      <c r="C14775">
        <v>15</v>
      </c>
    </row>
    <row r="14776" spans="1:3">
      <c r="A14776" t="s">
        <v>98</v>
      </c>
      <c r="B14776">
        <v>184.44690299999999</v>
      </c>
      <c r="C14776">
        <v>15</v>
      </c>
    </row>
    <row r="14777" spans="1:3">
      <c r="A14777" t="s">
        <v>98</v>
      </c>
      <c r="B14777">
        <v>185.01514800000001</v>
      </c>
      <c r="C14777">
        <v>15</v>
      </c>
    </row>
    <row r="14778" spans="1:3">
      <c r="A14778" t="s">
        <v>98</v>
      </c>
      <c r="B14778">
        <v>236.621005</v>
      </c>
      <c r="C14778">
        <v>15</v>
      </c>
    </row>
    <row r="14779" spans="1:3">
      <c r="A14779" t="s">
        <v>98</v>
      </c>
      <c r="B14779">
        <v>284.86451499999998</v>
      </c>
      <c r="C14779">
        <v>15</v>
      </c>
    </row>
    <row r="14780" spans="1:3">
      <c r="A14780" t="s">
        <v>98</v>
      </c>
      <c r="B14780">
        <v>141.92309499999999</v>
      </c>
      <c r="C14780">
        <v>15</v>
      </c>
    </row>
    <row r="14781" spans="1:3">
      <c r="A14781" t="s">
        <v>98</v>
      </c>
      <c r="B14781">
        <v>137.683683</v>
      </c>
      <c r="C14781">
        <v>15</v>
      </c>
    </row>
    <row r="14782" spans="1:3">
      <c r="A14782" t="s">
        <v>98</v>
      </c>
      <c r="B14782">
        <v>257.91460499999999</v>
      </c>
      <c r="C14782">
        <v>15</v>
      </c>
    </row>
    <row r="14783" spans="1:3">
      <c r="A14783" t="s">
        <v>98</v>
      </c>
      <c r="B14783">
        <v>268.10464000000002</v>
      </c>
      <c r="C14783">
        <v>15</v>
      </c>
    </row>
    <row r="14784" spans="1:3">
      <c r="A14784" t="s">
        <v>98</v>
      </c>
      <c r="B14784">
        <v>139.609509</v>
      </c>
      <c r="C14784">
        <v>15</v>
      </c>
    </row>
    <row r="14785" spans="1:3">
      <c r="A14785" t="s">
        <v>98</v>
      </c>
      <c r="B14785">
        <v>160.24289999999999</v>
      </c>
      <c r="C14785">
        <v>15</v>
      </c>
    </row>
    <row r="14786" spans="1:3">
      <c r="A14786" t="s">
        <v>98</v>
      </c>
      <c r="B14786">
        <v>129.04181</v>
      </c>
      <c r="C14786">
        <v>15</v>
      </c>
    </row>
    <row r="14787" spans="1:3">
      <c r="A14787" t="s">
        <v>98</v>
      </c>
      <c r="B14787">
        <v>276.21238</v>
      </c>
      <c r="C14787">
        <v>15</v>
      </c>
    </row>
    <row r="14788" spans="1:3">
      <c r="A14788" t="s">
        <v>98</v>
      </c>
      <c r="B14788">
        <v>226.07003700000001</v>
      </c>
      <c r="C14788">
        <v>15</v>
      </c>
    </row>
    <row r="14789" spans="1:3">
      <c r="A14789" t="s">
        <v>98</v>
      </c>
      <c r="B14789">
        <v>250.31931900000001</v>
      </c>
      <c r="C14789">
        <v>15</v>
      </c>
    </row>
    <row r="14790" spans="1:3">
      <c r="A14790" t="s">
        <v>98</v>
      </c>
      <c r="B14790">
        <v>192.87648300000001</v>
      </c>
      <c r="C14790">
        <v>15</v>
      </c>
    </row>
    <row r="14791" spans="1:3">
      <c r="A14791" t="s">
        <v>98</v>
      </c>
      <c r="B14791">
        <v>200.55521300000001</v>
      </c>
      <c r="C14791">
        <v>15</v>
      </c>
    </row>
    <row r="14792" spans="1:3">
      <c r="A14792" t="s">
        <v>98</v>
      </c>
      <c r="B14792">
        <v>173.48099300000001</v>
      </c>
      <c r="C14792">
        <v>15</v>
      </c>
    </row>
    <row r="14793" spans="1:3">
      <c r="A14793" t="s">
        <v>98</v>
      </c>
      <c r="B14793">
        <v>524.55001900000002</v>
      </c>
      <c r="C14793">
        <v>15</v>
      </c>
    </row>
    <row r="14794" spans="1:3">
      <c r="A14794" t="s">
        <v>98</v>
      </c>
      <c r="B14794">
        <v>856.24416299999996</v>
      </c>
      <c r="C14794">
        <v>15</v>
      </c>
    </row>
    <row r="14795" spans="1:3">
      <c r="A14795" t="s">
        <v>98</v>
      </c>
      <c r="B14795">
        <v>494.09737799999999</v>
      </c>
      <c r="C14795">
        <v>15</v>
      </c>
    </row>
    <row r="14796" spans="1:3">
      <c r="A14796" t="s">
        <v>98</v>
      </c>
      <c r="B14796">
        <v>500.585328</v>
      </c>
      <c r="C14796">
        <v>15</v>
      </c>
    </row>
    <row r="14797" spans="1:3">
      <c r="A14797" t="s">
        <v>98</v>
      </c>
      <c r="B14797">
        <v>314.76247899999998</v>
      </c>
      <c r="C14797">
        <v>15</v>
      </c>
    </row>
    <row r="14798" spans="1:3">
      <c r="A14798" t="s">
        <v>98</v>
      </c>
      <c r="B14798">
        <v>320.777556</v>
      </c>
      <c r="C14798">
        <v>15</v>
      </c>
    </row>
    <row r="14799" spans="1:3">
      <c r="A14799" t="s">
        <v>98</v>
      </c>
      <c r="B14799">
        <v>333.653389</v>
      </c>
      <c r="C14799">
        <v>15</v>
      </c>
    </row>
    <row r="14800" spans="1:3">
      <c r="A14800" t="s">
        <v>98</v>
      </c>
      <c r="B14800">
        <v>454.05989199999999</v>
      </c>
      <c r="C14800">
        <v>15</v>
      </c>
    </row>
    <row r="14801" spans="1:3">
      <c r="A14801" t="s">
        <v>98</v>
      </c>
      <c r="B14801">
        <v>498.693265</v>
      </c>
      <c r="C14801">
        <v>15</v>
      </c>
    </row>
    <row r="14802" spans="1:3">
      <c r="A14802" t="s">
        <v>98</v>
      </c>
      <c r="B14802">
        <v>321.624619</v>
      </c>
      <c r="C14802">
        <v>15</v>
      </c>
    </row>
    <row r="14803" spans="1:3">
      <c r="A14803" t="s">
        <v>98</v>
      </c>
      <c r="B14803">
        <v>613.70471499999996</v>
      </c>
      <c r="C14803">
        <v>15</v>
      </c>
    </row>
    <row r="14804" spans="1:3">
      <c r="A14804" t="s">
        <v>98</v>
      </c>
      <c r="B14804">
        <v>181.22057100000001</v>
      </c>
      <c r="C14804">
        <v>15</v>
      </c>
    </row>
    <row r="14805" spans="1:3">
      <c r="A14805" t="s">
        <v>98</v>
      </c>
      <c r="B14805">
        <v>159.76178400000001</v>
      </c>
      <c r="C14805">
        <v>15</v>
      </c>
    </row>
    <row r="14806" spans="1:3">
      <c r="A14806" t="s">
        <v>98</v>
      </c>
      <c r="B14806">
        <v>310.953823</v>
      </c>
      <c r="C14806">
        <v>15</v>
      </c>
    </row>
    <row r="14807" spans="1:3">
      <c r="A14807" t="s">
        <v>98</v>
      </c>
      <c r="B14807">
        <v>191.34136699999999</v>
      </c>
      <c r="C14807">
        <v>15</v>
      </c>
    </row>
    <row r="14808" spans="1:3">
      <c r="A14808" t="s">
        <v>98</v>
      </c>
      <c r="B14808">
        <v>170.06936400000001</v>
      </c>
      <c r="C14808">
        <v>15</v>
      </c>
    </row>
    <row r="14809" spans="1:3">
      <c r="A14809" t="s">
        <v>98</v>
      </c>
      <c r="B14809">
        <v>365.26556599999998</v>
      </c>
      <c r="C14809">
        <v>15</v>
      </c>
    </row>
    <row r="14810" spans="1:3">
      <c r="A14810" t="s">
        <v>98</v>
      </c>
      <c r="B14810">
        <v>183.64002600000001</v>
      </c>
      <c r="C14810">
        <v>15</v>
      </c>
    </row>
    <row r="14811" spans="1:3">
      <c r="A14811" t="s">
        <v>98</v>
      </c>
      <c r="B14811">
        <v>227.47119799999999</v>
      </c>
      <c r="C14811">
        <v>15</v>
      </c>
    </row>
    <row r="14812" spans="1:3">
      <c r="A14812" t="s">
        <v>98</v>
      </c>
      <c r="B14812">
        <v>136.474276</v>
      </c>
      <c r="C14812">
        <v>15</v>
      </c>
    </row>
    <row r="14813" spans="1:3">
      <c r="A14813" t="s">
        <v>98</v>
      </c>
      <c r="B14813">
        <v>113.11344099999999</v>
      </c>
      <c r="C14813">
        <v>15</v>
      </c>
    </row>
    <row r="14814" spans="1:3">
      <c r="A14814" t="s">
        <v>98</v>
      </c>
      <c r="B14814">
        <v>152.33813599999999</v>
      </c>
      <c r="C14814">
        <v>15</v>
      </c>
    </row>
    <row r="14815" spans="1:3">
      <c r="A14815" t="s">
        <v>98</v>
      </c>
      <c r="B14815">
        <v>110.42734900000001</v>
      </c>
      <c r="C14815">
        <v>15</v>
      </c>
    </row>
    <row r="14816" spans="1:3">
      <c r="A14816" t="s">
        <v>98</v>
      </c>
      <c r="B14816">
        <v>132.93465900000001</v>
      </c>
      <c r="C14816">
        <v>15</v>
      </c>
    </row>
    <row r="14817" spans="1:3">
      <c r="A14817" t="s">
        <v>98</v>
      </c>
      <c r="B14817">
        <v>221.30596800000001</v>
      </c>
      <c r="C14817">
        <v>15</v>
      </c>
    </row>
    <row r="14818" spans="1:3">
      <c r="A14818" t="s">
        <v>98</v>
      </c>
      <c r="B14818">
        <v>182.161316</v>
      </c>
      <c r="C14818">
        <v>15</v>
      </c>
    </row>
    <row r="14819" spans="1:3">
      <c r="A14819" t="s">
        <v>98</v>
      </c>
      <c r="B14819">
        <v>134.87490099999999</v>
      </c>
      <c r="C14819">
        <v>15</v>
      </c>
    </row>
    <row r="14820" spans="1:3">
      <c r="A14820" t="s">
        <v>98</v>
      </c>
      <c r="B14820">
        <v>110.98885300000001</v>
      </c>
      <c r="C14820">
        <v>15</v>
      </c>
    </row>
    <row r="14821" spans="1:3">
      <c r="A14821" t="s">
        <v>98</v>
      </c>
      <c r="B14821">
        <v>107.072744</v>
      </c>
      <c r="C14821">
        <v>15</v>
      </c>
    </row>
    <row r="14822" spans="1:3">
      <c r="A14822" t="s">
        <v>98</v>
      </c>
      <c r="B14822">
        <v>93.682558</v>
      </c>
      <c r="C14822">
        <v>15</v>
      </c>
    </row>
    <row r="14823" spans="1:3">
      <c r="A14823" t="s">
        <v>98</v>
      </c>
      <c r="B14823">
        <v>129.57298599999999</v>
      </c>
      <c r="C14823">
        <v>15</v>
      </c>
    </row>
    <row r="14824" spans="1:3">
      <c r="A14824" t="s">
        <v>98</v>
      </c>
      <c r="B14824">
        <v>128.087447</v>
      </c>
      <c r="C14824">
        <v>15</v>
      </c>
    </row>
    <row r="14825" spans="1:3">
      <c r="A14825" t="s">
        <v>98</v>
      </c>
      <c r="B14825">
        <v>131.17589599999999</v>
      </c>
      <c r="C14825">
        <v>15</v>
      </c>
    </row>
    <row r="14826" spans="1:3">
      <c r="A14826" t="s">
        <v>98</v>
      </c>
      <c r="B14826">
        <v>955.33300799999995</v>
      </c>
      <c r="C14826">
        <v>15</v>
      </c>
    </row>
    <row r="14827" spans="1:3">
      <c r="A14827" t="s">
        <v>98</v>
      </c>
      <c r="B14827">
        <v>122.58252</v>
      </c>
      <c r="C14827">
        <v>15</v>
      </c>
    </row>
    <row r="14828" spans="1:3">
      <c r="A14828" t="s">
        <v>98</v>
      </c>
      <c r="B14828">
        <v>102.13183600000001</v>
      </c>
      <c r="C14828">
        <v>15</v>
      </c>
    </row>
    <row r="14829" spans="1:3">
      <c r="A14829" t="s">
        <v>98</v>
      </c>
      <c r="B14829">
        <v>115.43652299999999</v>
      </c>
      <c r="C14829">
        <v>15</v>
      </c>
    </row>
    <row r="14830" spans="1:3">
      <c r="A14830" t="s">
        <v>98</v>
      </c>
      <c r="B14830">
        <v>119.626953</v>
      </c>
      <c r="C14830">
        <v>15</v>
      </c>
    </row>
    <row r="14831" spans="1:3">
      <c r="A14831" t="s">
        <v>98</v>
      </c>
      <c r="B14831">
        <v>111.72998</v>
      </c>
      <c r="C14831">
        <v>15</v>
      </c>
    </row>
    <row r="14832" spans="1:3">
      <c r="A14832" t="s">
        <v>98</v>
      </c>
      <c r="B14832">
        <v>109.03125</v>
      </c>
      <c r="C14832">
        <v>15</v>
      </c>
    </row>
    <row r="14833" spans="1:3">
      <c r="A14833" t="s">
        <v>98</v>
      </c>
      <c r="B14833">
        <v>131.53417999999999</v>
      </c>
      <c r="C14833">
        <v>15</v>
      </c>
    </row>
    <row r="14834" spans="1:3">
      <c r="A14834" t="s">
        <v>98</v>
      </c>
      <c r="B14834">
        <v>120.41113300000001</v>
      </c>
      <c r="C14834">
        <v>15</v>
      </c>
    </row>
    <row r="14835" spans="1:3">
      <c r="A14835" t="s">
        <v>98</v>
      </c>
      <c r="B14835">
        <v>316.81445300000001</v>
      </c>
      <c r="C14835">
        <v>15</v>
      </c>
    </row>
    <row r="14836" spans="1:3">
      <c r="A14836" t="s">
        <v>98</v>
      </c>
      <c r="B14836">
        <v>160.222656</v>
      </c>
      <c r="C14836">
        <v>15</v>
      </c>
    </row>
    <row r="14837" spans="1:3">
      <c r="A14837" t="s">
        <v>98</v>
      </c>
      <c r="B14837">
        <v>219.799316</v>
      </c>
      <c r="C14837">
        <v>15</v>
      </c>
    </row>
    <row r="14838" spans="1:3">
      <c r="A14838" t="s">
        <v>98</v>
      </c>
      <c r="B14838">
        <v>135.506348</v>
      </c>
      <c r="C14838">
        <v>15</v>
      </c>
    </row>
    <row r="14839" spans="1:3">
      <c r="A14839" t="s">
        <v>98</v>
      </c>
      <c r="B14839">
        <v>130.16699199999999</v>
      </c>
      <c r="C14839">
        <v>15</v>
      </c>
    </row>
    <row r="14840" spans="1:3">
      <c r="A14840" t="s">
        <v>98</v>
      </c>
      <c r="B14840">
        <v>296.74511699999999</v>
      </c>
      <c r="C14840">
        <v>15</v>
      </c>
    </row>
    <row r="14841" spans="1:3">
      <c r="A14841" t="s">
        <v>98</v>
      </c>
      <c r="B14841">
        <v>239.85888700000001</v>
      </c>
      <c r="C14841">
        <v>15</v>
      </c>
    </row>
    <row r="14842" spans="1:3">
      <c r="A14842" t="s">
        <v>98</v>
      </c>
      <c r="B14842">
        <v>286.84179699999999</v>
      </c>
      <c r="C14842">
        <v>15</v>
      </c>
    </row>
    <row r="14843" spans="1:3">
      <c r="A14843" t="s">
        <v>98</v>
      </c>
      <c r="B14843">
        <v>326.03222699999998</v>
      </c>
      <c r="C14843">
        <v>15</v>
      </c>
    </row>
    <row r="14844" spans="1:3">
      <c r="A14844" t="s">
        <v>98</v>
      </c>
      <c r="B14844">
        <v>411.86621100000002</v>
      </c>
      <c r="C14844">
        <v>15</v>
      </c>
    </row>
    <row r="14845" spans="1:3">
      <c r="A14845" t="s">
        <v>98</v>
      </c>
      <c r="B14845">
        <v>327.89264900000001</v>
      </c>
      <c r="C14845">
        <v>8</v>
      </c>
    </row>
    <row r="14846" spans="1:3">
      <c r="A14846" t="s">
        <v>98</v>
      </c>
      <c r="B14846">
        <v>96.846698000000004</v>
      </c>
      <c r="C14846">
        <v>8</v>
      </c>
    </row>
    <row r="14847" spans="1:3">
      <c r="A14847" t="s">
        <v>98</v>
      </c>
      <c r="B14847">
        <v>96.760302999999993</v>
      </c>
      <c r="C14847">
        <v>8</v>
      </c>
    </row>
    <row r="14848" spans="1:3">
      <c r="A14848" t="s">
        <v>98</v>
      </c>
      <c r="B14848">
        <v>103.364098</v>
      </c>
      <c r="C14848">
        <v>8</v>
      </c>
    </row>
    <row r="14849" spans="1:3">
      <c r="A14849" t="s">
        <v>98</v>
      </c>
      <c r="B14849">
        <v>325.02150999999998</v>
      </c>
      <c r="C14849">
        <v>8</v>
      </c>
    </row>
    <row r="14850" spans="1:3">
      <c r="A14850" t="s">
        <v>98</v>
      </c>
      <c r="B14850">
        <v>104.40975899999999</v>
      </c>
      <c r="C14850">
        <v>8</v>
      </c>
    </row>
    <row r="14851" spans="1:3">
      <c r="A14851" t="s">
        <v>98</v>
      </c>
      <c r="B14851">
        <v>106.512197</v>
      </c>
      <c r="C14851">
        <v>8</v>
      </c>
    </row>
    <row r="14852" spans="1:3">
      <c r="A14852" t="s">
        <v>98</v>
      </c>
      <c r="B14852">
        <v>106.805638</v>
      </c>
      <c r="C14852">
        <v>8</v>
      </c>
    </row>
    <row r="14853" spans="1:3">
      <c r="A14853" t="s">
        <v>98</v>
      </c>
      <c r="B14853">
        <v>107.099079</v>
      </c>
      <c r="C14853">
        <v>8</v>
      </c>
    </row>
    <row r="14854" spans="1:3">
      <c r="A14854" t="s">
        <v>98</v>
      </c>
      <c r="B14854">
        <v>137.22652299999999</v>
      </c>
      <c r="C14854">
        <v>8</v>
      </c>
    </row>
    <row r="14855" spans="1:3">
      <c r="A14855" t="s">
        <v>98</v>
      </c>
      <c r="B14855">
        <v>327.02965899999998</v>
      </c>
      <c r="C14855">
        <v>8</v>
      </c>
    </row>
    <row r="14856" spans="1:3">
      <c r="A14856" t="s">
        <v>98</v>
      </c>
      <c r="B14856">
        <v>202.08872</v>
      </c>
      <c r="C14856">
        <v>8</v>
      </c>
    </row>
    <row r="14857" spans="1:3">
      <c r="A14857" t="s">
        <v>98</v>
      </c>
      <c r="B14857">
        <v>145.76289700000001</v>
      </c>
      <c r="C14857">
        <v>8</v>
      </c>
    </row>
    <row r="14858" spans="1:3">
      <c r="A14858" t="s">
        <v>98</v>
      </c>
      <c r="B14858">
        <v>152.176726</v>
      </c>
      <c r="C14858">
        <v>8</v>
      </c>
    </row>
    <row r="14859" spans="1:3">
      <c r="A14859" t="s">
        <v>98</v>
      </c>
      <c r="B14859">
        <v>141.274687</v>
      </c>
      <c r="C14859">
        <v>8</v>
      </c>
    </row>
    <row r="14860" spans="1:3">
      <c r="A14860" t="s">
        <v>202</v>
      </c>
      <c r="B14860">
        <v>49.071289999999998</v>
      </c>
      <c r="C14860">
        <v>3</v>
      </c>
    </row>
    <row r="14861" spans="1:3">
      <c r="A14861" t="s">
        <v>202</v>
      </c>
      <c r="B14861">
        <v>1183.7339999999999</v>
      </c>
      <c r="C14861">
        <v>8</v>
      </c>
    </row>
    <row r="14862" spans="1:3">
      <c r="A14862" t="s">
        <v>202</v>
      </c>
      <c r="B14862">
        <v>41.565429999999999</v>
      </c>
      <c r="C14862">
        <v>8</v>
      </c>
    </row>
    <row r="14863" spans="1:3">
      <c r="A14863" t="s">
        <v>202</v>
      </c>
      <c r="B14863">
        <v>3044.9380000000001</v>
      </c>
      <c r="C14863">
        <v>15</v>
      </c>
    </row>
    <row r="14864" spans="1:3">
      <c r="A14864" t="s">
        <v>202</v>
      </c>
      <c r="B14864">
        <v>1029.414</v>
      </c>
      <c r="C14864">
        <v>4</v>
      </c>
    </row>
    <row r="14865" spans="1:3">
      <c r="A14865" t="s">
        <v>202</v>
      </c>
      <c r="B14865">
        <v>927.55709999999999</v>
      </c>
      <c r="C14865">
        <v>1</v>
      </c>
    </row>
    <row r="14866" spans="1:3">
      <c r="A14866" t="s">
        <v>203</v>
      </c>
      <c r="B14866">
        <v>262.1841</v>
      </c>
      <c r="C14866">
        <v>10</v>
      </c>
    </row>
    <row r="14867" spans="1:3">
      <c r="A14867" t="s">
        <v>203</v>
      </c>
      <c r="B14867">
        <v>112.8516</v>
      </c>
      <c r="C14867">
        <v>10</v>
      </c>
    </row>
    <row r="14868" spans="1:3">
      <c r="A14868" t="s">
        <v>203</v>
      </c>
      <c r="B14868">
        <v>39.566890000000001</v>
      </c>
      <c r="C14868">
        <v>10</v>
      </c>
    </row>
    <row r="14869" spans="1:3">
      <c r="A14869" t="s">
        <v>203</v>
      </c>
      <c r="B14869">
        <v>152.91159999999999</v>
      </c>
      <c r="C14869">
        <v>10</v>
      </c>
    </row>
    <row r="14870" spans="1:3">
      <c r="A14870" t="s">
        <v>203</v>
      </c>
      <c r="B14870">
        <v>458.29149999999998</v>
      </c>
      <c r="C14870">
        <v>1</v>
      </c>
    </row>
    <row r="14871" spans="1:3">
      <c r="A14871" t="s">
        <v>203</v>
      </c>
      <c r="B14871">
        <v>56.172359999999998</v>
      </c>
      <c r="C14871">
        <v>1</v>
      </c>
    </row>
    <row r="14872" spans="1:3">
      <c r="A14872" t="s">
        <v>203</v>
      </c>
      <c r="B14872">
        <v>83.174800000000005</v>
      </c>
      <c r="C14872">
        <v>1</v>
      </c>
    </row>
    <row r="14873" spans="1:3">
      <c r="A14873" t="s">
        <v>203</v>
      </c>
      <c r="B14873">
        <v>97.461910000000003</v>
      </c>
      <c r="C14873">
        <v>1</v>
      </c>
    </row>
    <row r="14874" spans="1:3">
      <c r="A14874" t="s">
        <v>203</v>
      </c>
      <c r="B14874">
        <v>91.008790000000005</v>
      </c>
      <c r="C14874">
        <v>1</v>
      </c>
    </row>
    <row r="14875" spans="1:3">
      <c r="A14875" t="s">
        <v>203</v>
      </c>
      <c r="B14875">
        <v>92.361819999999994</v>
      </c>
      <c r="C14875">
        <v>2</v>
      </c>
    </row>
    <row r="14876" spans="1:3">
      <c r="A14876" t="s">
        <v>203</v>
      </c>
      <c r="B14876">
        <v>71.734380000000002</v>
      </c>
      <c r="C14876">
        <v>2</v>
      </c>
    </row>
    <row r="14877" spans="1:3">
      <c r="A14877" t="s">
        <v>203</v>
      </c>
      <c r="B14877">
        <v>48.947749999999999</v>
      </c>
      <c r="C14877">
        <v>2</v>
      </c>
    </row>
    <row r="14878" spans="1:3">
      <c r="A14878" t="s">
        <v>203</v>
      </c>
      <c r="B14878">
        <v>44.067869999999999</v>
      </c>
      <c r="C14878">
        <v>2</v>
      </c>
    </row>
    <row r="14879" spans="1:3">
      <c r="A14879" t="s">
        <v>203</v>
      </c>
      <c r="B14879">
        <v>45.946289999999998</v>
      </c>
      <c r="C14879">
        <v>2</v>
      </c>
    </row>
    <row r="14880" spans="1:3">
      <c r="A14880" t="s">
        <v>203</v>
      </c>
      <c r="B14880">
        <v>57.275390000000002</v>
      </c>
      <c r="C14880">
        <v>2</v>
      </c>
    </row>
    <row r="14881" spans="1:3">
      <c r="A14881" t="s">
        <v>203</v>
      </c>
      <c r="B14881">
        <v>112.4663</v>
      </c>
      <c r="C14881">
        <v>2</v>
      </c>
    </row>
    <row r="14882" spans="1:3">
      <c r="A14882" t="s">
        <v>203</v>
      </c>
      <c r="B14882">
        <v>87.868650000000002</v>
      </c>
      <c r="C14882">
        <v>3</v>
      </c>
    </row>
    <row r="14883" spans="1:3">
      <c r="A14883" t="s">
        <v>203</v>
      </c>
      <c r="B14883">
        <v>146.1704</v>
      </c>
      <c r="C14883">
        <v>4</v>
      </c>
    </row>
    <row r="14884" spans="1:3">
      <c r="A14884" t="s">
        <v>203</v>
      </c>
      <c r="B14884">
        <v>62.139650000000003</v>
      </c>
      <c r="C14884">
        <v>4</v>
      </c>
    </row>
    <row r="14885" spans="1:3">
      <c r="A14885" t="s">
        <v>203</v>
      </c>
      <c r="B14885">
        <v>22.96875</v>
      </c>
      <c r="C14885">
        <v>6</v>
      </c>
    </row>
    <row r="14886" spans="1:3">
      <c r="A14886" t="s">
        <v>203</v>
      </c>
      <c r="B14886">
        <v>41.925289999999997</v>
      </c>
      <c r="C14886">
        <v>6</v>
      </c>
    </row>
    <row r="14887" spans="1:3">
      <c r="A14887" t="s">
        <v>203</v>
      </c>
      <c r="B14887">
        <v>58.886719999999997</v>
      </c>
      <c r="C14887">
        <v>6</v>
      </c>
    </row>
    <row r="14888" spans="1:3">
      <c r="A14888" t="s">
        <v>203</v>
      </c>
      <c r="B14888">
        <v>46.279299999999999</v>
      </c>
      <c r="C14888">
        <v>7</v>
      </c>
    </row>
    <row r="14889" spans="1:3">
      <c r="A14889" t="s">
        <v>203</v>
      </c>
      <c r="B14889">
        <v>78.102050000000006</v>
      </c>
      <c r="C14889">
        <v>7</v>
      </c>
    </row>
    <row r="14890" spans="1:3">
      <c r="A14890" t="s">
        <v>203</v>
      </c>
      <c r="B14890">
        <v>38.647460000000002</v>
      </c>
      <c r="C14890">
        <v>7</v>
      </c>
    </row>
    <row r="14891" spans="1:3">
      <c r="A14891" t="s">
        <v>203</v>
      </c>
      <c r="B14891">
        <v>50.833010000000002</v>
      </c>
      <c r="C14891">
        <v>7</v>
      </c>
    </row>
    <row r="14892" spans="1:3">
      <c r="A14892" t="s">
        <v>203</v>
      </c>
      <c r="B14892">
        <v>78.978999999999999</v>
      </c>
      <c r="C14892">
        <v>7</v>
      </c>
    </row>
    <row r="14893" spans="1:3">
      <c r="A14893" t="s">
        <v>203</v>
      </c>
      <c r="B14893">
        <v>46.152340000000002</v>
      </c>
      <c r="C14893">
        <v>7</v>
      </c>
    </row>
    <row r="14894" spans="1:3">
      <c r="A14894" t="s">
        <v>203</v>
      </c>
      <c r="B14894">
        <v>66.644040000000004</v>
      </c>
      <c r="C14894">
        <v>7</v>
      </c>
    </row>
    <row r="14895" spans="1:3">
      <c r="A14895" t="s">
        <v>203</v>
      </c>
      <c r="B14895">
        <v>109.7217</v>
      </c>
      <c r="C14895">
        <v>9</v>
      </c>
    </row>
    <row r="14896" spans="1:3">
      <c r="A14896" t="s">
        <v>203</v>
      </c>
      <c r="B14896">
        <v>50.079099999999997</v>
      </c>
      <c r="C14896">
        <v>9</v>
      </c>
    </row>
    <row r="14897" spans="1:3">
      <c r="A14897" t="s">
        <v>203</v>
      </c>
      <c r="B14897">
        <v>44.630859999999998</v>
      </c>
      <c r="C14897">
        <v>9</v>
      </c>
    </row>
    <row r="14898" spans="1:3">
      <c r="A14898" t="s">
        <v>203</v>
      </c>
      <c r="B14898">
        <v>36.553710000000002</v>
      </c>
      <c r="C14898">
        <v>9</v>
      </c>
    </row>
    <row r="14899" spans="1:3">
      <c r="A14899" t="s">
        <v>203</v>
      </c>
      <c r="B14899">
        <v>59.390140000000002</v>
      </c>
      <c r="C14899">
        <v>9</v>
      </c>
    </row>
    <row r="14900" spans="1:3">
      <c r="A14900" t="s">
        <v>203</v>
      </c>
      <c r="B14900">
        <v>40.085450000000002</v>
      </c>
      <c r="C14900">
        <v>8</v>
      </c>
    </row>
    <row r="14901" spans="1:3">
      <c r="A14901" t="s">
        <v>203</v>
      </c>
      <c r="B14901">
        <v>84.190920000000006</v>
      </c>
      <c r="C14901">
        <v>8</v>
      </c>
    </row>
    <row r="14902" spans="1:3">
      <c r="A14902" t="s">
        <v>203</v>
      </c>
      <c r="B14902">
        <v>14.752929999999999</v>
      </c>
      <c r="C14902">
        <v>8</v>
      </c>
    </row>
    <row r="14903" spans="1:3">
      <c r="A14903" t="s">
        <v>203</v>
      </c>
      <c r="B14903">
        <v>37.479489999999998</v>
      </c>
      <c r="C14903">
        <v>8</v>
      </c>
    </row>
    <row r="14904" spans="1:3">
      <c r="A14904" t="s">
        <v>203</v>
      </c>
      <c r="B14904">
        <v>1667.144</v>
      </c>
      <c r="C14904">
        <v>8</v>
      </c>
    </row>
    <row r="14905" spans="1:3">
      <c r="A14905" t="s">
        <v>144</v>
      </c>
      <c r="B14905">
        <v>23473.51</v>
      </c>
      <c r="C14905">
        <v>7</v>
      </c>
    </row>
    <row r="14906" spans="1:3">
      <c r="A14906" t="s">
        <v>144</v>
      </c>
      <c r="B14906">
        <v>42468.61</v>
      </c>
      <c r="C14906">
        <v>5</v>
      </c>
    </row>
    <row r="14907" spans="1:3">
      <c r="A14907" t="s">
        <v>144</v>
      </c>
      <c r="B14907">
        <v>52.949710000000003</v>
      </c>
      <c r="C14907">
        <v>2</v>
      </c>
    </row>
    <row r="14908" spans="1:3">
      <c r="A14908" t="s">
        <v>144</v>
      </c>
      <c r="B14908">
        <v>37.439450000000001</v>
      </c>
      <c r="C14908">
        <v>8</v>
      </c>
    </row>
    <row r="14909" spans="1:3">
      <c r="A14909" t="s">
        <v>144</v>
      </c>
      <c r="B14909">
        <v>81.408690000000007</v>
      </c>
      <c r="C14909">
        <v>8</v>
      </c>
    </row>
    <row r="14910" spans="1:3">
      <c r="A14910" t="s">
        <v>145</v>
      </c>
      <c r="B14910">
        <v>90.623540000000006</v>
      </c>
      <c r="C14910">
        <v>1</v>
      </c>
    </row>
    <row r="14911" spans="1:3">
      <c r="A14911" t="s">
        <v>145</v>
      </c>
      <c r="B14911">
        <v>444.25979999999998</v>
      </c>
      <c r="C14911">
        <v>1</v>
      </c>
    </row>
    <row r="14912" spans="1:3">
      <c r="A14912" t="s">
        <v>145</v>
      </c>
      <c r="B14912">
        <v>219.13480000000001</v>
      </c>
      <c r="C14912">
        <v>3</v>
      </c>
    </row>
    <row r="14913" spans="1:3">
      <c r="A14913" t="s">
        <v>145</v>
      </c>
      <c r="B14913">
        <v>52.086910000000003</v>
      </c>
      <c r="C14913">
        <v>3</v>
      </c>
    </row>
    <row r="14914" spans="1:3">
      <c r="A14914" t="s">
        <v>145</v>
      </c>
      <c r="B14914">
        <v>76.179689999999994</v>
      </c>
      <c r="C14914">
        <v>3</v>
      </c>
    </row>
    <row r="14915" spans="1:3">
      <c r="A14915" t="s">
        <v>145</v>
      </c>
      <c r="B14915">
        <v>1636.5309999999999</v>
      </c>
      <c r="C14915">
        <v>6</v>
      </c>
    </row>
    <row r="14916" spans="1:3">
      <c r="A14916" t="s">
        <v>145</v>
      </c>
      <c r="B14916">
        <v>537.71529999999996</v>
      </c>
      <c r="C14916">
        <v>7</v>
      </c>
    </row>
    <row r="14917" spans="1:3">
      <c r="A14917" t="s">
        <v>145</v>
      </c>
      <c r="B14917">
        <v>2273.558</v>
      </c>
      <c r="C14917">
        <v>7</v>
      </c>
    </row>
    <row r="14918" spans="1:3">
      <c r="A14918" t="s">
        <v>145</v>
      </c>
      <c r="B14918">
        <v>189.33789999999999</v>
      </c>
      <c r="C14918">
        <v>4</v>
      </c>
    </row>
    <row r="14919" spans="1:3">
      <c r="A14919" t="s">
        <v>145</v>
      </c>
      <c r="B14919">
        <v>83.888180000000006</v>
      </c>
      <c r="C14919">
        <v>4</v>
      </c>
    </row>
    <row r="14920" spans="1:3">
      <c r="A14920" t="s">
        <v>145</v>
      </c>
      <c r="B14920">
        <v>48.519530000000003</v>
      </c>
      <c r="C14920">
        <v>2</v>
      </c>
    </row>
    <row r="14921" spans="1:3">
      <c r="A14921" t="s">
        <v>145</v>
      </c>
      <c r="B14921">
        <v>45.62256</v>
      </c>
      <c r="C14921">
        <v>2</v>
      </c>
    </row>
    <row r="14922" spans="1:3">
      <c r="A14922" t="s">
        <v>145</v>
      </c>
      <c r="B14922">
        <v>26.361329999999999</v>
      </c>
      <c r="C14922">
        <v>2</v>
      </c>
    </row>
    <row r="14923" spans="1:3">
      <c r="A14923" t="s">
        <v>145</v>
      </c>
      <c r="B14923">
        <v>1426.818</v>
      </c>
      <c r="C14923">
        <v>8</v>
      </c>
    </row>
    <row r="14924" spans="1:3">
      <c r="A14924" t="s">
        <v>145</v>
      </c>
      <c r="B14924">
        <v>409.76900000000001</v>
      </c>
      <c r="C14924">
        <v>18</v>
      </c>
    </row>
    <row r="14925" spans="1:3">
      <c r="A14925" t="s">
        <v>145</v>
      </c>
      <c r="B14925">
        <v>194.84520000000001</v>
      </c>
      <c r="C14925">
        <v>18</v>
      </c>
    </row>
    <row r="14926" spans="1:3">
      <c r="A14926" t="s">
        <v>145</v>
      </c>
      <c r="B14926">
        <v>195.62450000000001</v>
      </c>
      <c r="C14926">
        <v>18</v>
      </c>
    </row>
    <row r="14927" spans="1:3">
      <c r="A14927" t="s">
        <v>145</v>
      </c>
      <c r="B14927">
        <v>105.1426</v>
      </c>
      <c r="C14927">
        <v>18</v>
      </c>
    </row>
    <row r="14928" spans="1:3">
      <c r="A14928" t="s">
        <v>145</v>
      </c>
      <c r="B14928">
        <v>124.1724</v>
      </c>
      <c r="C14928">
        <v>18</v>
      </c>
    </row>
    <row r="14929" spans="1:3">
      <c r="A14929" t="s">
        <v>145</v>
      </c>
      <c r="B14929">
        <v>324.24020000000002</v>
      </c>
      <c r="C14929">
        <v>18</v>
      </c>
    </row>
    <row r="14930" spans="1:3">
      <c r="A14930" t="s">
        <v>145</v>
      </c>
      <c r="B14930">
        <v>1261.2439999999999</v>
      </c>
      <c r="C14930">
        <v>18</v>
      </c>
    </row>
    <row r="14931" spans="1:3">
      <c r="A14931" t="s">
        <v>145</v>
      </c>
      <c r="B14931">
        <v>148.14599999999999</v>
      </c>
      <c r="C14931">
        <v>18</v>
      </c>
    </row>
    <row r="14932" spans="1:3">
      <c r="A14932" t="s">
        <v>145</v>
      </c>
      <c r="B14932">
        <v>103.27</v>
      </c>
      <c r="C14932">
        <v>18</v>
      </c>
    </row>
    <row r="14933" spans="1:3">
      <c r="A14933" t="s">
        <v>145</v>
      </c>
      <c r="B14933">
        <v>213.91849999999999</v>
      </c>
      <c r="C14933">
        <v>18</v>
      </c>
    </row>
    <row r="14934" spans="1:3">
      <c r="A14934" t="s">
        <v>145</v>
      </c>
      <c r="B14934">
        <v>69.304199999999994</v>
      </c>
      <c r="C14934">
        <v>18</v>
      </c>
    </row>
    <row r="14935" spans="1:3">
      <c r="A14935" t="s">
        <v>145</v>
      </c>
      <c r="B14935">
        <v>201.5205</v>
      </c>
      <c r="C14935">
        <v>18</v>
      </c>
    </row>
    <row r="14936" spans="1:3">
      <c r="A14936" t="s">
        <v>145</v>
      </c>
      <c r="B14936">
        <v>171.06450000000001</v>
      </c>
      <c r="C14936">
        <v>18</v>
      </c>
    </row>
    <row r="14937" spans="1:3">
      <c r="A14937" t="s">
        <v>145</v>
      </c>
      <c r="B14937">
        <v>93.541020000000003</v>
      </c>
      <c r="C14937">
        <v>18</v>
      </c>
    </row>
    <row r="14938" spans="1:3">
      <c r="A14938" t="s">
        <v>145</v>
      </c>
      <c r="B14938">
        <v>203.874</v>
      </c>
      <c r="C14938">
        <v>18</v>
      </c>
    </row>
    <row r="14939" spans="1:3">
      <c r="A14939" t="s">
        <v>145</v>
      </c>
      <c r="B14939">
        <v>202.38669999999999</v>
      </c>
      <c r="C14939">
        <v>18</v>
      </c>
    </row>
    <row r="14940" spans="1:3">
      <c r="A14940" t="s">
        <v>145</v>
      </c>
      <c r="B14940">
        <v>96.499510000000001</v>
      </c>
      <c r="C14940">
        <v>18</v>
      </c>
    </row>
    <row r="14941" spans="1:3">
      <c r="A14941" t="s">
        <v>145</v>
      </c>
      <c r="B14941">
        <v>95.59375</v>
      </c>
      <c r="C14941">
        <v>18</v>
      </c>
    </row>
    <row r="14942" spans="1:3">
      <c r="A14942" t="s">
        <v>145</v>
      </c>
      <c r="B14942">
        <v>118.16459999999999</v>
      </c>
      <c r="C14942">
        <v>18</v>
      </c>
    </row>
    <row r="14943" spans="1:3">
      <c r="A14943" t="s">
        <v>145</v>
      </c>
      <c r="B14943">
        <v>96.976560000000006</v>
      </c>
      <c r="C14943">
        <v>18</v>
      </c>
    </row>
    <row r="14944" spans="1:3">
      <c r="A14944" t="s">
        <v>145</v>
      </c>
      <c r="B14944">
        <v>83.827150000000003</v>
      </c>
      <c r="C14944">
        <v>18</v>
      </c>
    </row>
    <row r="14945" spans="1:3">
      <c r="A14945" t="s">
        <v>145</v>
      </c>
      <c r="B14945">
        <v>92.325199999999995</v>
      </c>
      <c r="C14945">
        <v>19</v>
      </c>
    </row>
    <row r="14946" spans="1:3">
      <c r="A14946" t="s">
        <v>145</v>
      </c>
      <c r="B14946">
        <v>200.4297</v>
      </c>
      <c r="C14946">
        <v>15</v>
      </c>
    </row>
    <row r="14947" spans="1:3">
      <c r="A14947" t="s">
        <v>145</v>
      </c>
      <c r="B14947">
        <v>105.7026</v>
      </c>
      <c r="C14947">
        <v>17</v>
      </c>
    </row>
    <row r="14948" spans="1:3">
      <c r="A14948" t="s">
        <v>145</v>
      </c>
      <c r="B14948">
        <v>105.3057</v>
      </c>
      <c r="C14948">
        <v>13</v>
      </c>
    </row>
    <row r="14949" spans="1:3">
      <c r="A14949" t="s">
        <v>145</v>
      </c>
      <c r="B14949">
        <v>1239.684</v>
      </c>
      <c r="C14949">
        <v>12</v>
      </c>
    </row>
    <row r="14950" spans="1:3">
      <c r="A14950" t="s">
        <v>145</v>
      </c>
      <c r="B14950">
        <v>135.49119999999999</v>
      </c>
      <c r="C14950">
        <v>12</v>
      </c>
    </row>
    <row r="14951" spans="1:3">
      <c r="A14951" t="s">
        <v>145</v>
      </c>
      <c r="B14951">
        <v>264.30470000000003</v>
      </c>
      <c r="C14951">
        <v>12</v>
      </c>
    </row>
    <row r="14952" spans="1:3">
      <c r="A14952" t="s">
        <v>145</v>
      </c>
      <c r="B14952">
        <v>274.08940000000001</v>
      </c>
      <c r="C14952">
        <v>11</v>
      </c>
    </row>
    <row r="14953" spans="1:3">
      <c r="A14953" t="s">
        <v>145</v>
      </c>
      <c r="B14953">
        <v>9043.9320000000007</v>
      </c>
      <c r="C14953">
        <v>11</v>
      </c>
    </row>
    <row r="14954" spans="1:3">
      <c r="A14954" t="s">
        <v>145</v>
      </c>
      <c r="B14954">
        <v>337.92189999999999</v>
      </c>
      <c r="C14954">
        <v>11</v>
      </c>
    </row>
    <row r="14955" spans="1:3">
      <c r="A14955" t="s">
        <v>145</v>
      </c>
      <c r="B14955">
        <v>254.44579999999999</v>
      </c>
      <c r="C14955">
        <v>10</v>
      </c>
    </row>
    <row r="14956" spans="1:3">
      <c r="A14956" t="s">
        <v>145</v>
      </c>
      <c r="B14956">
        <v>2636.317</v>
      </c>
      <c r="C14956">
        <v>10</v>
      </c>
    </row>
    <row r="14957" spans="1:3">
      <c r="A14957" t="s">
        <v>145</v>
      </c>
      <c r="B14957">
        <v>1628.905</v>
      </c>
      <c r="C14957">
        <v>10</v>
      </c>
    </row>
    <row r="14958" spans="1:3">
      <c r="A14958" t="s">
        <v>145</v>
      </c>
      <c r="B14958">
        <v>6767.6229999999996</v>
      </c>
      <c r="C14958">
        <v>16</v>
      </c>
    </row>
    <row r="14959" spans="1:3">
      <c r="A14959" t="s">
        <v>145</v>
      </c>
      <c r="B14959">
        <v>862.36770000000001</v>
      </c>
      <c r="C14959">
        <v>16</v>
      </c>
    </row>
    <row r="14960" spans="1:3">
      <c r="A14960" t="s">
        <v>145</v>
      </c>
      <c r="B14960">
        <v>829.06399999999996</v>
      </c>
      <c r="C14960">
        <v>16</v>
      </c>
    </row>
    <row r="14961" spans="1:3">
      <c r="A14961" t="s">
        <v>145</v>
      </c>
      <c r="B14961">
        <v>18224.54</v>
      </c>
      <c r="C14961">
        <v>16</v>
      </c>
    </row>
    <row r="14962" spans="1:3">
      <c r="A14962" t="s">
        <v>204</v>
      </c>
      <c r="B14962">
        <v>42.640630000000002</v>
      </c>
      <c r="C14962">
        <v>4</v>
      </c>
    </row>
    <row r="14963" spans="1:3">
      <c r="A14963" t="s">
        <v>146</v>
      </c>
      <c r="B14963">
        <v>137.7251</v>
      </c>
      <c r="C14963">
        <v>15</v>
      </c>
    </row>
    <row r="14964" spans="1:3">
      <c r="A14964" t="s">
        <v>146</v>
      </c>
      <c r="B14964">
        <v>40.612299999999998</v>
      </c>
      <c r="C14964">
        <v>12</v>
      </c>
    </row>
    <row r="14965" spans="1:3">
      <c r="A14965" t="s">
        <v>146</v>
      </c>
      <c r="B14965">
        <v>92.527829999999994</v>
      </c>
      <c r="C14965">
        <v>8</v>
      </c>
    </row>
    <row r="14966" spans="1:3">
      <c r="A14966" t="s">
        <v>146</v>
      </c>
      <c r="B14966">
        <v>1361.1880000000001</v>
      </c>
      <c r="C14966">
        <v>8</v>
      </c>
    </row>
    <row r="14967" spans="1:3">
      <c r="A14967" t="s">
        <v>146</v>
      </c>
      <c r="B14967">
        <v>268.32909999999998</v>
      </c>
      <c r="C14967">
        <v>7</v>
      </c>
    </row>
    <row r="14968" spans="1:3">
      <c r="A14968" t="s">
        <v>146</v>
      </c>
      <c r="B14968">
        <v>151.0361</v>
      </c>
      <c r="C14968">
        <v>7</v>
      </c>
    </row>
    <row r="14969" spans="1:3">
      <c r="A14969" t="s">
        <v>146</v>
      </c>
      <c r="B14969">
        <v>249.1841</v>
      </c>
      <c r="C14969">
        <v>7</v>
      </c>
    </row>
    <row r="14970" spans="1:3">
      <c r="A14970" t="s">
        <v>146</v>
      </c>
      <c r="B14970">
        <v>67.719239999999999</v>
      </c>
      <c r="C14970">
        <v>16</v>
      </c>
    </row>
    <row r="14971" spans="1:3">
      <c r="A14971" t="s">
        <v>146</v>
      </c>
      <c r="B14971">
        <v>321.98099999999999</v>
      </c>
      <c r="C14971">
        <v>16</v>
      </c>
    </row>
    <row r="14972" spans="1:3">
      <c r="A14972" t="s">
        <v>146</v>
      </c>
      <c r="B14972">
        <v>413.76560000000001</v>
      </c>
      <c r="C14972">
        <v>16</v>
      </c>
    </row>
    <row r="14973" spans="1:3">
      <c r="A14973" t="s">
        <v>146</v>
      </c>
      <c r="B14973">
        <v>352.54829999999998</v>
      </c>
      <c r="C14973">
        <v>16</v>
      </c>
    </row>
    <row r="14974" spans="1:3">
      <c r="A14974" t="s">
        <v>146</v>
      </c>
      <c r="B14974">
        <v>264.6533</v>
      </c>
      <c r="C14974">
        <v>16</v>
      </c>
    </row>
    <row r="14975" spans="1:3">
      <c r="A14975" t="s">
        <v>146</v>
      </c>
      <c r="B14975">
        <v>220.33539999999999</v>
      </c>
      <c r="C14975">
        <v>16</v>
      </c>
    </row>
    <row r="14976" spans="1:3">
      <c r="A14976" t="s">
        <v>146</v>
      </c>
      <c r="B14976">
        <v>327.33109999999999</v>
      </c>
      <c r="C14976">
        <v>16</v>
      </c>
    </row>
    <row r="14977" spans="1:3">
      <c r="A14977" t="s">
        <v>146</v>
      </c>
      <c r="B14977">
        <v>58.247070000000001</v>
      </c>
      <c r="C14977">
        <v>16</v>
      </c>
    </row>
    <row r="14978" spans="1:3">
      <c r="A14978" t="s">
        <v>146</v>
      </c>
      <c r="B14978">
        <v>63.865720000000003</v>
      </c>
      <c r="C14978">
        <v>16</v>
      </c>
    </row>
    <row r="14979" spans="1:3">
      <c r="A14979" t="s">
        <v>146</v>
      </c>
      <c r="B14979">
        <v>67.336910000000003</v>
      </c>
      <c r="C14979">
        <v>16</v>
      </c>
    </row>
    <row r="14980" spans="1:3">
      <c r="A14980" t="s">
        <v>146</v>
      </c>
      <c r="B14980">
        <v>79.277339999999995</v>
      </c>
      <c r="C14980">
        <v>16</v>
      </c>
    </row>
    <row r="14981" spans="1:3">
      <c r="A14981" t="s">
        <v>146</v>
      </c>
      <c r="B14981">
        <v>67.603999999999999</v>
      </c>
      <c r="C14981">
        <v>16</v>
      </c>
    </row>
    <row r="14982" spans="1:3">
      <c r="A14982" t="s">
        <v>146</v>
      </c>
      <c r="B14982">
        <v>106.0742</v>
      </c>
      <c r="C14982">
        <v>16</v>
      </c>
    </row>
    <row r="14983" spans="1:3">
      <c r="A14983" t="s">
        <v>146</v>
      </c>
      <c r="B14983">
        <v>140.89160000000001</v>
      </c>
      <c r="C14983">
        <v>16</v>
      </c>
    </row>
    <row r="14984" spans="1:3">
      <c r="A14984" t="s">
        <v>146</v>
      </c>
      <c r="B14984">
        <v>99.741699999999994</v>
      </c>
      <c r="C14984">
        <v>16</v>
      </c>
    </row>
    <row r="14985" spans="1:3">
      <c r="A14985" t="s">
        <v>146</v>
      </c>
      <c r="B14985">
        <v>101.2358</v>
      </c>
      <c r="C14985">
        <v>16</v>
      </c>
    </row>
    <row r="14986" spans="1:3">
      <c r="A14986" t="s">
        <v>146</v>
      </c>
      <c r="B14986">
        <v>76.647459999999995</v>
      </c>
      <c r="C14986">
        <v>16</v>
      </c>
    </row>
    <row r="14987" spans="1:3">
      <c r="A14987" t="s">
        <v>146</v>
      </c>
      <c r="B14987">
        <v>1800.2919999999999</v>
      </c>
      <c r="C14987">
        <v>16</v>
      </c>
    </row>
    <row r="14988" spans="1:3">
      <c r="A14988" t="s">
        <v>146</v>
      </c>
      <c r="B14988">
        <v>2058.96</v>
      </c>
      <c r="C14988">
        <v>16</v>
      </c>
    </row>
    <row r="14989" spans="1:3">
      <c r="A14989" t="s">
        <v>146</v>
      </c>
      <c r="B14989">
        <v>1195.374</v>
      </c>
      <c r="C14989">
        <v>16</v>
      </c>
    </row>
    <row r="14990" spans="1:3">
      <c r="A14990" t="s">
        <v>146</v>
      </c>
      <c r="B14990">
        <v>1539.03</v>
      </c>
      <c r="C14990">
        <v>16</v>
      </c>
    </row>
    <row r="14991" spans="1:3">
      <c r="A14991" t="s">
        <v>99</v>
      </c>
      <c r="B14991">
        <v>231.64009999999999</v>
      </c>
      <c r="C14991">
        <v>5</v>
      </c>
    </row>
    <row r="14992" spans="1:3">
      <c r="A14992" t="s">
        <v>99</v>
      </c>
      <c r="B14992">
        <v>449.00729999999999</v>
      </c>
      <c r="C14992">
        <v>5</v>
      </c>
    </row>
    <row r="14993" spans="1:3">
      <c r="A14993" t="s">
        <v>99</v>
      </c>
      <c r="B14993">
        <v>223.6567</v>
      </c>
      <c r="C14993">
        <v>5</v>
      </c>
    </row>
    <row r="14994" spans="1:3">
      <c r="A14994" t="s">
        <v>99</v>
      </c>
      <c r="B14994">
        <v>382.47899999999998</v>
      </c>
      <c r="C14994">
        <v>7</v>
      </c>
    </row>
    <row r="14995" spans="1:3">
      <c r="A14995" t="s">
        <v>99</v>
      </c>
      <c r="B14995">
        <v>278.57420000000002</v>
      </c>
      <c r="C14995">
        <v>7</v>
      </c>
    </row>
    <row r="14996" spans="1:3">
      <c r="A14996" t="s">
        <v>99</v>
      </c>
      <c r="B14996">
        <v>868.21090000000004</v>
      </c>
      <c r="C14996">
        <v>6</v>
      </c>
    </row>
    <row r="14997" spans="1:3">
      <c r="A14997" t="s">
        <v>99</v>
      </c>
      <c r="B14997">
        <v>462.6816</v>
      </c>
      <c r="C14997">
        <v>6</v>
      </c>
    </row>
    <row r="14998" spans="1:3">
      <c r="A14998" t="s">
        <v>99</v>
      </c>
      <c r="B14998">
        <v>562.70749999999998</v>
      </c>
      <c r="C14998">
        <v>6</v>
      </c>
    </row>
    <row r="14999" spans="1:3">
      <c r="A14999" t="s">
        <v>99</v>
      </c>
      <c r="B14999">
        <v>267.37990000000002</v>
      </c>
      <c r="C14999">
        <v>6</v>
      </c>
    </row>
    <row r="15000" spans="1:3">
      <c r="A15000" t="s">
        <v>99</v>
      </c>
      <c r="B15000">
        <v>822.90819999999997</v>
      </c>
      <c r="C15000">
        <v>6</v>
      </c>
    </row>
    <row r="15001" spans="1:3">
      <c r="A15001" t="s">
        <v>99</v>
      </c>
      <c r="B15001">
        <v>275.85500000000002</v>
      </c>
      <c r="C15001">
        <v>6</v>
      </c>
    </row>
    <row r="15002" spans="1:3">
      <c r="A15002" t="s">
        <v>99</v>
      </c>
      <c r="B15002">
        <v>1406.65</v>
      </c>
      <c r="C15002">
        <v>3</v>
      </c>
    </row>
    <row r="15003" spans="1:3">
      <c r="A15003" t="s">
        <v>99</v>
      </c>
      <c r="B15003">
        <v>638.0874</v>
      </c>
      <c r="C15003">
        <v>3</v>
      </c>
    </row>
    <row r="15004" spans="1:3">
      <c r="A15004" t="s">
        <v>99</v>
      </c>
      <c r="B15004">
        <v>1511.1279999999999</v>
      </c>
      <c r="C15004">
        <v>3</v>
      </c>
    </row>
    <row r="15005" spans="1:3">
      <c r="A15005" t="s">
        <v>99</v>
      </c>
      <c r="B15005">
        <v>243.54640000000001</v>
      </c>
      <c r="C15005">
        <v>3</v>
      </c>
    </row>
    <row r="15006" spans="1:3">
      <c r="A15006" t="s">
        <v>99</v>
      </c>
      <c r="B15006">
        <v>147.11619999999999</v>
      </c>
      <c r="C15006">
        <v>3</v>
      </c>
    </row>
    <row r="15007" spans="1:3">
      <c r="A15007" t="s">
        <v>99</v>
      </c>
      <c r="B15007">
        <v>161.85990000000001</v>
      </c>
      <c r="C15007">
        <v>3</v>
      </c>
    </row>
    <row r="15008" spans="1:3">
      <c r="A15008" t="s">
        <v>99</v>
      </c>
      <c r="B15008">
        <v>44.364750000000001</v>
      </c>
      <c r="C15008">
        <v>3</v>
      </c>
    </row>
    <row r="15009" spans="1:3">
      <c r="A15009" t="s">
        <v>99</v>
      </c>
      <c r="B15009">
        <v>531.41750000000002</v>
      </c>
      <c r="C15009">
        <v>3</v>
      </c>
    </row>
    <row r="15010" spans="1:3">
      <c r="A15010" t="s">
        <v>99</v>
      </c>
      <c r="B15010">
        <v>518.75289999999995</v>
      </c>
      <c r="C15010">
        <v>3</v>
      </c>
    </row>
    <row r="15011" spans="1:3">
      <c r="A15011" t="s">
        <v>99</v>
      </c>
      <c r="B15011">
        <v>246.73099999999999</v>
      </c>
      <c r="C15011">
        <v>3</v>
      </c>
    </row>
    <row r="15012" spans="1:3">
      <c r="A15012" t="s">
        <v>99</v>
      </c>
      <c r="B15012">
        <v>194.9639</v>
      </c>
      <c r="C15012">
        <v>3</v>
      </c>
    </row>
    <row r="15013" spans="1:3">
      <c r="A15013" t="s">
        <v>99</v>
      </c>
      <c r="B15013">
        <v>285.39400000000001</v>
      </c>
      <c r="C15013">
        <v>3</v>
      </c>
    </row>
    <row r="15014" spans="1:3">
      <c r="A15014" t="s">
        <v>99</v>
      </c>
      <c r="B15014">
        <v>555.08199999999999</v>
      </c>
      <c r="C15014">
        <v>3</v>
      </c>
    </row>
    <row r="15015" spans="1:3">
      <c r="A15015" t="s">
        <v>99</v>
      </c>
      <c r="B15015">
        <v>974.7876</v>
      </c>
      <c r="C15015">
        <v>3</v>
      </c>
    </row>
    <row r="15016" spans="1:3">
      <c r="A15016" t="s">
        <v>99</v>
      </c>
      <c r="B15016">
        <v>123.8359</v>
      </c>
      <c r="C15016">
        <v>3</v>
      </c>
    </row>
    <row r="15017" spans="1:3">
      <c r="A15017" t="s">
        <v>99</v>
      </c>
      <c r="B15017">
        <v>232.6626</v>
      </c>
      <c r="C15017">
        <v>3</v>
      </c>
    </row>
    <row r="15018" spans="1:3">
      <c r="A15018" t="s">
        <v>99</v>
      </c>
      <c r="B15018">
        <v>162.5659</v>
      </c>
      <c r="C15018">
        <v>3</v>
      </c>
    </row>
    <row r="15019" spans="1:3">
      <c r="A15019" t="s">
        <v>99</v>
      </c>
      <c r="B15019">
        <v>404.62889999999999</v>
      </c>
      <c r="C15019">
        <v>3</v>
      </c>
    </row>
    <row r="15020" spans="1:3">
      <c r="A15020" t="s">
        <v>99</v>
      </c>
      <c r="B15020">
        <v>249.84280000000001</v>
      </c>
      <c r="C15020">
        <v>3</v>
      </c>
    </row>
    <row r="15021" spans="1:3">
      <c r="A15021" t="s">
        <v>99</v>
      </c>
      <c r="B15021">
        <v>235.76509999999999</v>
      </c>
      <c r="C15021">
        <v>3</v>
      </c>
    </row>
    <row r="15022" spans="1:3">
      <c r="A15022" t="s">
        <v>99</v>
      </c>
      <c r="B15022">
        <v>758.83010000000002</v>
      </c>
      <c r="C15022">
        <v>4</v>
      </c>
    </row>
    <row r="15023" spans="1:3">
      <c r="A15023" t="s">
        <v>99</v>
      </c>
      <c r="B15023">
        <v>220.20070000000001</v>
      </c>
      <c r="C15023">
        <v>4</v>
      </c>
    </row>
    <row r="15024" spans="1:3">
      <c r="A15024" t="s">
        <v>99</v>
      </c>
      <c r="B15024">
        <v>189.49850000000001</v>
      </c>
      <c r="C15024">
        <v>4</v>
      </c>
    </row>
    <row r="15025" spans="1:3">
      <c r="A15025" t="s">
        <v>99</v>
      </c>
      <c r="B15025">
        <v>179.41890000000001</v>
      </c>
      <c r="C15025">
        <v>4</v>
      </c>
    </row>
    <row r="15026" spans="1:3">
      <c r="A15026" t="s">
        <v>99</v>
      </c>
      <c r="B15026">
        <v>171.40870000000001</v>
      </c>
      <c r="C15026">
        <v>4</v>
      </c>
    </row>
    <row r="15027" spans="1:3">
      <c r="A15027" t="s">
        <v>99</v>
      </c>
      <c r="B15027">
        <v>254.4717</v>
      </c>
      <c r="C15027">
        <v>4</v>
      </c>
    </row>
    <row r="15028" spans="1:3">
      <c r="A15028" t="s">
        <v>99</v>
      </c>
      <c r="B15028">
        <v>420.17430000000002</v>
      </c>
      <c r="C15028">
        <v>4</v>
      </c>
    </row>
    <row r="15029" spans="1:3">
      <c r="A15029" t="s">
        <v>99</v>
      </c>
      <c r="B15029">
        <v>164.78960000000001</v>
      </c>
      <c r="C15029">
        <v>4</v>
      </c>
    </row>
    <row r="15030" spans="1:3">
      <c r="A15030" t="s">
        <v>99</v>
      </c>
      <c r="B15030">
        <v>293.7627</v>
      </c>
      <c r="C15030">
        <v>4</v>
      </c>
    </row>
    <row r="15031" spans="1:3">
      <c r="A15031" t="s">
        <v>99</v>
      </c>
      <c r="B15031">
        <v>210.1191</v>
      </c>
      <c r="C15031">
        <v>4</v>
      </c>
    </row>
    <row r="15032" spans="1:3">
      <c r="A15032" t="s">
        <v>99</v>
      </c>
      <c r="B15032">
        <v>252.24459999999999</v>
      </c>
      <c r="C15032">
        <v>4</v>
      </c>
    </row>
    <row r="15033" spans="1:3">
      <c r="A15033" t="s">
        <v>99</v>
      </c>
      <c r="B15033">
        <v>543.26760000000002</v>
      </c>
      <c r="C15033">
        <v>4</v>
      </c>
    </row>
    <row r="15034" spans="1:3">
      <c r="A15034" t="s">
        <v>99</v>
      </c>
      <c r="B15034">
        <v>171.98929999999999</v>
      </c>
      <c r="C15034">
        <v>4</v>
      </c>
    </row>
    <row r="15035" spans="1:3">
      <c r="A15035" t="s">
        <v>99</v>
      </c>
      <c r="B15035">
        <v>81.892089999999996</v>
      </c>
      <c r="C15035">
        <v>4</v>
      </c>
    </row>
    <row r="15036" spans="1:3">
      <c r="A15036" t="s">
        <v>99</v>
      </c>
      <c r="B15036">
        <v>100.0767</v>
      </c>
      <c r="C15036">
        <v>4</v>
      </c>
    </row>
    <row r="15037" spans="1:3">
      <c r="A15037" t="s">
        <v>99</v>
      </c>
      <c r="B15037">
        <v>144.21190000000001</v>
      </c>
      <c r="C15037">
        <v>4</v>
      </c>
    </row>
    <row r="15038" spans="1:3">
      <c r="A15038" t="s">
        <v>99</v>
      </c>
      <c r="B15038">
        <v>66.759770000000003</v>
      </c>
      <c r="C15038">
        <v>4</v>
      </c>
    </row>
    <row r="15039" spans="1:3">
      <c r="A15039" t="s">
        <v>99</v>
      </c>
      <c r="B15039">
        <v>102.3145</v>
      </c>
      <c r="C15039">
        <v>4</v>
      </c>
    </row>
    <row r="15040" spans="1:3">
      <c r="A15040" t="s">
        <v>99</v>
      </c>
      <c r="B15040">
        <v>58.775390000000002</v>
      </c>
      <c r="C15040">
        <v>4</v>
      </c>
    </row>
    <row r="15041" spans="1:3">
      <c r="A15041" t="s">
        <v>99</v>
      </c>
      <c r="B15041">
        <v>132.6782</v>
      </c>
      <c r="C15041">
        <v>4</v>
      </c>
    </row>
    <row r="15042" spans="1:3">
      <c r="A15042" t="s">
        <v>99</v>
      </c>
      <c r="B15042">
        <v>195.02979999999999</v>
      </c>
      <c r="C15042">
        <v>4</v>
      </c>
    </row>
    <row r="15043" spans="1:3">
      <c r="A15043" t="s">
        <v>99</v>
      </c>
      <c r="B15043">
        <v>116.8477</v>
      </c>
      <c r="C15043">
        <v>4</v>
      </c>
    </row>
    <row r="15044" spans="1:3">
      <c r="A15044" t="s">
        <v>99</v>
      </c>
      <c r="B15044">
        <v>151.38570000000001</v>
      </c>
      <c r="C15044">
        <v>4</v>
      </c>
    </row>
    <row r="15045" spans="1:3">
      <c r="A15045" t="s">
        <v>99</v>
      </c>
      <c r="B15045">
        <v>838.48680000000002</v>
      </c>
      <c r="C15045">
        <v>4</v>
      </c>
    </row>
    <row r="15046" spans="1:3">
      <c r="A15046" t="s">
        <v>99</v>
      </c>
      <c r="B15046">
        <v>72.666499999999999</v>
      </c>
      <c r="C15046">
        <v>2</v>
      </c>
    </row>
    <row r="15047" spans="1:3">
      <c r="A15047" t="s">
        <v>99</v>
      </c>
      <c r="B15047">
        <v>976.61959999999999</v>
      </c>
      <c r="C15047">
        <v>2</v>
      </c>
    </row>
    <row r="15048" spans="1:3">
      <c r="A15048" t="s">
        <v>99</v>
      </c>
      <c r="B15048">
        <v>1466.79</v>
      </c>
      <c r="C15048">
        <v>2</v>
      </c>
    </row>
    <row r="15049" spans="1:3">
      <c r="A15049" t="s">
        <v>99</v>
      </c>
      <c r="B15049">
        <v>160.8965</v>
      </c>
      <c r="C15049">
        <v>2</v>
      </c>
    </row>
    <row r="15050" spans="1:3">
      <c r="A15050" t="s">
        <v>99</v>
      </c>
      <c r="B15050">
        <v>101.0313</v>
      </c>
      <c r="C15050">
        <v>2</v>
      </c>
    </row>
    <row r="15051" spans="1:3">
      <c r="A15051" t="s">
        <v>99</v>
      </c>
      <c r="B15051">
        <v>278.43990000000002</v>
      </c>
      <c r="C15051">
        <v>2</v>
      </c>
    </row>
    <row r="15052" spans="1:3">
      <c r="A15052" t="s">
        <v>99</v>
      </c>
      <c r="B15052">
        <v>328.53910000000002</v>
      </c>
      <c r="C15052">
        <v>2</v>
      </c>
    </row>
    <row r="15053" spans="1:3">
      <c r="A15053" t="s">
        <v>99</v>
      </c>
      <c r="B15053">
        <v>280.16750000000002</v>
      </c>
      <c r="C15053">
        <v>2</v>
      </c>
    </row>
    <row r="15054" spans="1:3">
      <c r="A15054" t="s">
        <v>99</v>
      </c>
      <c r="B15054">
        <v>184.1875</v>
      </c>
      <c r="C15054">
        <v>2</v>
      </c>
    </row>
    <row r="15055" spans="1:3">
      <c r="A15055" t="s">
        <v>99</v>
      </c>
      <c r="B15055">
        <v>264.19869999999997</v>
      </c>
      <c r="C15055">
        <v>2</v>
      </c>
    </row>
    <row r="15056" spans="1:3">
      <c r="A15056" t="s">
        <v>99</v>
      </c>
      <c r="B15056">
        <v>73.784180000000006</v>
      </c>
      <c r="C15056">
        <v>2</v>
      </c>
    </row>
    <row r="15057" spans="1:3">
      <c r="A15057" t="s">
        <v>99</v>
      </c>
      <c r="B15057">
        <v>65.771479999999997</v>
      </c>
      <c r="C15057">
        <v>2</v>
      </c>
    </row>
    <row r="15058" spans="1:3">
      <c r="A15058" t="s">
        <v>99</v>
      </c>
      <c r="B15058">
        <v>45.791020000000003</v>
      </c>
      <c r="C15058">
        <v>2</v>
      </c>
    </row>
    <row r="15059" spans="1:3">
      <c r="A15059" t="s">
        <v>99</v>
      </c>
      <c r="B15059">
        <v>47.234380000000002</v>
      </c>
      <c r="C15059">
        <v>2</v>
      </c>
    </row>
    <row r="15060" spans="1:3">
      <c r="A15060" t="s">
        <v>99</v>
      </c>
      <c r="B15060">
        <v>60.062989999999999</v>
      </c>
      <c r="C15060">
        <v>2</v>
      </c>
    </row>
    <row r="15061" spans="1:3">
      <c r="A15061" t="s">
        <v>99</v>
      </c>
      <c r="B15061">
        <v>63.437989999999999</v>
      </c>
      <c r="C15061">
        <v>2</v>
      </c>
    </row>
    <row r="15062" spans="1:3">
      <c r="A15062" t="s">
        <v>99</v>
      </c>
      <c r="B15062">
        <v>46.996090000000002</v>
      </c>
      <c r="C15062">
        <v>2</v>
      </c>
    </row>
    <row r="15063" spans="1:3">
      <c r="A15063" t="s">
        <v>99</v>
      </c>
      <c r="B15063">
        <v>39.534179999999999</v>
      </c>
      <c r="C15063">
        <v>2</v>
      </c>
    </row>
    <row r="15064" spans="1:3">
      <c r="A15064" t="s">
        <v>99</v>
      </c>
      <c r="B15064">
        <v>47.59375</v>
      </c>
      <c r="C15064">
        <v>2</v>
      </c>
    </row>
    <row r="15065" spans="1:3">
      <c r="A15065" t="s">
        <v>99</v>
      </c>
      <c r="B15065">
        <v>66.956540000000004</v>
      </c>
      <c r="C15065">
        <v>2</v>
      </c>
    </row>
    <row r="15066" spans="1:3">
      <c r="A15066" t="s">
        <v>99</v>
      </c>
      <c r="B15066">
        <v>74.219239999999999</v>
      </c>
      <c r="C15066">
        <v>2</v>
      </c>
    </row>
    <row r="15067" spans="1:3">
      <c r="A15067" t="s">
        <v>99</v>
      </c>
      <c r="B15067">
        <v>48.790529999999997</v>
      </c>
      <c r="C15067">
        <v>2</v>
      </c>
    </row>
    <row r="15068" spans="1:3">
      <c r="A15068" t="s">
        <v>99</v>
      </c>
      <c r="B15068">
        <v>31.975100000000001</v>
      </c>
      <c r="C15068">
        <v>2</v>
      </c>
    </row>
    <row r="15069" spans="1:3">
      <c r="A15069" t="s">
        <v>99</v>
      </c>
      <c r="B15069">
        <v>31.253419999999998</v>
      </c>
      <c r="C15069">
        <v>2</v>
      </c>
    </row>
    <row r="15070" spans="1:3">
      <c r="A15070" t="s">
        <v>99</v>
      </c>
      <c r="B15070">
        <v>102.1172</v>
      </c>
      <c r="C15070">
        <v>2</v>
      </c>
    </row>
    <row r="15071" spans="1:3">
      <c r="A15071" t="s">
        <v>99</v>
      </c>
      <c r="B15071">
        <v>90.216800000000006</v>
      </c>
      <c r="C15071">
        <v>2</v>
      </c>
    </row>
    <row r="15072" spans="1:3">
      <c r="A15072" t="s">
        <v>99</v>
      </c>
      <c r="B15072">
        <v>136.15090000000001</v>
      </c>
      <c r="C15072">
        <v>2</v>
      </c>
    </row>
    <row r="15073" spans="1:3">
      <c r="A15073" t="s">
        <v>99</v>
      </c>
      <c r="B15073">
        <v>52.833500000000001</v>
      </c>
      <c r="C15073">
        <v>2</v>
      </c>
    </row>
    <row r="15074" spans="1:3">
      <c r="A15074" t="s">
        <v>99</v>
      </c>
      <c r="B15074">
        <v>116.25830000000001</v>
      </c>
      <c r="C15074">
        <v>2</v>
      </c>
    </row>
    <row r="15075" spans="1:3">
      <c r="A15075" t="s">
        <v>99</v>
      </c>
      <c r="B15075">
        <v>159.0059</v>
      </c>
      <c r="C15075">
        <v>2</v>
      </c>
    </row>
    <row r="15076" spans="1:3">
      <c r="A15076" t="s">
        <v>99</v>
      </c>
      <c r="B15076">
        <v>54.392090000000003</v>
      </c>
      <c r="C15076">
        <v>2</v>
      </c>
    </row>
    <row r="15077" spans="1:3">
      <c r="A15077" t="s">
        <v>99</v>
      </c>
      <c r="B15077">
        <v>107.6221</v>
      </c>
      <c r="C15077">
        <v>2</v>
      </c>
    </row>
    <row r="15078" spans="1:3">
      <c r="A15078" t="s">
        <v>99</v>
      </c>
      <c r="B15078">
        <v>200.57810000000001</v>
      </c>
      <c r="C15078">
        <v>2</v>
      </c>
    </row>
    <row r="15079" spans="1:3">
      <c r="A15079" t="s">
        <v>99</v>
      </c>
      <c r="B15079">
        <v>85.171390000000002</v>
      </c>
      <c r="C15079">
        <v>2</v>
      </c>
    </row>
    <row r="15080" spans="1:3">
      <c r="A15080" t="s">
        <v>99</v>
      </c>
      <c r="B15080">
        <v>42.920900000000003</v>
      </c>
      <c r="C15080">
        <v>2</v>
      </c>
    </row>
    <row r="15081" spans="1:3">
      <c r="A15081" t="s">
        <v>99</v>
      </c>
      <c r="B15081">
        <v>50.728520000000003</v>
      </c>
      <c r="C15081">
        <v>2</v>
      </c>
    </row>
    <row r="15082" spans="1:3">
      <c r="A15082" t="s">
        <v>99</v>
      </c>
      <c r="B15082">
        <v>60.454590000000003</v>
      </c>
      <c r="C15082">
        <v>2</v>
      </c>
    </row>
    <row r="15083" spans="1:3">
      <c r="A15083" t="s">
        <v>99</v>
      </c>
      <c r="B15083">
        <v>77.977540000000005</v>
      </c>
      <c r="C15083">
        <v>2</v>
      </c>
    </row>
    <row r="15084" spans="1:3">
      <c r="A15084" t="s">
        <v>99</v>
      </c>
      <c r="B15084">
        <v>250.65819999999999</v>
      </c>
      <c r="C15084">
        <v>2</v>
      </c>
    </row>
    <row r="15085" spans="1:3">
      <c r="A15085" t="s">
        <v>99</v>
      </c>
      <c r="B15085">
        <v>112.1519</v>
      </c>
      <c r="C15085">
        <v>2</v>
      </c>
    </row>
    <row r="15086" spans="1:3">
      <c r="A15086" t="s">
        <v>99</v>
      </c>
      <c r="B15086">
        <v>126.47799999999999</v>
      </c>
      <c r="C15086">
        <v>2</v>
      </c>
    </row>
    <row r="15087" spans="1:3">
      <c r="A15087" t="s">
        <v>99</v>
      </c>
      <c r="B15087">
        <v>110.4414</v>
      </c>
      <c r="C15087">
        <v>2</v>
      </c>
    </row>
    <row r="15088" spans="1:3">
      <c r="A15088" t="s">
        <v>99</v>
      </c>
      <c r="B15088">
        <v>134.6968</v>
      </c>
      <c r="C15088">
        <v>2</v>
      </c>
    </row>
    <row r="15089" spans="1:3">
      <c r="A15089" t="s">
        <v>99</v>
      </c>
      <c r="B15089">
        <v>1420.664</v>
      </c>
      <c r="C15089">
        <v>1</v>
      </c>
    </row>
    <row r="15090" spans="1:3">
      <c r="A15090" t="s">
        <v>99</v>
      </c>
      <c r="B15090">
        <v>897.1816</v>
      </c>
      <c r="C15090">
        <v>1</v>
      </c>
    </row>
    <row r="15091" spans="1:3">
      <c r="A15091" t="s">
        <v>99</v>
      </c>
      <c r="B15091">
        <v>187.30029999999999</v>
      </c>
      <c r="C15091">
        <v>1</v>
      </c>
    </row>
    <row r="15092" spans="1:3">
      <c r="A15092" t="s">
        <v>99</v>
      </c>
      <c r="B15092">
        <v>302.26510000000002</v>
      </c>
      <c r="C15092">
        <v>1</v>
      </c>
    </row>
    <row r="15093" spans="1:3">
      <c r="A15093" t="s">
        <v>99</v>
      </c>
      <c r="B15093">
        <v>242.72659999999999</v>
      </c>
      <c r="C15093">
        <v>1</v>
      </c>
    </row>
    <row r="15094" spans="1:3">
      <c r="A15094" t="s">
        <v>205</v>
      </c>
      <c r="B15094">
        <v>1945.5239999999999</v>
      </c>
      <c r="C15094">
        <v>2</v>
      </c>
    </row>
    <row r="15095" spans="1:3">
      <c r="A15095" t="s">
        <v>205</v>
      </c>
      <c r="B15095">
        <v>998.32669999999996</v>
      </c>
      <c r="C15095">
        <v>2</v>
      </c>
    </row>
    <row r="15096" spans="1:3">
      <c r="A15096" t="s">
        <v>205</v>
      </c>
      <c r="B15096">
        <v>69.929199999999994</v>
      </c>
      <c r="C15096">
        <v>2</v>
      </c>
    </row>
    <row r="15097" spans="1:3">
      <c r="A15097" t="s">
        <v>206</v>
      </c>
      <c r="B15097">
        <v>254.49510000000001</v>
      </c>
      <c r="C15097">
        <v>6</v>
      </c>
    </row>
    <row r="15098" spans="1:3">
      <c r="A15098" t="s">
        <v>206</v>
      </c>
      <c r="B15098">
        <v>226.77250000000001</v>
      </c>
      <c r="C15098">
        <v>6</v>
      </c>
    </row>
    <row r="15099" spans="1:3">
      <c r="A15099" t="s">
        <v>206</v>
      </c>
      <c r="B15099">
        <v>206.4443</v>
      </c>
      <c r="C15099">
        <v>5</v>
      </c>
    </row>
    <row r="15100" spans="1:3">
      <c r="A15100" t="s">
        <v>206</v>
      </c>
      <c r="B15100">
        <v>214.14160000000001</v>
      </c>
      <c r="C15100">
        <v>1</v>
      </c>
    </row>
    <row r="15101" spans="1:3">
      <c r="A15101" t="s">
        <v>206</v>
      </c>
      <c r="B15101">
        <v>368.71780000000001</v>
      </c>
      <c r="C15101">
        <v>1</v>
      </c>
    </row>
    <row r="15102" spans="1:3">
      <c r="A15102" t="s">
        <v>206</v>
      </c>
      <c r="B15102">
        <v>239.73580000000001</v>
      </c>
      <c r="C15102">
        <v>15</v>
      </c>
    </row>
    <row r="15103" spans="1:3">
      <c r="A15103" t="s">
        <v>206</v>
      </c>
      <c r="B15103">
        <v>1452.9970000000001</v>
      </c>
      <c r="C15103">
        <v>12</v>
      </c>
    </row>
    <row r="15104" spans="1:3">
      <c r="A15104" t="s">
        <v>206</v>
      </c>
      <c r="B15104">
        <v>450.2842</v>
      </c>
      <c r="C15104">
        <v>12</v>
      </c>
    </row>
    <row r="15105" spans="1:3">
      <c r="A15105" t="s">
        <v>206</v>
      </c>
      <c r="B15105">
        <v>413.19819999999999</v>
      </c>
      <c r="C15105">
        <v>2</v>
      </c>
    </row>
    <row r="15106" spans="1:3">
      <c r="A15106" t="s">
        <v>206</v>
      </c>
      <c r="B15106">
        <v>436.5093</v>
      </c>
      <c r="C15106">
        <v>13</v>
      </c>
    </row>
    <row r="15107" spans="1:3">
      <c r="A15107" t="s">
        <v>206</v>
      </c>
      <c r="B15107">
        <v>213.64060000000001</v>
      </c>
      <c r="C15107">
        <v>13</v>
      </c>
    </row>
    <row r="15108" spans="1:3">
      <c r="A15108" t="s">
        <v>206</v>
      </c>
      <c r="B15108">
        <v>10124.700000000001</v>
      </c>
      <c r="C15108">
        <v>13</v>
      </c>
    </row>
    <row r="15109" spans="1:3">
      <c r="A15109" t="s">
        <v>206</v>
      </c>
      <c r="B15109">
        <v>213.51169999999999</v>
      </c>
      <c r="C15109">
        <v>8</v>
      </c>
    </row>
    <row r="15110" spans="1:3">
      <c r="A15110" t="s">
        <v>206</v>
      </c>
      <c r="B15110">
        <v>7900.6850000000004</v>
      </c>
      <c r="C15110">
        <v>17</v>
      </c>
    </row>
    <row r="15111" spans="1:3">
      <c r="A15111" t="s">
        <v>207</v>
      </c>
      <c r="B15111">
        <v>330.34859999999998</v>
      </c>
      <c r="C15111">
        <v>1</v>
      </c>
    </row>
    <row r="15112" spans="1:3">
      <c r="A15112" t="s">
        <v>207</v>
      </c>
      <c r="B15112">
        <v>397.34519999999998</v>
      </c>
      <c r="C15112">
        <v>1</v>
      </c>
    </row>
    <row r="15113" spans="1:3">
      <c r="A15113" t="s">
        <v>207</v>
      </c>
      <c r="B15113">
        <v>208.0479</v>
      </c>
      <c r="C15113">
        <v>1</v>
      </c>
    </row>
    <row r="15114" spans="1:3">
      <c r="A15114" t="s">
        <v>207</v>
      </c>
      <c r="B15114">
        <v>496.94290000000001</v>
      </c>
      <c r="C15114">
        <v>3</v>
      </c>
    </row>
    <row r="15115" spans="1:3">
      <c r="A15115" t="s">
        <v>207</v>
      </c>
      <c r="B15115">
        <v>154.33500000000001</v>
      </c>
      <c r="C15115">
        <v>3</v>
      </c>
    </row>
    <row r="15116" spans="1:3">
      <c r="A15116" t="s">
        <v>207</v>
      </c>
      <c r="B15116">
        <v>414.20460000000003</v>
      </c>
      <c r="C15116">
        <v>3</v>
      </c>
    </row>
    <row r="15117" spans="1:3">
      <c r="A15117" t="s">
        <v>207</v>
      </c>
      <c r="B15117">
        <v>137.75149999999999</v>
      </c>
      <c r="C15117">
        <v>3</v>
      </c>
    </row>
    <row r="15118" spans="1:3">
      <c r="A15118" t="s">
        <v>207</v>
      </c>
      <c r="B15118">
        <v>286.9751</v>
      </c>
      <c r="C15118">
        <v>3</v>
      </c>
    </row>
    <row r="15119" spans="1:3">
      <c r="A15119" t="s">
        <v>207</v>
      </c>
      <c r="B15119">
        <v>182.98490000000001</v>
      </c>
      <c r="C15119">
        <v>3</v>
      </c>
    </row>
    <row r="15120" spans="1:3">
      <c r="A15120" t="s">
        <v>207</v>
      </c>
      <c r="B15120">
        <v>193.72020000000001</v>
      </c>
      <c r="C15120">
        <v>4</v>
      </c>
    </row>
    <row r="15121" spans="1:3">
      <c r="A15121" t="s">
        <v>207</v>
      </c>
      <c r="B15121">
        <v>262.1558</v>
      </c>
      <c r="C15121">
        <v>14</v>
      </c>
    </row>
    <row r="15122" spans="1:3">
      <c r="A15122" t="s">
        <v>207</v>
      </c>
      <c r="B15122">
        <v>202.54</v>
      </c>
      <c r="C15122">
        <v>16</v>
      </c>
    </row>
    <row r="15123" spans="1:3">
      <c r="A15123" t="s">
        <v>207</v>
      </c>
      <c r="B15123">
        <v>281.95359999999999</v>
      </c>
      <c r="C15123">
        <v>10</v>
      </c>
    </row>
    <row r="15124" spans="1:3">
      <c r="A15124" t="s">
        <v>207</v>
      </c>
      <c r="B15124">
        <v>259.81299999999999</v>
      </c>
      <c r="C15124">
        <v>9</v>
      </c>
    </row>
    <row r="15125" spans="1:3">
      <c r="A15125" t="s">
        <v>207</v>
      </c>
      <c r="B15125">
        <v>616.63480000000004</v>
      </c>
      <c r="C15125">
        <v>9</v>
      </c>
    </row>
    <row r="15126" spans="1:3">
      <c r="A15126" t="s">
        <v>207</v>
      </c>
      <c r="B15126">
        <v>409.23579999999998</v>
      </c>
      <c r="C15126">
        <v>8</v>
      </c>
    </row>
    <row r="15127" spans="1:3">
      <c r="A15127" t="s">
        <v>207</v>
      </c>
      <c r="B15127">
        <v>300.42140000000001</v>
      </c>
      <c r="C15127">
        <v>18</v>
      </c>
    </row>
    <row r="15128" spans="1:3">
      <c r="A15128" t="s">
        <v>207</v>
      </c>
      <c r="B15128">
        <v>92.147459999999995</v>
      </c>
      <c r="C15128">
        <v>18</v>
      </c>
    </row>
    <row r="15129" spans="1:3">
      <c r="A15129" t="s">
        <v>207</v>
      </c>
      <c r="B15129">
        <v>85.951660000000004</v>
      </c>
      <c r="C15129">
        <v>7</v>
      </c>
    </row>
    <row r="15130" spans="1:3">
      <c r="A15130" t="s">
        <v>207</v>
      </c>
      <c r="B15130">
        <v>244.59719999999999</v>
      </c>
      <c r="C15130">
        <v>7</v>
      </c>
    </row>
    <row r="15131" spans="1:3">
      <c r="A15131" t="s">
        <v>207</v>
      </c>
      <c r="B15131">
        <v>91.811520000000002</v>
      </c>
      <c r="C15131">
        <v>7</v>
      </c>
    </row>
    <row r="15132" spans="1:3">
      <c r="A15132" t="s">
        <v>208</v>
      </c>
      <c r="B15132">
        <v>304.7056</v>
      </c>
      <c r="C15132">
        <v>12</v>
      </c>
    </row>
    <row r="15133" spans="1:3">
      <c r="A15133" t="s">
        <v>208</v>
      </c>
      <c r="B15133">
        <v>298.09030000000001</v>
      </c>
      <c r="C15133">
        <v>7</v>
      </c>
    </row>
    <row r="15134" spans="1:3">
      <c r="A15134" t="s">
        <v>208</v>
      </c>
      <c r="B15134">
        <v>16.839359999999999</v>
      </c>
      <c r="C15134">
        <v>4</v>
      </c>
    </row>
    <row r="15135" spans="1:3">
      <c r="A15135" t="s">
        <v>208</v>
      </c>
      <c r="B15135">
        <v>141.69970000000001</v>
      </c>
      <c r="C15135">
        <v>4</v>
      </c>
    </row>
    <row r="15136" spans="1:3">
      <c r="A15136" t="s">
        <v>208</v>
      </c>
      <c r="B15136">
        <v>268.3306</v>
      </c>
      <c r="C15136">
        <v>4</v>
      </c>
    </row>
    <row r="15137" spans="1:3">
      <c r="A15137" t="s">
        <v>208</v>
      </c>
      <c r="B15137">
        <v>171.03270000000001</v>
      </c>
      <c r="C15137">
        <v>4</v>
      </c>
    </row>
    <row r="15138" spans="1:3">
      <c r="A15138" t="s">
        <v>208</v>
      </c>
      <c r="B15138">
        <v>666.5557</v>
      </c>
      <c r="C15138">
        <v>2</v>
      </c>
    </row>
    <row r="15139" spans="1:3">
      <c r="A15139" t="s">
        <v>208</v>
      </c>
      <c r="B15139">
        <v>232.41159999999999</v>
      </c>
      <c r="C15139">
        <v>2</v>
      </c>
    </row>
    <row r="15140" spans="1:3">
      <c r="A15140" t="s">
        <v>208</v>
      </c>
      <c r="B15140">
        <v>262.20409999999998</v>
      </c>
      <c r="C15140">
        <v>2</v>
      </c>
    </row>
    <row r="15141" spans="1:3">
      <c r="A15141" t="s">
        <v>208</v>
      </c>
      <c r="B15141">
        <v>1491.9780000000001</v>
      </c>
      <c r="C15141">
        <v>2</v>
      </c>
    </row>
    <row r="15142" spans="1:3">
      <c r="A15142" t="s">
        <v>208</v>
      </c>
      <c r="B15142">
        <v>170.93119999999999</v>
      </c>
      <c r="C15142">
        <v>2</v>
      </c>
    </row>
    <row r="15143" spans="1:3">
      <c r="A15143" t="s">
        <v>208</v>
      </c>
      <c r="B15143">
        <v>472.25630000000001</v>
      </c>
      <c r="C15143">
        <v>13</v>
      </c>
    </row>
    <row r="15144" spans="1:3">
      <c r="A15144" t="s">
        <v>208</v>
      </c>
      <c r="B15144">
        <v>148.48099999999999</v>
      </c>
      <c r="C15144">
        <v>11</v>
      </c>
    </row>
    <row r="15145" spans="1:3">
      <c r="A15145" t="s">
        <v>208</v>
      </c>
      <c r="B15145">
        <v>523.70749999999998</v>
      </c>
      <c r="C15145">
        <v>3</v>
      </c>
    </row>
    <row r="15146" spans="1:3">
      <c r="A15146" t="s">
        <v>208</v>
      </c>
      <c r="B15146">
        <v>215.87209999999999</v>
      </c>
      <c r="C15146">
        <v>1</v>
      </c>
    </row>
    <row r="15147" spans="1:3">
      <c r="A15147" t="s">
        <v>209</v>
      </c>
      <c r="B15147">
        <v>263.31639999999999</v>
      </c>
      <c r="C15147">
        <v>7</v>
      </c>
    </row>
    <row r="15148" spans="1:3">
      <c r="A15148" t="s">
        <v>209</v>
      </c>
      <c r="B15148">
        <v>4583.692</v>
      </c>
      <c r="C15148">
        <v>5</v>
      </c>
    </row>
    <row r="15149" spans="1:3">
      <c r="A15149" t="s">
        <v>100</v>
      </c>
      <c r="B15149">
        <v>340.18654600000002</v>
      </c>
      <c r="C15149">
        <v>18</v>
      </c>
    </row>
    <row r="15150" spans="1:3">
      <c r="A15150" t="s">
        <v>100</v>
      </c>
      <c r="B15150">
        <v>367.065248</v>
      </c>
      <c r="C15150">
        <v>18</v>
      </c>
    </row>
    <row r="15151" spans="1:3">
      <c r="A15151" t="s">
        <v>100</v>
      </c>
      <c r="B15151">
        <v>91.768947999999995</v>
      </c>
      <c r="C15151">
        <v>18</v>
      </c>
    </row>
    <row r="15152" spans="1:3">
      <c r="A15152" t="s">
        <v>100</v>
      </c>
      <c r="B15152">
        <v>84.296028000000007</v>
      </c>
      <c r="C15152">
        <v>18</v>
      </c>
    </row>
    <row r="15153" spans="1:3">
      <c r="A15153" t="s">
        <v>100</v>
      </c>
      <c r="B15153">
        <v>173.54532599999999</v>
      </c>
      <c r="C15153">
        <v>18</v>
      </c>
    </row>
    <row r="15154" spans="1:3">
      <c r="A15154" t="s">
        <v>100</v>
      </c>
      <c r="B15154">
        <v>92.179400000000001</v>
      </c>
      <c r="C15154">
        <v>18</v>
      </c>
    </row>
    <row r="15155" spans="1:3">
      <c r="A15155" t="s">
        <v>100</v>
      </c>
      <c r="B15155">
        <v>98.167687999999998</v>
      </c>
      <c r="C15155">
        <v>18</v>
      </c>
    </row>
    <row r="15156" spans="1:3">
      <c r="A15156" t="s">
        <v>100</v>
      </c>
      <c r="B15156">
        <v>107.356841</v>
      </c>
      <c r="C15156">
        <v>18</v>
      </c>
    </row>
    <row r="15157" spans="1:3">
      <c r="A15157" t="s">
        <v>100</v>
      </c>
      <c r="B15157">
        <v>102.16307</v>
      </c>
      <c r="C15157">
        <v>18</v>
      </c>
    </row>
    <row r="15158" spans="1:3">
      <c r="A15158" t="s">
        <v>100</v>
      </c>
      <c r="B15158">
        <v>95.314217999999997</v>
      </c>
      <c r="C15158">
        <v>18</v>
      </c>
    </row>
    <row r="15159" spans="1:3">
      <c r="A15159" t="s">
        <v>100</v>
      </c>
      <c r="B15159">
        <v>257.87598400000002</v>
      </c>
      <c r="C15159">
        <v>18</v>
      </c>
    </row>
    <row r="15160" spans="1:3">
      <c r="A15160" t="s">
        <v>100</v>
      </c>
      <c r="B15160">
        <v>90.016672999999997</v>
      </c>
      <c r="C15160">
        <v>18</v>
      </c>
    </row>
    <row r="15161" spans="1:3">
      <c r="A15161" t="s">
        <v>100</v>
      </c>
      <c r="B15161">
        <v>92.706208000000004</v>
      </c>
      <c r="C15161">
        <v>18</v>
      </c>
    </row>
    <row r="15162" spans="1:3">
      <c r="A15162" t="s">
        <v>100</v>
      </c>
      <c r="B15162">
        <v>93.900226000000004</v>
      </c>
      <c r="C15162">
        <v>18</v>
      </c>
    </row>
    <row r="15163" spans="1:3">
      <c r="A15163" t="s">
        <v>100</v>
      </c>
      <c r="B15163">
        <v>323.28500100000002</v>
      </c>
      <c r="C15163">
        <v>18</v>
      </c>
    </row>
    <row r="15164" spans="1:3">
      <c r="A15164" t="s">
        <v>100</v>
      </c>
      <c r="B15164">
        <v>76.033907999999997</v>
      </c>
      <c r="C15164">
        <v>18</v>
      </c>
    </row>
    <row r="15165" spans="1:3">
      <c r="A15165" t="s">
        <v>100</v>
      </c>
      <c r="B15165">
        <v>69.895078999999996</v>
      </c>
      <c r="C15165">
        <v>18</v>
      </c>
    </row>
    <row r="15166" spans="1:3">
      <c r="A15166" t="s">
        <v>100</v>
      </c>
      <c r="B15166">
        <v>161.404875</v>
      </c>
      <c r="C15166">
        <v>18</v>
      </c>
    </row>
    <row r="15167" spans="1:3">
      <c r="A15167" t="s">
        <v>100</v>
      </c>
      <c r="B15167">
        <v>86.233429000000001</v>
      </c>
      <c r="C15167">
        <v>18</v>
      </c>
    </row>
    <row r="15168" spans="1:3">
      <c r="A15168" t="s">
        <v>100</v>
      </c>
      <c r="B15168">
        <v>83.201588999999998</v>
      </c>
      <c r="C15168">
        <v>18</v>
      </c>
    </row>
    <row r="15169" spans="1:3">
      <c r="A15169" t="s">
        <v>100</v>
      </c>
      <c r="B15169">
        <v>86.917423999999997</v>
      </c>
      <c r="C15169">
        <v>18</v>
      </c>
    </row>
    <row r="15170" spans="1:3">
      <c r="A15170" t="s">
        <v>100</v>
      </c>
      <c r="B15170">
        <v>79.158170999999996</v>
      </c>
      <c r="C15170">
        <v>18</v>
      </c>
    </row>
    <row r="15171" spans="1:3">
      <c r="A15171" t="s">
        <v>100</v>
      </c>
      <c r="B15171">
        <v>80.708708000000001</v>
      </c>
      <c r="C15171">
        <v>18</v>
      </c>
    </row>
    <row r="15172" spans="1:3">
      <c r="A15172" t="s">
        <v>100</v>
      </c>
      <c r="B15172">
        <v>90.883844999999994</v>
      </c>
      <c r="C15172">
        <v>18</v>
      </c>
    </row>
    <row r="15173" spans="1:3">
      <c r="A15173" t="s">
        <v>100</v>
      </c>
      <c r="B15173">
        <v>170.29079899999999</v>
      </c>
      <c r="C15173">
        <v>18</v>
      </c>
    </row>
    <row r="15174" spans="1:3">
      <c r="A15174" t="s">
        <v>100</v>
      </c>
      <c r="B15174">
        <v>157.479986</v>
      </c>
      <c r="C15174">
        <v>18</v>
      </c>
    </row>
    <row r="15175" spans="1:3">
      <c r="A15175" t="s">
        <v>100</v>
      </c>
      <c r="B15175">
        <v>86.411869999999993</v>
      </c>
      <c r="C15175">
        <v>18</v>
      </c>
    </row>
    <row r="15176" spans="1:3">
      <c r="A15176" t="s">
        <v>100</v>
      </c>
      <c r="B15176">
        <v>68.798591000000002</v>
      </c>
      <c r="C15176">
        <v>18</v>
      </c>
    </row>
    <row r="15177" spans="1:3">
      <c r="A15177" t="s">
        <v>100</v>
      </c>
      <c r="B15177">
        <v>86.324128000000002</v>
      </c>
      <c r="C15177">
        <v>18</v>
      </c>
    </row>
    <row r="15178" spans="1:3">
      <c r="A15178" t="s">
        <v>100</v>
      </c>
      <c r="B15178">
        <v>79.987249000000006</v>
      </c>
      <c r="C15178">
        <v>18</v>
      </c>
    </row>
    <row r="15179" spans="1:3">
      <c r="A15179" t="s">
        <v>100</v>
      </c>
      <c r="B15179">
        <v>91.756533000000005</v>
      </c>
      <c r="C15179">
        <v>18</v>
      </c>
    </row>
    <row r="15180" spans="1:3">
      <c r="A15180" t="s">
        <v>100</v>
      </c>
      <c r="B15180">
        <v>96.066378999999998</v>
      </c>
      <c r="C15180">
        <v>18</v>
      </c>
    </row>
    <row r="15181" spans="1:3">
      <c r="A15181" t="s">
        <v>100</v>
      </c>
      <c r="B15181">
        <v>86.062642999999994</v>
      </c>
      <c r="C15181">
        <v>18</v>
      </c>
    </row>
    <row r="15182" spans="1:3">
      <c r="A15182" t="s">
        <v>100</v>
      </c>
      <c r="B15182">
        <v>157.94124199999999</v>
      </c>
      <c r="C15182">
        <v>18</v>
      </c>
    </row>
    <row r="15183" spans="1:3">
      <c r="A15183" t="s">
        <v>100</v>
      </c>
      <c r="B15183">
        <v>163.46367900000001</v>
      </c>
      <c r="C15183">
        <v>18</v>
      </c>
    </row>
    <row r="15184" spans="1:3">
      <c r="A15184" t="s">
        <v>100</v>
      </c>
      <c r="B15184">
        <v>83.224687000000003</v>
      </c>
      <c r="C15184">
        <v>18</v>
      </c>
    </row>
    <row r="15185" spans="1:3">
      <c r="A15185" t="s">
        <v>100</v>
      </c>
      <c r="B15185">
        <v>195.55831599999999</v>
      </c>
      <c r="C15185">
        <v>18</v>
      </c>
    </row>
    <row r="15186" spans="1:3">
      <c r="A15186" t="s">
        <v>100</v>
      </c>
      <c r="B15186">
        <v>83.593334999999996</v>
      </c>
      <c r="C15186">
        <v>18</v>
      </c>
    </row>
    <row r="15187" spans="1:3">
      <c r="A15187" t="s">
        <v>100</v>
      </c>
      <c r="B15187">
        <v>89.219351000000003</v>
      </c>
      <c r="C15187">
        <v>18</v>
      </c>
    </row>
    <row r="15188" spans="1:3">
      <c r="A15188" t="s">
        <v>100</v>
      </c>
      <c r="B15188">
        <v>103.891777</v>
      </c>
      <c r="C15188">
        <v>18</v>
      </c>
    </row>
    <row r="15189" spans="1:3">
      <c r="A15189" t="s">
        <v>100</v>
      </c>
      <c r="B15189">
        <v>84.503656000000007</v>
      </c>
      <c r="C15189">
        <v>18</v>
      </c>
    </row>
    <row r="15190" spans="1:3">
      <c r="A15190" t="s">
        <v>100</v>
      </c>
      <c r="B15190">
        <v>78.370116999999993</v>
      </c>
      <c r="C15190">
        <v>18</v>
      </c>
    </row>
    <row r="15191" spans="1:3">
      <c r="A15191" t="s">
        <v>100</v>
      </c>
      <c r="B15191">
        <v>81.781619000000006</v>
      </c>
      <c r="C15191">
        <v>18</v>
      </c>
    </row>
    <row r="15192" spans="1:3">
      <c r="A15192" t="s">
        <v>100</v>
      </c>
      <c r="B15192">
        <v>164.953205</v>
      </c>
      <c r="C15192">
        <v>18</v>
      </c>
    </row>
    <row r="15193" spans="1:3">
      <c r="A15193" t="s">
        <v>100</v>
      </c>
      <c r="B15193">
        <v>72.248227</v>
      </c>
      <c r="C15193">
        <v>18</v>
      </c>
    </row>
    <row r="15194" spans="1:3">
      <c r="A15194" t="s">
        <v>100</v>
      </c>
      <c r="B15194">
        <v>176.96754200000001</v>
      </c>
      <c r="C15194">
        <v>18</v>
      </c>
    </row>
    <row r="15195" spans="1:3">
      <c r="A15195" t="s">
        <v>100</v>
      </c>
      <c r="B15195">
        <v>98.648218</v>
      </c>
      <c r="C15195">
        <v>18</v>
      </c>
    </row>
    <row r="15196" spans="1:3">
      <c r="A15196" t="s">
        <v>100</v>
      </c>
      <c r="B15196">
        <v>13889.988287</v>
      </c>
      <c r="C15196">
        <v>18</v>
      </c>
    </row>
    <row r="15197" spans="1:3">
      <c r="A15197" t="s">
        <v>100</v>
      </c>
      <c r="B15197">
        <v>25173.526854</v>
      </c>
      <c r="C15197">
        <v>18</v>
      </c>
    </row>
    <row r="15198" spans="1:3">
      <c r="A15198" t="s">
        <v>100</v>
      </c>
      <c r="B15198">
        <v>393.60694899999999</v>
      </c>
      <c r="C15198">
        <v>18</v>
      </c>
    </row>
    <row r="15199" spans="1:3">
      <c r="A15199" t="s">
        <v>100</v>
      </c>
      <c r="B15199">
        <v>169.65483900000001</v>
      </c>
      <c r="C15199">
        <v>18</v>
      </c>
    </row>
    <row r="15200" spans="1:3">
      <c r="A15200" t="s">
        <v>100</v>
      </c>
      <c r="B15200">
        <v>124.502959</v>
      </c>
      <c r="C15200">
        <v>18</v>
      </c>
    </row>
    <row r="15201" spans="1:3">
      <c r="A15201" t="s">
        <v>100</v>
      </c>
      <c r="B15201">
        <v>140.73894899999999</v>
      </c>
      <c r="C15201">
        <v>18</v>
      </c>
    </row>
    <row r="15202" spans="1:3">
      <c r="A15202" t="s">
        <v>100</v>
      </c>
      <c r="B15202">
        <v>97.502583999999999</v>
      </c>
      <c r="C15202">
        <v>18</v>
      </c>
    </row>
    <row r="15203" spans="1:3">
      <c r="A15203" t="s">
        <v>100</v>
      </c>
      <c r="B15203">
        <v>89.802993000000001</v>
      </c>
      <c r="C15203">
        <v>18</v>
      </c>
    </row>
    <row r="15204" spans="1:3">
      <c r="A15204" t="s">
        <v>100</v>
      </c>
      <c r="B15204">
        <v>162.089496</v>
      </c>
      <c r="C15204">
        <v>18</v>
      </c>
    </row>
    <row r="15205" spans="1:3">
      <c r="A15205" t="s">
        <v>100</v>
      </c>
      <c r="B15205">
        <v>111.44747</v>
      </c>
      <c r="C15205">
        <v>18</v>
      </c>
    </row>
    <row r="15206" spans="1:3">
      <c r="A15206" t="s">
        <v>100</v>
      </c>
      <c r="B15206">
        <v>81.557946000000001</v>
      </c>
      <c r="C15206">
        <v>18</v>
      </c>
    </row>
    <row r="15207" spans="1:3">
      <c r="A15207" t="s">
        <v>100</v>
      </c>
      <c r="B15207">
        <v>91.202369000000004</v>
      </c>
      <c r="C15207">
        <v>18</v>
      </c>
    </row>
    <row r="15208" spans="1:3">
      <c r="A15208" t="s">
        <v>100</v>
      </c>
      <c r="B15208">
        <v>73.185590000000005</v>
      </c>
      <c r="C15208">
        <v>18</v>
      </c>
    </row>
    <row r="15209" spans="1:3">
      <c r="A15209" t="s">
        <v>100</v>
      </c>
      <c r="B15209">
        <v>80.823587000000003</v>
      </c>
      <c r="C15209">
        <v>18</v>
      </c>
    </row>
    <row r="15210" spans="1:3">
      <c r="A15210" t="s">
        <v>100</v>
      </c>
      <c r="B15210">
        <v>83.971734999999995</v>
      </c>
      <c r="C15210">
        <v>18</v>
      </c>
    </row>
    <row r="15211" spans="1:3">
      <c r="A15211" t="s">
        <v>100</v>
      </c>
      <c r="B15211">
        <v>434.88984699999997</v>
      </c>
      <c r="C15211">
        <v>18</v>
      </c>
    </row>
    <row r="15212" spans="1:3">
      <c r="A15212" t="s">
        <v>100</v>
      </c>
      <c r="B15212">
        <v>78.709080999999998</v>
      </c>
      <c r="C15212">
        <v>18</v>
      </c>
    </row>
    <row r="15213" spans="1:3">
      <c r="A15213" t="s">
        <v>100</v>
      </c>
      <c r="B15213">
        <v>94.722070000000002</v>
      </c>
      <c r="C15213">
        <v>18</v>
      </c>
    </row>
    <row r="15214" spans="1:3">
      <c r="A15214" t="s">
        <v>100</v>
      </c>
      <c r="B15214">
        <v>80.623846999999998</v>
      </c>
      <c r="C15214">
        <v>18</v>
      </c>
    </row>
    <row r="15215" spans="1:3">
      <c r="A15215" t="s">
        <v>100</v>
      </c>
      <c r="B15215">
        <v>106.112026</v>
      </c>
      <c r="C15215">
        <v>18</v>
      </c>
    </row>
    <row r="15216" spans="1:3">
      <c r="A15216" t="s">
        <v>100</v>
      </c>
      <c r="B15216">
        <v>148.51208099999999</v>
      </c>
      <c r="C15216">
        <v>18</v>
      </c>
    </row>
    <row r="15217" spans="1:3">
      <c r="A15217" t="s">
        <v>100</v>
      </c>
      <c r="B15217">
        <v>78.643832000000003</v>
      </c>
      <c r="C15217">
        <v>18</v>
      </c>
    </row>
    <row r="15218" spans="1:3">
      <c r="A15218" t="s">
        <v>100</v>
      </c>
      <c r="B15218">
        <v>91.425462999999993</v>
      </c>
      <c r="C15218">
        <v>18</v>
      </c>
    </row>
    <row r="15219" spans="1:3">
      <c r="A15219" t="s">
        <v>100</v>
      </c>
      <c r="B15219">
        <v>136.570447</v>
      </c>
      <c r="C15219">
        <v>18</v>
      </c>
    </row>
    <row r="15220" spans="1:3">
      <c r="A15220" t="s">
        <v>100</v>
      </c>
      <c r="B15220">
        <v>103.548366</v>
      </c>
      <c r="C15220">
        <v>18</v>
      </c>
    </row>
    <row r="15221" spans="1:3">
      <c r="A15221" t="s">
        <v>100</v>
      </c>
      <c r="B15221">
        <v>134.981549</v>
      </c>
      <c r="C15221">
        <v>18</v>
      </c>
    </row>
    <row r="15222" spans="1:3">
      <c r="A15222" t="s">
        <v>100</v>
      </c>
      <c r="B15222">
        <v>344.426784</v>
      </c>
      <c r="C15222">
        <v>18</v>
      </c>
    </row>
    <row r="15223" spans="1:3">
      <c r="A15223" t="s">
        <v>100</v>
      </c>
      <c r="B15223">
        <v>285.79089099999999</v>
      </c>
      <c r="C15223">
        <v>18</v>
      </c>
    </row>
    <row r="15224" spans="1:3">
      <c r="A15224" t="s">
        <v>100</v>
      </c>
      <c r="B15224">
        <v>152.18138999999999</v>
      </c>
      <c r="C15224">
        <v>18</v>
      </c>
    </row>
    <row r="15225" spans="1:3">
      <c r="A15225" t="s">
        <v>100</v>
      </c>
      <c r="B15225">
        <v>169.58437799999999</v>
      </c>
      <c r="C15225">
        <v>18</v>
      </c>
    </row>
    <row r="15226" spans="1:3">
      <c r="A15226" t="s">
        <v>100</v>
      </c>
      <c r="B15226">
        <v>158.91436100000001</v>
      </c>
      <c r="C15226">
        <v>18</v>
      </c>
    </row>
    <row r="15227" spans="1:3">
      <c r="A15227" t="s">
        <v>100</v>
      </c>
      <c r="B15227">
        <v>218.96367799999999</v>
      </c>
      <c r="C15227">
        <v>18</v>
      </c>
    </row>
    <row r="15228" spans="1:3">
      <c r="A15228" t="s">
        <v>100</v>
      </c>
      <c r="B15228">
        <v>86.031980000000004</v>
      </c>
      <c r="C15228">
        <v>18</v>
      </c>
    </row>
    <row r="15229" spans="1:3">
      <c r="A15229" t="s">
        <v>100</v>
      </c>
      <c r="B15229">
        <v>227.89747299999999</v>
      </c>
      <c r="C15229">
        <v>18</v>
      </c>
    </row>
    <row r="15230" spans="1:3">
      <c r="A15230" t="s">
        <v>100</v>
      </c>
      <c r="B15230">
        <v>142.05544499999999</v>
      </c>
      <c r="C15230">
        <v>18</v>
      </c>
    </row>
    <row r="15231" spans="1:3">
      <c r="A15231" t="s">
        <v>100</v>
      </c>
      <c r="B15231">
        <v>133.268507</v>
      </c>
      <c r="C15231">
        <v>18</v>
      </c>
    </row>
    <row r="15232" spans="1:3">
      <c r="A15232" t="s">
        <v>100</v>
      </c>
      <c r="B15232">
        <v>138.245068</v>
      </c>
      <c r="C15232">
        <v>18</v>
      </c>
    </row>
    <row r="15233" spans="1:3">
      <c r="A15233" t="s">
        <v>100</v>
      </c>
      <c r="B15233">
        <v>144.82499200000001</v>
      </c>
      <c r="C15233">
        <v>18</v>
      </c>
    </row>
    <row r="15234" spans="1:3">
      <c r="A15234" t="s">
        <v>100</v>
      </c>
      <c r="B15234">
        <v>211.073215</v>
      </c>
      <c r="C15234">
        <v>18</v>
      </c>
    </row>
    <row r="15235" spans="1:3">
      <c r="A15235" t="s">
        <v>100</v>
      </c>
      <c r="B15235">
        <v>146.910369</v>
      </c>
      <c r="C15235">
        <v>18</v>
      </c>
    </row>
    <row r="15236" spans="1:3">
      <c r="A15236" t="s">
        <v>100</v>
      </c>
      <c r="B15236">
        <v>137.588582</v>
      </c>
      <c r="C15236">
        <v>18</v>
      </c>
    </row>
    <row r="15237" spans="1:3">
      <c r="A15237" t="s">
        <v>100</v>
      </c>
      <c r="B15237">
        <v>137.49399500000001</v>
      </c>
      <c r="C15237">
        <v>18</v>
      </c>
    </row>
    <row r="15238" spans="1:3">
      <c r="A15238" t="s">
        <v>100</v>
      </c>
      <c r="B15238">
        <v>91.450837000000007</v>
      </c>
      <c r="C15238">
        <v>18</v>
      </c>
    </row>
    <row r="15239" spans="1:3">
      <c r="A15239" t="s">
        <v>100</v>
      </c>
      <c r="B15239">
        <v>88.196738999999994</v>
      </c>
      <c r="C15239">
        <v>18</v>
      </c>
    </row>
    <row r="15240" spans="1:3">
      <c r="A15240" t="s">
        <v>100</v>
      </c>
      <c r="B15240">
        <v>82.244872999999998</v>
      </c>
      <c r="C15240">
        <v>18</v>
      </c>
    </row>
    <row r="15241" spans="1:3">
      <c r="A15241" t="s">
        <v>100</v>
      </c>
      <c r="B15241">
        <v>96.764759999999995</v>
      </c>
      <c r="C15241">
        <v>18</v>
      </c>
    </row>
    <row r="15242" spans="1:3">
      <c r="A15242" t="s">
        <v>100</v>
      </c>
      <c r="B15242">
        <v>97.840739999999997</v>
      </c>
      <c r="C15242">
        <v>18</v>
      </c>
    </row>
    <row r="15243" spans="1:3">
      <c r="A15243" t="s">
        <v>100</v>
      </c>
      <c r="B15243">
        <v>92.823820999999995</v>
      </c>
      <c r="C15243">
        <v>18</v>
      </c>
    </row>
    <row r="15244" spans="1:3">
      <c r="A15244" t="s">
        <v>100</v>
      </c>
      <c r="B15244">
        <v>106.245925</v>
      </c>
      <c r="C15244">
        <v>18</v>
      </c>
    </row>
    <row r="15245" spans="1:3">
      <c r="A15245" t="s">
        <v>100</v>
      </c>
      <c r="B15245">
        <v>136.04547099999999</v>
      </c>
      <c r="C15245">
        <v>18</v>
      </c>
    </row>
    <row r="15246" spans="1:3">
      <c r="A15246" t="s">
        <v>100</v>
      </c>
      <c r="B15246">
        <v>114.167404</v>
      </c>
      <c r="C15246">
        <v>18</v>
      </c>
    </row>
    <row r="15247" spans="1:3">
      <c r="A15247" t="s">
        <v>100</v>
      </c>
      <c r="B15247">
        <v>121.984145</v>
      </c>
      <c r="C15247">
        <v>18</v>
      </c>
    </row>
    <row r="15248" spans="1:3">
      <c r="A15248" t="s">
        <v>100</v>
      </c>
      <c r="B15248">
        <v>121.157282</v>
      </c>
      <c r="C15248">
        <v>18</v>
      </c>
    </row>
    <row r="15249" spans="1:3">
      <c r="A15249" t="s">
        <v>100</v>
      </c>
      <c r="B15249">
        <v>71.281132999999997</v>
      </c>
      <c r="C15249">
        <v>18</v>
      </c>
    </row>
    <row r="15250" spans="1:3">
      <c r="A15250" t="s">
        <v>100</v>
      </c>
      <c r="B15250">
        <v>10476.394405999999</v>
      </c>
      <c r="C15250">
        <v>18</v>
      </c>
    </row>
    <row r="15251" spans="1:3">
      <c r="A15251" t="s">
        <v>100</v>
      </c>
      <c r="B15251">
        <v>81.285815999999997</v>
      </c>
      <c r="C15251">
        <v>18</v>
      </c>
    </row>
    <row r="15252" spans="1:3">
      <c r="A15252" t="s">
        <v>100</v>
      </c>
      <c r="B15252">
        <v>203.41259299999999</v>
      </c>
      <c r="C15252">
        <v>18</v>
      </c>
    </row>
    <row r="15253" spans="1:3">
      <c r="A15253" t="s">
        <v>100</v>
      </c>
      <c r="B15253">
        <v>111.77788200000001</v>
      </c>
      <c r="C15253">
        <v>18</v>
      </c>
    </row>
    <row r="15254" spans="1:3">
      <c r="A15254" t="s">
        <v>100</v>
      </c>
      <c r="B15254">
        <v>104.87814299999999</v>
      </c>
      <c r="C15254">
        <v>18</v>
      </c>
    </row>
    <row r="15255" spans="1:3">
      <c r="A15255" t="s">
        <v>100</v>
      </c>
      <c r="B15255">
        <v>213.61805200000001</v>
      </c>
      <c r="C15255">
        <v>18</v>
      </c>
    </row>
    <row r="15256" spans="1:3">
      <c r="A15256" t="s">
        <v>100</v>
      </c>
      <c r="B15256">
        <v>82.248929000000004</v>
      </c>
      <c r="C15256">
        <v>18</v>
      </c>
    </row>
    <row r="15257" spans="1:3">
      <c r="A15257" t="s">
        <v>100</v>
      </c>
      <c r="B15257">
        <v>88.065962999999996</v>
      </c>
      <c r="C15257">
        <v>18</v>
      </c>
    </row>
    <row r="15258" spans="1:3">
      <c r="A15258" t="s">
        <v>100</v>
      </c>
      <c r="B15258">
        <v>91.274415000000005</v>
      </c>
      <c r="C15258">
        <v>18</v>
      </c>
    </row>
    <row r="15259" spans="1:3">
      <c r="A15259" t="s">
        <v>100</v>
      </c>
      <c r="B15259">
        <v>100.10838800000001</v>
      </c>
      <c r="C15259">
        <v>18</v>
      </c>
    </row>
    <row r="15260" spans="1:3">
      <c r="A15260" t="s">
        <v>100</v>
      </c>
      <c r="B15260">
        <v>195.60537299999999</v>
      </c>
      <c r="C15260">
        <v>18</v>
      </c>
    </row>
    <row r="15261" spans="1:3">
      <c r="A15261" t="s">
        <v>100</v>
      </c>
      <c r="B15261">
        <v>95.885829000000001</v>
      </c>
      <c r="C15261">
        <v>18</v>
      </c>
    </row>
    <row r="15262" spans="1:3">
      <c r="A15262" t="s">
        <v>100</v>
      </c>
      <c r="B15262">
        <v>218.066802</v>
      </c>
      <c r="C15262">
        <v>18</v>
      </c>
    </row>
    <row r="15263" spans="1:3">
      <c r="A15263" t="s">
        <v>100</v>
      </c>
      <c r="B15263">
        <v>176.90837099999999</v>
      </c>
      <c r="C15263">
        <v>18</v>
      </c>
    </row>
    <row r="15264" spans="1:3">
      <c r="A15264" t="s">
        <v>100</v>
      </c>
      <c r="B15264">
        <v>239.03850800000001</v>
      </c>
      <c r="C15264">
        <v>18</v>
      </c>
    </row>
    <row r="15265" spans="1:3">
      <c r="A15265" t="s">
        <v>100</v>
      </c>
      <c r="B15265">
        <v>85.550234000000003</v>
      </c>
      <c r="C15265">
        <v>18</v>
      </c>
    </row>
    <row r="15266" spans="1:3">
      <c r="A15266" t="s">
        <v>100</v>
      </c>
      <c r="B15266">
        <v>174.00611499999999</v>
      </c>
      <c r="C15266">
        <v>18</v>
      </c>
    </row>
    <row r="15267" spans="1:3">
      <c r="A15267" t="s">
        <v>100</v>
      </c>
      <c r="B15267">
        <v>176.70150000000001</v>
      </c>
      <c r="C15267">
        <v>18</v>
      </c>
    </row>
    <row r="15268" spans="1:3">
      <c r="A15268" t="s">
        <v>100</v>
      </c>
      <c r="B15268">
        <v>27963.125190999999</v>
      </c>
      <c r="C15268">
        <v>18</v>
      </c>
    </row>
    <row r="15269" spans="1:3">
      <c r="A15269" t="s">
        <v>100</v>
      </c>
      <c r="B15269">
        <v>367.90989000000002</v>
      </c>
      <c r="C15269">
        <v>18</v>
      </c>
    </row>
    <row r="15270" spans="1:3">
      <c r="A15270" t="s">
        <v>100</v>
      </c>
      <c r="B15270">
        <v>131.692656</v>
      </c>
      <c r="C15270">
        <v>16</v>
      </c>
    </row>
    <row r="15271" spans="1:3">
      <c r="A15271" t="s">
        <v>100</v>
      </c>
      <c r="B15271">
        <v>190.96354099999999</v>
      </c>
      <c r="C15271">
        <v>16</v>
      </c>
    </row>
    <row r="15272" spans="1:3">
      <c r="A15272" t="s">
        <v>100</v>
      </c>
      <c r="B15272">
        <v>158.28063900000001</v>
      </c>
      <c r="C15272">
        <v>16</v>
      </c>
    </row>
    <row r="15273" spans="1:3">
      <c r="A15273" t="s">
        <v>100</v>
      </c>
      <c r="B15273">
        <v>312.76917900000001</v>
      </c>
      <c r="C15273">
        <v>16</v>
      </c>
    </row>
    <row r="15274" spans="1:3">
      <c r="A15274" t="s">
        <v>100</v>
      </c>
      <c r="B15274">
        <v>173.449252</v>
      </c>
      <c r="C15274">
        <v>16</v>
      </c>
    </row>
    <row r="15275" spans="1:3">
      <c r="A15275" t="s">
        <v>100</v>
      </c>
      <c r="B15275">
        <v>141.798463</v>
      </c>
      <c r="C15275">
        <v>16</v>
      </c>
    </row>
    <row r="15276" spans="1:3">
      <c r="A15276" t="s">
        <v>100</v>
      </c>
      <c r="B15276">
        <v>84.509652000000003</v>
      </c>
      <c r="C15276">
        <v>16</v>
      </c>
    </row>
    <row r="15277" spans="1:3">
      <c r="A15277" t="s">
        <v>100</v>
      </c>
      <c r="B15277">
        <v>89.781857000000002</v>
      </c>
      <c r="C15277">
        <v>16</v>
      </c>
    </row>
    <row r="15278" spans="1:3">
      <c r="A15278" t="s">
        <v>100</v>
      </c>
      <c r="B15278">
        <v>117.22959</v>
      </c>
      <c r="C15278">
        <v>16</v>
      </c>
    </row>
    <row r="15279" spans="1:3">
      <c r="A15279" t="s">
        <v>100</v>
      </c>
      <c r="B15279">
        <v>97.201937999999998</v>
      </c>
      <c r="C15279">
        <v>16</v>
      </c>
    </row>
    <row r="15280" spans="1:3">
      <c r="A15280" t="s">
        <v>100</v>
      </c>
      <c r="B15280">
        <v>81.262654999999995</v>
      </c>
      <c r="C15280">
        <v>16</v>
      </c>
    </row>
    <row r="15281" spans="1:3">
      <c r="A15281" t="s">
        <v>100</v>
      </c>
      <c r="B15281">
        <v>71.511235999999997</v>
      </c>
      <c r="C15281">
        <v>16</v>
      </c>
    </row>
    <row r="15282" spans="1:3">
      <c r="A15282" t="s">
        <v>100</v>
      </c>
      <c r="B15282">
        <v>100.87735499999999</v>
      </c>
      <c r="C15282">
        <v>16</v>
      </c>
    </row>
    <row r="15283" spans="1:3">
      <c r="A15283" t="s">
        <v>100</v>
      </c>
      <c r="B15283">
        <v>158.455815</v>
      </c>
      <c r="C15283">
        <v>16</v>
      </c>
    </row>
    <row r="15284" spans="1:3">
      <c r="A15284" t="s">
        <v>100</v>
      </c>
      <c r="B15284">
        <v>68.111136000000002</v>
      </c>
      <c r="C15284">
        <v>16</v>
      </c>
    </row>
    <row r="15285" spans="1:3">
      <c r="A15285" t="s">
        <v>100</v>
      </c>
      <c r="B15285">
        <v>151.31294700000001</v>
      </c>
      <c r="C15285">
        <v>16</v>
      </c>
    </row>
    <row r="15286" spans="1:3">
      <c r="A15286" t="s">
        <v>100</v>
      </c>
      <c r="B15286">
        <v>148.37133800000001</v>
      </c>
      <c r="C15286">
        <v>16</v>
      </c>
    </row>
    <row r="15287" spans="1:3">
      <c r="A15287" t="s">
        <v>100</v>
      </c>
      <c r="B15287">
        <v>143.313759</v>
      </c>
      <c r="C15287">
        <v>16</v>
      </c>
    </row>
    <row r="15288" spans="1:3">
      <c r="A15288" t="s">
        <v>100</v>
      </c>
      <c r="B15288">
        <v>90.406932999999995</v>
      </c>
      <c r="C15288">
        <v>16</v>
      </c>
    </row>
    <row r="15289" spans="1:3">
      <c r="A15289" t="s">
        <v>100</v>
      </c>
      <c r="B15289">
        <v>80.484593000000004</v>
      </c>
      <c r="C15289">
        <v>16</v>
      </c>
    </row>
    <row r="15290" spans="1:3">
      <c r="A15290" t="s">
        <v>100</v>
      </c>
      <c r="B15290">
        <v>78.692395000000005</v>
      </c>
      <c r="C15290">
        <v>16</v>
      </c>
    </row>
    <row r="15291" spans="1:3">
      <c r="A15291" t="s">
        <v>100</v>
      </c>
      <c r="B15291">
        <v>132.49554499999999</v>
      </c>
      <c r="C15291">
        <v>16</v>
      </c>
    </row>
    <row r="15292" spans="1:3">
      <c r="A15292" t="s">
        <v>100</v>
      </c>
      <c r="B15292">
        <v>77.797314999999998</v>
      </c>
      <c r="C15292">
        <v>16</v>
      </c>
    </row>
    <row r="15293" spans="1:3">
      <c r="A15293" t="s">
        <v>100</v>
      </c>
      <c r="B15293">
        <v>86.360715999999996</v>
      </c>
      <c r="C15293">
        <v>16</v>
      </c>
    </row>
    <row r="15294" spans="1:3">
      <c r="A15294" t="s">
        <v>100</v>
      </c>
      <c r="B15294">
        <v>86.359258999999994</v>
      </c>
      <c r="C15294">
        <v>16</v>
      </c>
    </row>
    <row r="15295" spans="1:3">
      <c r="A15295" t="s">
        <v>100</v>
      </c>
      <c r="B15295">
        <v>78.423181999999997</v>
      </c>
      <c r="C15295">
        <v>16</v>
      </c>
    </row>
    <row r="15296" spans="1:3">
      <c r="A15296" t="s">
        <v>100</v>
      </c>
      <c r="B15296">
        <v>86.922782999999995</v>
      </c>
      <c r="C15296">
        <v>16</v>
      </c>
    </row>
    <row r="15297" spans="1:3">
      <c r="A15297" t="s">
        <v>100</v>
      </c>
      <c r="B15297">
        <v>174.85525799999999</v>
      </c>
      <c r="C15297">
        <v>13</v>
      </c>
    </row>
    <row r="15298" spans="1:3">
      <c r="A15298" t="s">
        <v>100</v>
      </c>
      <c r="B15298">
        <v>83.122821000000002</v>
      </c>
      <c r="C15298">
        <v>13</v>
      </c>
    </row>
    <row r="15299" spans="1:3">
      <c r="A15299" t="s">
        <v>100</v>
      </c>
      <c r="B15299">
        <v>78.250671999999994</v>
      </c>
      <c r="C15299">
        <v>13</v>
      </c>
    </row>
    <row r="15300" spans="1:3">
      <c r="A15300" t="s">
        <v>100</v>
      </c>
      <c r="B15300">
        <v>83.158261999999993</v>
      </c>
      <c r="C15300">
        <v>13</v>
      </c>
    </row>
    <row r="15301" spans="1:3">
      <c r="A15301" t="s">
        <v>100</v>
      </c>
      <c r="B15301">
        <v>78.808775999999995</v>
      </c>
      <c r="C15301">
        <v>13</v>
      </c>
    </row>
    <row r="15302" spans="1:3">
      <c r="A15302" t="s">
        <v>100</v>
      </c>
      <c r="B15302">
        <v>79.055244999999999</v>
      </c>
      <c r="C15302">
        <v>13</v>
      </c>
    </row>
    <row r="15303" spans="1:3">
      <c r="A15303" t="s">
        <v>100</v>
      </c>
      <c r="B15303">
        <v>64.184920000000005</v>
      </c>
      <c r="C15303">
        <v>13</v>
      </c>
    </row>
    <row r="15304" spans="1:3">
      <c r="A15304" t="s">
        <v>100</v>
      </c>
      <c r="B15304">
        <v>62.841228999999998</v>
      </c>
      <c r="C15304">
        <v>13</v>
      </c>
    </row>
    <row r="15305" spans="1:3">
      <c r="A15305" t="s">
        <v>100</v>
      </c>
      <c r="B15305">
        <v>70.290688000000003</v>
      </c>
      <c r="C15305">
        <v>13</v>
      </c>
    </row>
    <row r="15306" spans="1:3">
      <c r="A15306" t="s">
        <v>100</v>
      </c>
      <c r="B15306">
        <v>74.308103000000003</v>
      </c>
      <c r="C15306">
        <v>13</v>
      </c>
    </row>
    <row r="15307" spans="1:3">
      <c r="A15307" t="s">
        <v>100</v>
      </c>
      <c r="B15307">
        <v>69.534473000000006</v>
      </c>
      <c r="C15307">
        <v>13</v>
      </c>
    </row>
    <row r="15308" spans="1:3">
      <c r="A15308" t="s">
        <v>100</v>
      </c>
      <c r="B15308">
        <v>72.663171000000006</v>
      </c>
      <c r="C15308">
        <v>13</v>
      </c>
    </row>
    <row r="15309" spans="1:3">
      <c r="A15309" t="s">
        <v>100</v>
      </c>
      <c r="B15309">
        <v>69.695656999999997</v>
      </c>
      <c r="C15309">
        <v>13</v>
      </c>
    </row>
    <row r="15310" spans="1:3">
      <c r="A15310" t="s">
        <v>100</v>
      </c>
      <c r="B15310">
        <v>68.570238000000003</v>
      </c>
      <c r="C15310">
        <v>13</v>
      </c>
    </row>
    <row r="15311" spans="1:3">
      <c r="A15311" t="s">
        <v>100</v>
      </c>
      <c r="B15311">
        <v>159.70689400000001</v>
      </c>
      <c r="C15311">
        <v>13</v>
      </c>
    </row>
    <row r="15312" spans="1:3">
      <c r="A15312" t="s">
        <v>100</v>
      </c>
      <c r="B15312">
        <v>67.202889999999996</v>
      </c>
      <c r="C15312">
        <v>13</v>
      </c>
    </row>
    <row r="15313" spans="1:3">
      <c r="A15313" t="s">
        <v>100</v>
      </c>
      <c r="B15313">
        <v>75.593384999999998</v>
      </c>
      <c r="C15313">
        <v>13</v>
      </c>
    </row>
    <row r="15314" spans="1:3">
      <c r="A15314" t="s">
        <v>100</v>
      </c>
      <c r="B15314">
        <v>142.42060900000001</v>
      </c>
      <c r="C15314">
        <v>13</v>
      </c>
    </row>
    <row r="15315" spans="1:3">
      <c r="A15315" t="s">
        <v>100</v>
      </c>
      <c r="B15315">
        <v>149.585868</v>
      </c>
      <c r="C15315">
        <v>13</v>
      </c>
    </row>
    <row r="15316" spans="1:3">
      <c r="A15316" t="s">
        <v>100</v>
      </c>
      <c r="B15316">
        <v>78.953851999999998</v>
      </c>
      <c r="C15316">
        <v>13</v>
      </c>
    </row>
    <row r="15317" spans="1:3">
      <c r="A15317" t="s">
        <v>100</v>
      </c>
      <c r="B15317">
        <v>67.803827999999996</v>
      </c>
      <c r="C15317">
        <v>13</v>
      </c>
    </row>
    <row r="15318" spans="1:3">
      <c r="A15318" t="s">
        <v>100</v>
      </c>
      <c r="B15318">
        <v>70.014729000000003</v>
      </c>
      <c r="C15318">
        <v>13</v>
      </c>
    </row>
    <row r="15319" spans="1:3">
      <c r="A15319" t="s">
        <v>100</v>
      </c>
      <c r="B15319">
        <v>81.254756999999998</v>
      </c>
      <c r="C15319">
        <v>13</v>
      </c>
    </row>
    <row r="15320" spans="1:3">
      <c r="A15320" t="s">
        <v>100</v>
      </c>
      <c r="B15320">
        <v>245.379805</v>
      </c>
      <c r="C15320">
        <v>13</v>
      </c>
    </row>
    <row r="15321" spans="1:3">
      <c r="A15321" t="s">
        <v>100</v>
      </c>
      <c r="B15321">
        <v>158.235838</v>
      </c>
      <c r="C15321">
        <v>13</v>
      </c>
    </row>
    <row r="15322" spans="1:3">
      <c r="A15322" t="s">
        <v>100</v>
      </c>
      <c r="B15322">
        <v>113.05488</v>
      </c>
      <c r="C15322">
        <v>13</v>
      </c>
    </row>
    <row r="15323" spans="1:3">
      <c r="A15323" t="s">
        <v>100</v>
      </c>
      <c r="B15323">
        <v>91.105000000000004</v>
      </c>
      <c r="C15323">
        <v>13</v>
      </c>
    </row>
    <row r="15324" spans="1:3">
      <c r="A15324" t="s">
        <v>100</v>
      </c>
      <c r="B15324">
        <v>93.057243</v>
      </c>
      <c r="C15324">
        <v>13</v>
      </c>
    </row>
    <row r="15325" spans="1:3">
      <c r="A15325" t="s">
        <v>100</v>
      </c>
      <c r="B15325">
        <v>90.530341000000007</v>
      </c>
      <c r="C15325">
        <v>13</v>
      </c>
    </row>
    <row r="15326" spans="1:3">
      <c r="A15326" t="s">
        <v>100</v>
      </c>
      <c r="B15326">
        <v>126.43793599999999</v>
      </c>
      <c r="C15326">
        <v>13</v>
      </c>
    </row>
    <row r="15327" spans="1:3">
      <c r="A15327" t="s">
        <v>100</v>
      </c>
      <c r="B15327">
        <v>136.88146800000001</v>
      </c>
      <c r="C15327">
        <v>13</v>
      </c>
    </row>
    <row r="15328" spans="1:3">
      <c r="A15328" t="s">
        <v>100</v>
      </c>
      <c r="B15328">
        <v>92.584484000000003</v>
      </c>
      <c r="C15328">
        <v>13</v>
      </c>
    </row>
    <row r="15329" spans="1:3">
      <c r="A15329" t="s">
        <v>100</v>
      </c>
      <c r="B15329">
        <v>177.660122</v>
      </c>
      <c r="C15329">
        <v>13</v>
      </c>
    </row>
    <row r="15330" spans="1:3">
      <c r="A15330" t="s">
        <v>100</v>
      </c>
      <c r="B15330">
        <v>78.592269000000002</v>
      </c>
      <c r="C15330">
        <v>13</v>
      </c>
    </row>
    <row r="15331" spans="1:3">
      <c r="A15331" t="s">
        <v>100</v>
      </c>
      <c r="B15331">
        <v>103.96009599999999</v>
      </c>
      <c r="C15331">
        <v>13</v>
      </c>
    </row>
    <row r="15332" spans="1:3">
      <c r="A15332" t="s">
        <v>100</v>
      </c>
      <c r="B15332">
        <v>162.96270000000001</v>
      </c>
      <c r="C15332">
        <v>13</v>
      </c>
    </row>
    <row r="15333" spans="1:3">
      <c r="A15333" t="s">
        <v>100</v>
      </c>
      <c r="B15333">
        <v>196.22787400000001</v>
      </c>
      <c r="C15333">
        <v>13</v>
      </c>
    </row>
    <row r="15334" spans="1:3">
      <c r="A15334" t="s">
        <v>100</v>
      </c>
      <c r="B15334">
        <v>110.83351</v>
      </c>
      <c r="C15334">
        <v>13</v>
      </c>
    </row>
    <row r="15335" spans="1:3">
      <c r="A15335" t="s">
        <v>100</v>
      </c>
      <c r="B15335">
        <v>98.706616999999994</v>
      </c>
      <c r="C15335">
        <v>13</v>
      </c>
    </row>
    <row r="15336" spans="1:3">
      <c r="A15336" t="s">
        <v>100</v>
      </c>
      <c r="B15336">
        <v>83.982744999999994</v>
      </c>
      <c r="C15336">
        <v>13</v>
      </c>
    </row>
    <row r="15337" spans="1:3">
      <c r="A15337" t="s">
        <v>100</v>
      </c>
      <c r="B15337">
        <v>333.608428</v>
      </c>
      <c r="C15337">
        <v>13</v>
      </c>
    </row>
    <row r="15338" spans="1:3">
      <c r="A15338" t="s">
        <v>100</v>
      </c>
      <c r="B15338">
        <v>266.24221199999999</v>
      </c>
      <c r="C15338">
        <v>10</v>
      </c>
    </row>
    <row r="15339" spans="1:3">
      <c r="A15339" t="s">
        <v>100</v>
      </c>
      <c r="B15339">
        <v>240.85235</v>
      </c>
      <c r="C15339">
        <v>11</v>
      </c>
    </row>
    <row r="15340" spans="1:3">
      <c r="A15340" t="s">
        <v>100</v>
      </c>
      <c r="B15340">
        <v>291.00290999999999</v>
      </c>
      <c r="C15340">
        <v>11</v>
      </c>
    </row>
    <row r="15341" spans="1:3">
      <c r="A15341" t="s">
        <v>100</v>
      </c>
      <c r="B15341">
        <v>104.34395600000001</v>
      </c>
      <c r="C15341">
        <v>11</v>
      </c>
    </row>
    <row r="15342" spans="1:3">
      <c r="A15342" t="s">
        <v>100</v>
      </c>
      <c r="B15342">
        <v>71.612763000000001</v>
      </c>
      <c r="C15342">
        <v>11</v>
      </c>
    </row>
    <row r="15343" spans="1:3">
      <c r="A15343" t="s">
        <v>100</v>
      </c>
      <c r="B15343">
        <v>90.450056000000004</v>
      </c>
      <c r="C15343">
        <v>11</v>
      </c>
    </row>
    <row r="15344" spans="1:3">
      <c r="A15344" t="s">
        <v>100</v>
      </c>
      <c r="B15344">
        <v>176.53032899999999</v>
      </c>
      <c r="C15344">
        <v>11</v>
      </c>
    </row>
    <row r="15345" spans="1:3">
      <c r="A15345" t="s">
        <v>100</v>
      </c>
      <c r="B15345">
        <v>110.159948</v>
      </c>
      <c r="C15345">
        <v>11</v>
      </c>
    </row>
    <row r="15346" spans="1:3">
      <c r="A15346" t="s">
        <v>100</v>
      </c>
      <c r="B15346">
        <v>98.863817999999995</v>
      </c>
      <c r="C15346">
        <v>11</v>
      </c>
    </row>
    <row r="15347" spans="1:3">
      <c r="A15347" t="s">
        <v>100</v>
      </c>
      <c r="B15347">
        <v>88.157139000000001</v>
      </c>
      <c r="C15347">
        <v>11</v>
      </c>
    </row>
    <row r="15348" spans="1:3">
      <c r="A15348" t="s">
        <v>100</v>
      </c>
      <c r="B15348">
        <v>91.229558999999995</v>
      </c>
      <c r="C15348">
        <v>11</v>
      </c>
    </row>
    <row r="15349" spans="1:3">
      <c r="A15349" t="s">
        <v>100</v>
      </c>
      <c r="B15349">
        <v>92.164404000000005</v>
      </c>
      <c r="C15349">
        <v>11</v>
      </c>
    </row>
    <row r="15350" spans="1:3">
      <c r="A15350" t="s">
        <v>100</v>
      </c>
      <c r="B15350">
        <v>86.393099000000007</v>
      </c>
      <c r="C15350">
        <v>11</v>
      </c>
    </row>
    <row r="15351" spans="1:3">
      <c r="A15351" t="s">
        <v>100</v>
      </c>
      <c r="B15351">
        <v>98.618537000000003</v>
      </c>
      <c r="C15351">
        <v>11</v>
      </c>
    </row>
    <row r="15352" spans="1:3">
      <c r="A15352" t="s">
        <v>100</v>
      </c>
      <c r="B15352">
        <v>91.088437999999996</v>
      </c>
      <c r="C15352">
        <v>11</v>
      </c>
    </row>
    <row r="15353" spans="1:3">
      <c r="A15353" t="s">
        <v>100</v>
      </c>
      <c r="B15353">
        <v>94.120375999999993</v>
      </c>
      <c r="C15353">
        <v>11</v>
      </c>
    </row>
    <row r="15354" spans="1:3">
      <c r="A15354" t="s">
        <v>100</v>
      </c>
      <c r="B15354">
        <v>85.980638999999996</v>
      </c>
      <c r="C15354">
        <v>11</v>
      </c>
    </row>
    <row r="15355" spans="1:3">
      <c r="A15355" t="s">
        <v>100</v>
      </c>
      <c r="B15355">
        <v>95.379058999999998</v>
      </c>
      <c r="C15355">
        <v>11</v>
      </c>
    </row>
    <row r="15356" spans="1:3">
      <c r="A15356" t="s">
        <v>100</v>
      </c>
      <c r="B15356">
        <v>188.28945100000001</v>
      </c>
      <c r="C15356">
        <v>11</v>
      </c>
    </row>
    <row r="15357" spans="1:3">
      <c r="A15357" t="s">
        <v>100</v>
      </c>
      <c r="B15357">
        <v>163.09184099999999</v>
      </c>
      <c r="C15357">
        <v>11</v>
      </c>
    </row>
    <row r="15358" spans="1:3">
      <c r="A15358" t="s">
        <v>100</v>
      </c>
      <c r="B15358">
        <v>67.844632000000004</v>
      </c>
      <c r="C15358">
        <v>11</v>
      </c>
    </row>
    <row r="15359" spans="1:3">
      <c r="A15359" t="s">
        <v>100</v>
      </c>
      <c r="B15359">
        <v>98.070994999999996</v>
      </c>
      <c r="C15359">
        <v>11</v>
      </c>
    </row>
    <row r="15360" spans="1:3">
      <c r="A15360" t="s">
        <v>100</v>
      </c>
      <c r="B15360">
        <v>89.756861999999998</v>
      </c>
      <c r="C15360">
        <v>11</v>
      </c>
    </row>
    <row r="15361" spans="1:3">
      <c r="A15361" t="s">
        <v>100</v>
      </c>
      <c r="B15361">
        <v>66.081676999999999</v>
      </c>
      <c r="C15361">
        <v>11</v>
      </c>
    </row>
    <row r="15362" spans="1:3">
      <c r="A15362" t="s">
        <v>100</v>
      </c>
      <c r="B15362">
        <v>68.451364999999996</v>
      </c>
      <c r="C15362">
        <v>11</v>
      </c>
    </row>
    <row r="15363" spans="1:3">
      <c r="A15363" t="s">
        <v>100</v>
      </c>
      <c r="B15363">
        <v>80.852840999999998</v>
      </c>
      <c r="C15363">
        <v>11</v>
      </c>
    </row>
    <row r="15364" spans="1:3">
      <c r="A15364" t="s">
        <v>100</v>
      </c>
      <c r="B15364">
        <v>82.848541999999995</v>
      </c>
      <c r="C15364">
        <v>11</v>
      </c>
    </row>
    <row r="15365" spans="1:3">
      <c r="A15365" t="s">
        <v>100</v>
      </c>
      <c r="B15365">
        <v>76.237763000000001</v>
      </c>
      <c r="C15365">
        <v>11</v>
      </c>
    </row>
    <row r="15366" spans="1:3">
      <c r="A15366" t="s">
        <v>100</v>
      </c>
      <c r="B15366">
        <v>78.280544000000006</v>
      </c>
      <c r="C15366">
        <v>11</v>
      </c>
    </row>
    <row r="15367" spans="1:3">
      <c r="A15367" t="s">
        <v>100</v>
      </c>
      <c r="B15367">
        <v>75.001839000000004</v>
      </c>
      <c r="C15367">
        <v>11</v>
      </c>
    </row>
    <row r="15368" spans="1:3">
      <c r="A15368" t="s">
        <v>100</v>
      </c>
      <c r="B15368">
        <v>74.420790999999994</v>
      </c>
      <c r="C15368">
        <v>11</v>
      </c>
    </row>
    <row r="15369" spans="1:3">
      <c r="A15369" t="s">
        <v>100</v>
      </c>
      <c r="B15369">
        <v>86.638582</v>
      </c>
      <c r="C15369">
        <v>11</v>
      </c>
    </row>
    <row r="15370" spans="1:3">
      <c r="A15370" t="s">
        <v>100</v>
      </c>
      <c r="B15370">
        <v>159.39336599999999</v>
      </c>
      <c r="C15370">
        <v>11</v>
      </c>
    </row>
    <row r="15371" spans="1:3">
      <c r="A15371" t="s">
        <v>100</v>
      </c>
      <c r="B15371">
        <v>100.69602</v>
      </c>
      <c r="C15371">
        <v>11</v>
      </c>
    </row>
    <row r="15372" spans="1:3">
      <c r="A15372" t="s">
        <v>100</v>
      </c>
      <c r="B15372">
        <v>76.977941999999999</v>
      </c>
      <c r="C15372">
        <v>11</v>
      </c>
    </row>
    <row r="15373" spans="1:3">
      <c r="A15373" t="s">
        <v>100</v>
      </c>
      <c r="B15373">
        <v>80.082972999999996</v>
      </c>
      <c r="C15373">
        <v>11</v>
      </c>
    </row>
    <row r="15374" spans="1:3">
      <c r="A15374" t="s">
        <v>100</v>
      </c>
      <c r="B15374">
        <v>70.262891999999994</v>
      </c>
      <c r="C15374">
        <v>11</v>
      </c>
    </row>
    <row r="15375" spans="1:3">
      <c r="A15375" t="s">
        <v>100</v>
      </c>
      <c r="B15375">
        <v>69.533450000000002</v>
      </c>
      <c r="C15375">
        <v>11</v>
      </c>
    </row>
    <row r="15376" spans="1:3">
      <c r="A15376" t="s">
        <v>100</v>
      </c>
      <c r="B15376">
        <v>307.63056</v>
      </c>
      <c r="C15376">
        <v>11</v>
      </c>
    </row>
    <row r="15377" spans="1:3">
      <c r="A15377" t="s">
        <v>100</v>
      </c>
      <c r="B15377">
        <v>133.36971199999999</v>
      </c>
      <c r="C15377">
        <v>11</v>
      </c>
    </row>
    <row r="15378" spans="1:3">
      <c r="A15378" t="s">
        <v>100</v>
      </c>
      <c r="B15378">
        <v>281.13914599999998</v>
      </c>
      <c r="C15378">
        <v>16</v>
      </c>
    </row>
    <row r="15379" spans="1:3">
      <c r="A15379" t="s">
        <v>100</v>
      </c>
      <c r="B15379">
        <v>107.171156</v>
      </c>
      <c r="C15379">
        <v>16</v>
      </c>
    </row>
    <row r="15380" spans="1:3">
      <c r="A15380" t="s">
        <v>100</v>
      </c>
      <c r="B15380">
        <v>158.03958499999999</v>
      </c>
      <c r="C15380">
        <v>16</v>
      </c>
    </row>
    <row r="15381" spans="1:3">
      <c r="A15381" t="s">
        <v>100</v>
      </c>
      <c r="B15381">
        <v>314.67887400000001</v>
      </c>
      <c r="C15381">
        <v>16</v>
      </c>
    </row>
    <row r="15382" spans="1:3">
      <c r="A15382" t="s">
        <v>100</v>
      </c>
      <c r="B15382">
        <v>106.05303000000001</v>
      </c>
      <c r="C15382">
        <v>16</v>
      </c>
    </row>
    <row r="15383" spans="1:3">
      <c r="A15383" t="s">
        <v>100</v>
      </c>
      <c r="B15383">
        <v>170.87069399999999</v>
      </c>
      <c r="C15383">
        <v>16</v>
      </c>
    </row>
    <row r="15384" spans="1:3">
      <c r="A15384" t="s">
        <v>100</v>
      </c>
      <c r="B15384">
        <v>83.547675999999996</v>
      </c>
      <c r="C15384">
        <v>16</v>
      </c>
    </row>
    <row r="15385" spans="1:3">
      <c r="A15385" t="s">
        <v>100</v>
      </c>
      <c r="B15385">
        <v>92.440344999999994</v>
      </c>
      <c r="C15385">
        <v>16</v>
      </c>
    </row>
    <row r="15386" spans="1:3">
      <c r="A15386" t="s">
        <v>100</v>
      </c>
      <c r="B15386">
        <v>174.48623699999999</v>
      </c>
      <c r="C15386">
        <v>16</v>
      </c>
    </row>
    <row r="15387" spans="1:3">
      <c r="A15387" t="s">
        <v>100</v>
      </c>
      <c r="B15387">
        <v>92.885236000000006</v>
      </c>
      <c r="C15387">
        <v>16</v>
      </c>
    </row>
    <row r="15388" spans="1:3">
      <c r="A15388" t="s">
        <v>100</v>
      </c>
      <c r="B15388">
        <v>181.78407799999999</v>
      </c>
      <c r="C15388">
        <v>16</v>
      </c>
    </row>
    <row r="15389" spans="1:3">
      <c r="A15389" t="s">
        <v>100</v>
      </c>
      <c r="B15389">
        <v>323.15011500000003</v>
      </c>
      <c r="C15389">
        <v>16</v>
      </c>
    </row>
    <row r="15390" spans="1:3">
      <c r="A15390" t="s">
        <v>100</v>
      </c>
      <c r="B15390">
        <v>82.918514999999999</v>
      </c>
      <c r="C15390">
        <v>16</v>
      </c>
    </row>
    <row r="15391" spans="1:3">
      <c r="A15391" t="s">
        <v>100</v>
      </c>
      <c r="B15391">
        <v>79.420387000000005</v>
      </c>
      <c r="C15391">
        <v>16</v>
      </c>
    </row>
    <row r="15392" spans="1:3">
      <c r="A15392" t="s">
        <v>100</v>
      </c>
      <c r="B15392">
        <v>79.214389999999995</v>
      </c>
      <c r="C15392">
        <v>16</v>
      </c>
    </row>
    <row r="15393" spans="1:3">
      <c r="A15393" t="s">
        <v>100</v>
      </c>
      <c r="B15393">
        <v>83.796406000000005</v>
      </c>
      <c r="C15393">
        <v>16</v>
      </c>
    </row>
    <row r="15394" spans="1:3">
      <c r="A15394" t="s">
        <v>100</v>
      </c>
      <c r="B15394">
        <v>87.381420000000006</v>
      </c>
      <c r="C15394">
        <v>16</v>
      </c>
    </row>
    <row r="15395" spans="1:3">
      <c r="A15395" t="s">
        <v>100</v>
      </c>
      <c r="B15395">
        <v>79.147424000000001</v>
      </c>
      <c r="C15395">
        <v>16</v>
      </c>
    </row>
    <row r="15396" spans="1:3">
      <c r="A15396" t="s">
        <v>100</v>
      </c>
      <c r="B15396">
        <v>171.47471999999999</v>
      </c>
      <c r="C15396">
        <v>16</v>
      </c>
    </row>
    <row r="15397" spans="1:3">
      <c r="A15397" t="s">
        <v>100</v>
      </c>
      <c r="B15397">
        <v>87.531948999999997</v>
      </c>
      <c r="C15397">
        <v>16</v>
      </c>
    </row>
    <row r="15398" spans="1:3">
      <c r="A15398" t="s">
        <v>100</v>
      </c>
      <c r="B15398">
        <v>91.479703000000001</v>
      </c>
      <c r="C15398">
        <v>16</v>
      </c>
    </row>
    <row r="15399" spans="1:3">
      <c r="A15399" t="s">
        <v>100</v>
      </c>
      <c r="B15399">
        <v>154.42966000000001</v>
      </c>
      <c r="C15399">
        <v>16</v>
      </c>
    </row>
    <row r="15400" spans="1:3">
      <c r="A15400" t="s">
        <v>100</v>
      </c>
      <c r="B15400">
        <v>91.120627999999996</v>
      </c>
      <c r="C15400">
        <v>16</v>
      </c>
    </row>
    <row r="15401" spans="1:3">
      <c r="A15401" t="s">
        <v>100</v>
      </c>
      <c r="B15401">
        <v>196.86702600000001</v>
      </c>
      <c r="C15401">
        <v>16</v>
      </c>
    </row>
    <row r="15402" spans="1:3">
      <c r="A15402" t="s">
        <v>100</v>
      </c>
      <c r="B15402">
        <v>81.686910999999995</v>
      </c>
      <c r="C15402">
        <v>15</v>
      </c>
    </row>
    <row r="15403" spans="1:3">
      <c r="A15403" t="s">
        <v>100</v>
      </c>
      <c r="B15403">
        <v>83.651065000000003</v>
      </c>
      <c r="C15403">
        <v>15</v>
      </c>
    </row>
    <row r="15404" spans="1:3">
      <c r="A15404" t="s">
        <v>100</v>
      </c>
      <c r="B15404">
        <v>80.204369999999997</v>
      </c>
      <c r="C15404">
        <v>15</v>
      </c>
    </row>
    <row r="15405" spans="1:3">
      <c r="A15405" t="s">
        <v>100</v>
      </c>
      <c r="B15405">
        <v>81.429946000000001</v>
      </c>
      <c r="C15405">
        <v>15</v>
      </c>
    </row>
    <row r="15406" spans="1:3">
      <c r="A15406" t="s">
        <v>100</v>
      </c>
      <c r="B15406">
        <v>70.075087999999994</v>
      </c>
      <c r="C15406">
        <v>15</v>
      </c>
    </row>
    <row r="15407" spans="1:3">
      <c r="A15407" t="s">
        <v>100</v>
      </c>
      <c r="B15407">
        <v>161.559066</v>
      </c>
      <c r="C15407">
        <v>15</v>
      </c>
    </row>
    <row r="15408" spans="1:3">
      <c r="A15408" t="s">
        <v>100</v>
      </c>
      <c r="B15408">
        <v>82.554897999999994</v>
      </c>
      <c r="C15408">
        <v>15</v>
      </c>
    </row>
    <row r="15409" spans="1:3">
      <c r="A15409" t="s">
        <v>100</v>
      </c>
      <c r="B15409">
        <v>74.955164999999994</v>
      </c>
      <c r="C15409">
        <v>15</v>
      </c>
    </row>
    <row r="15410" spans="1:3">
      <c r="A15410" t="s">
        <v>100</v>
      </c>
      <c r="B15410">
        <v>89.068934999999996</v>
      </c>
      <c r="C15410">
        <v>15</v>
      </c>
    </row>
    <row r="15411" spans="1:3">
      <c r="A15411" t="s">
        <v>100</v>
      </c>
      <c r="B15411">
        <v>82.568933999999999</v>
      </c>
      <c r="C15411">
        <v>15</v>
      </c>
    </row>
    <row r="15412" spans="1:3">
      <c r="A15412" t="s">
        <v>100</v>
      </c>
      <c r="B15412">
        <v>69.731268999999998</v>
      </c>
      <c r="C15412">
        <v>15</v>
      </c>
    </row>
    <row r="15413" spans="1:3">
      <c r="A15413" t="s">
        <v>100</v>
      </c>
      <c r="B15413">
        <v>154.08418699999999</v>
      </c>
      <c r="C15413">
        <v>15</v>
      </c>
    </row>
    <row r="15414" spans="1:3">
      <c r="A15414" t="s">
        <v>100</v>
      </c>
      <c r="B15414">
        <v>74.435660999999996</v>
      </c>
      <c r="C15414">
        <v>15</v>
      </c>
    </row>
    <row r="15415" spans="1:3">
      <c r="A15415" t="s">
        <v>100</v>
      </c>
      <c r="B15415">
        <v>79.125570999999994</v>
      </c>
      <c r="C15415">
        <v>15</v>
      </c>
    </row>
    <row r="15416" spans="1:3">
      <c r="A15416" t="s">
        <v>100</v>
      </c>
      <c r="B15416">
        <v>152.54297800000001</v>
      </c>
      <c r="C15416">
        <v>15</v>
      </c>
    </row>
    <row r="15417" spans="1:3">
      <c r="A15417" t="s">
        <v>100</v>
      </c>
      <c r="B15417">
        <v>116.93307299999999</v>
      </c>
      <c r="C15417">
        <v>15</v>
      </c>
    </row>
    <row r="15418" spans="1:3">
      <c r="A15418" t="s">
        <v>100</v>
      </c>
      <c r="B15418">
        <v>78.583956000000001</v>
      </c>
      <c r="C15418">
        <v>15</v>
      </c>
    </row>
    <row r="15419" spans="1:3">
      <c r="A15419" t="s">
        <v>100</v>
      </c>
      <c r="B15419">
        <v>84.950496000000001</v>
      </c>
      <c r="C15419">
        <v>15</v>
      </c>
    </row>
    <row r="15420" spans="1:3">
      <c r="A15420" t="s">
        <v>100</v>
      </c>
      <c r="B15420">
        <v>71.176489000000004</v>
      </c>
      <c r="C15420">
        <v>15</v>
      </c>
    </row>
    <row r="15421" spans="1:3">
      <c r="A15421" t="s">
        <v>100</v>
      </c>
      <c r="B15421">
        <v>77.113197999999997</v>
      </c>
      <c r="C15421">
        <v>15</v>
      </c>
    </row>
    <row r="15422" spans="1:3">
      <c r="A15422" t="s">
        <v>100</v>
      </c>
      <c r="B15422">
        <v>71.755080000000007</v>
      </c>
      <c r="C15422">
        <v>15</v>
      </c>
    </row>
    <row r="15423" spans="1:3">
      <c r="A15423" t="s">
        <v>100</v>
      </c>
      <c r="B15423">
        <v>77.623840999999999</v>
      </c>
      <c r="C15423">
        <v>15</v>
      </c>
    </row>
    <row r="15424" spans="1:3">
      <c r="A15424" t="s">
        <v>100</v>
      </c>
      <c r="B15424">
        <v>94.956063999999998</v>
      </c>
      <c r="C15424">
        <v>15</v>
      </c>
    </row>
    <row r="15425" spans="1:3">
      <c r="A15425" t="s">
        <v>100</v>
      </c>
      <c r="B15425">
        <v>319.44468899999998</v>
      </c>
      <c r="C15425">
        <v>15</v>
      </c>
    </row>
    <row r="15426" spans="1:3">
      <c r="A15426" t="s">
        <v>100</v>
      </c>
      <c r="B15426">
        <v>85.292130999999998</v>
      </c>
      <c r="C15426">
        <v>15</v>
      </c>
    </row>
    <row r="15427" spans="1:3">
      <c r="A15427" t="s">
        <v>100</v>
      </c>
      <c r="B15427">
        <v>94.796750000000003</v>
      </c>
      <c r="C15427">
        <v>15</v>
      </c>
    </row>
    <row r="15428" spans="1:3">
      <c r="A15428" t="s">
        <v>100</v>
      </c>
      <c r="B15428">
        <v>87.717681999999996</v>
      </c>
      <c r="C15428">
        <v>15</v>
      </c>
    </row>
    <row r="15429" spans="1:3">
      <c r="A15429" t="s">
        <v>100</v>
      </c>
      <c r="B15429">
        <v>93.670230000000004</v>
      </c>
      <c r="C15429">
        <v>15</v>
      </c>
    </row>
    <row r="15430" spans="1:3">
      <c r="A15430" t="s">
        <v>100</v>
      </c>
      <c r="B15430">
        <v>87.728112999999993</v>
      </c>
      <c r="C15430">
        <v>15</v>
      </c>
    </row>
    <row r="15431" spans="1:3">
      <c r="A15431" t="s">
        <v>100</v>
      </c>
      <c r="B15431">
        <v>85.890625999999997</v>
      </c>
      <c r="C15431">
        <v>15</v>
      </c>
    </row>
    <row r="15432" spans="1:3">
      <c r="A15432" t="s">
        <v>100</v>
      </c>
      <c r="B15432">
        <v>310.651207</v>
      </c>
      <c r="C15432">
        <v>15</v>
      </c>
    </row>
    <row r="15433" spans="1:3">
      <c r="A15433" t="s">
        <v>100</v>
      </c>
      <c r="B15433">
        <v>94.310205999999994</v>
      </c>
      <c r="C15433">
        <v>15</v>
      </c>
    </row>
    <row r="15434" spans="1:3">
      <c r="A15434" t="s">
        <v>100</v>
      </c>
      <c r="B15434">
        <v>84.413580999999994</v>
      </c>
      <c r="C15434">
        <v>15</v>
      </c>
    </row>
    <row r="15435" spans="1:3">
      <c r="A15435" t="s">
        <v>100</v>
      </c>
      <c r="B15435">
        <v>87.045460000000006</v>
      </c>
      <c r="C15435">
        <v>15</v>
      </c>
    </row>
    <row r="15436" spans="1:3">
      <c r="A15436" t="s">
        <v>100</v>
      </c>
      <c r="B15436">
        <v>190.65006099999999</v>
      </c>
      <c r="C15436">
        <v>15</v>
      </c>
    </row>
    <row r="15437" spans="1:3">
      <c r="A15437" t="s">
        <v>100</v>
      </c>
      <c r="B15437">
        <v>180.891391</v>
      </c>
      <c r="C15437">
        <v>15</v>
      </c>
    </row>
    <row r="15438" spans="1:3">
      <c r="A15438" t="s">
        <v>100</v>
      </c>
      <c r="B15438">
        <v>97.690862999999993</v>
      </c>
      <c r="C15438">
        <v>15</v>
      </c>
    </row>
    <row r="15439" spans="1:3">
      <c r="A15439" t="s">
        <v>100</v>
      </c>
      <c r="B15439">
        <v>99.715844000000004</v>
      </c>
      <c r="C15439">
        <v>15</v>
      </c>
    </row>
    <row r="15440" spans="1:3">
      <c r="A15440" t="s">
        <v>100</v>
      </c>
      <c r="B15440">
        <v>97.933576000000002</v>
      </c>
      <c r="C15440">
        <v>15</v>
      </c>
    </row>
    <row r="15441" spans="1:3">
      <c r="A15441" t="s">
        <v>100</v>
      </c>
      <c r="B15441">
        <v>92.220858000000007</v>
      </c>
      <c r="C15441">
        <v>15</v>
      </c>
    </row>
    <row r="15442" spans="1:3">
      <c r="A15442" t="s">
        <v>100</v>
      </c>
      <c r="B15442">
        <v>87.572749999999999</v>
      </c>
      <c r="C15442">
        <v>15</v>
      </c>
    </row>
    <row r="15443" spans="1:3">
      <c r="A15443" t="s">
        <v>100</v>
      </c>
      <c r="B15443">
        <v>314.02713699999998</v>
      </c>
      <c r="C15443">
        <v>12</v>
      </c>
    </row>
    <row r="15444" spans="1:3">
      <c r="A15444" t="s">
        <v>100</v>
      </c>
      <c r="B15444">
        <v>224.822427</v>
      </c>
      <c r="C15444">
        <v>12</v>
      </c>
    </row>
    <row r="15445" spans="1:3">
      <c r="A15445" t="s">
        <v>100</v>
      </c>
      <c r="B15445">
        <v>194.36902799999999</v>
      </c>
      <c r="C15445">
        <v>12</v>
      </c>
    </row>
    <row r="15446" spans="1:3">
      <c r="A15446" t="s">
        <v>100</v>
      </c>
      <c r="B15446">
        <v>105.990821</v>
      </c>
      <c r="C15446">
        <v>12</v>
      </c>
    </row>
    <row r="15447" spans="1:3">
      <c r="A15447" t="s">
        <v>100</v>
      </c>
      <c r="B15447">
        <v>84.814689000000001</v>
      </c>
      <c r="C15447">
        <v>12</v>
      </c>
    </row>
    <row r="15448" spans="1:3">
      <c r="A15448" t="s">
        <v>100</v>
      </c>
      <c r="B15448">
        <v>102.91128</v>
      </c>
      <c r="C15448">
        <v>12</v>
      </c>
    </row>
    <row r="15449" spans="1:3">
      <c r="A15449" t="s">
        <v>100</v>
      </c>
      <c r="B15449">
        <v>196.60036500000001</v>
      </c>
      <c r="C15449">
        <v>12</v>
      </c>
    </row>
    <row r="15450" spans="1:3">
      <c r="A15450" t="s">
        <v>100</v>
      </c>
      <c r="B15450">
        <v>410.61882100000003</v>
      </c>
      <c r="C15450">
        <v>12</v>
      </c>
    </row>
    <row r="15451" spans="1:3">
      <c r="A15451" t="s">
        <v>100</v>
      </c>
      <c r="B15451">
        <v>106.491586</v>
      </c>
      <c r="C15451">
        <v>12</v>
      </c>
    </row>
    <row r="15452" spans="1:3">
      <c r="A15452" t="s">
        <v>100</v>
      </c>
      <c r="B15452">
        <v>101.413326</v>
      </c>
      <c r="C15452">
        <v>12</v>
      </c>
    </row>
    <row r="15453" spans="1:3">
      <c r="A15453" t="s">
        <v>100</v>
      </c>
      <c r="B15453">
        <v>95.520972999999998</v>
      </c>
      <c r="C15453">
        <v>12</v>
      </c>
    </row>
    <row r="15454" spans="1:3">
      <c r="A15454" t="s">
        <v>100</v>
      </c>
      <c r="B15454">
        <v>81.592781000000002</v>
      </c>
      <c r="C15454">
        <v>12</v>
      </c>
    </row>
    <row r="15455" spans="1:3">
      <c r="A15455" t="s">
        <v>100</v>
      </c>
      <c r="B15455">
        <v>91.821876000000003</v>
      </c>
      <c r="C15455">
        <v>12</v>
      </c>
    </row>
    <row r="15456" spans="1:3">
      <c r="A15456" t="s">
        <v>100</v>
      </c>
      <c r="B15456">
        <v>258.46764100000001</v>
      </c>
      <c r="C15456">
        <v>12</v>
      </c>
    </row>
    <row r="15457" spans="1:3">
      <c r="A15457" t="s">
        <v>100</v>
      </c>
      <c r="B15457">
        <v>100.36090299999999</v>
      </c>
      <c r="C15457">
        <v>12</v>
      </c>
    </row>
    <row r="15458" spans="1:3">
      <c r="A15458" t="s">
        <v>100</v>
      </c>
      <c r="B15458">
        <v>307.44443699999999</v>
      </c>
      <c r="C15458">
        <v>12</v>
      </c>
    </row>
    <row r="15459" spans="1:3">
      <c r="A15459" t="s">
        <v>100</v>
      </c>
      <c r="B15459">
        <v>286.641638</v>
      </c>
      <c r="C15459">
        <v>12</v>
      </c>
    </row>
    <row r="15460" spans="1:3">
      <c r="A15460" t="s">
        <v>100</v>
      </c>
      <c r="B15460">
        <v>77.755324000000002</v>
      </c>
      <c r="C15460">
        <v>12</v>
      </c>
    </row>
    <row r="15461" spans="1:3">
      <c r="A15461" t="s">
        <v>100</v>
      </c>
      <c r="B15461">
        <v>101.475375</v>
      </c>
      <c r="C15461">
        <v>12</v>
      </c>
    </row>
    <row r="15462" spans="1:3">
      <c r="A15462" t="s">
        <v>100</v>
      </c>
      <c r="B15462">
        <v>249.283275</v>
      </c>
      <c r="C15462">
        <v>12</v>
      </c>
    </row>
    <row r="15463" spans="1:3">
      <c r="A15463" t="s">
        <v>100</v>
      </c>
      <c r="B15463">
        <v>160.08538200000001</v>
      </c>
      <c r="C15463">
        <v>12</v>
      </c>
    </row>
    <row r="15464" spans="1:3">
      <c r="A15464" t="s">
        <v>100</v>
      </c>
      <c r="B15464">
        <v>193.57739599999999</v>
      </c>
      <c r="C15464">
        <v>12</v>
      </c>
    </row>
    <row r="15465" spans="1:3">
      <c r="A15465" t="s">
        <v>100</v>
      </c>
      <c r="B15465">
        <v>347.173226</v>
      </c>
      <c r="C15465">
        <v>9</v>
      </c>
    </row>
    <row r="15466" spans="1:3">
      <c r="A15466" t="s">
        <v>100</v>
      </c>
      <c r="B15466">
        <v>277.076303</v>
      </c>
      <c r="C15466">
        <v>9</v>
      </c>
    </row>
    <row r="15467" spans="1:3">
      <c r="A15467" t="s">
        <v>100</v>
      </c>
      <c r="B15467">
        <v>280.57984599999997</v>
      </c>
      <c r="C15467">
        <v>9</v>
      </c>
    </row>
    <row r="15468" spans="1:3">
      <c r="A15468" t="s">
        <v>100</v>
      </c>
      <c r="B15468">
        <v>306.14513599999998</v>
      </c>
      <c r="C15468">
        <v>9</v>
      </c>
    </row>
    <row r="15469" spans="1:3">
      <c r="A15469" t="s">
        <v>100</v>
      </c>
      <c r="B15469">
        <v>211.67621700000001</v>
      </c>
      <c r="C15469">
        <v>7</v>
      </c>
    </row>
    <row r="15470" spans="1:3">
      <c r="A15470" t="s">
        <v>100</v>
      </c>
      <c r="B15470">
        <v>142.63530700000001</v>
      </c>
      <c r="C15470">
        <v>7</v>
      </c>
    </row>
    <row r="15471" spans="1:3">
      <c r="A15471" t="s">
        <v>100</v>
      </c>
      <c r="B15471">
        <v>239.36655400000001</v>
      </c>
      <c r="C15471">
        <v>7</v>
      </c>
    </row>
    <row r="15472" spans="1:3">
      <c r="A15472" t="s">
        <v>100</v>
      </c>
      <c r="B15472">
        <v>188.60914500000001</v>
      </c>
      <c r="C15472">
        <v>7</v>
      </c>
    </row>
    <row r="15473" spans="1:3">
      <c r="A15473" t="s">
        <v>100</v>
      </c>
      <c r="B15473">
        <v>116.884452</v>
      </c>
      <c r="C15473">
        <v>7</v>
      </c>
    </row>
    <row r="15474" spans="1:3">
      <c r="A15474" t="s">
        <v>100</v>
      </c>
      <c r="B15474">
        <v>109.73549300000001</v>
      </c>
      <c r="C15474">
        <v>7</v>
      </c>
    </row>
    <row r="15475" spans="1:3">
      <c r="A15475" t="s">
        <v>100</v>
      </c>
      <c r="B15475">
        <v>114.92403400000001</v>
      </c>
      <c r="C15475">
        <v>7</v>
      </c>
    </row>
    <row r="15476" spans="1:3">
      <c r="A15476" t="s">
        <v>100</v>
      </c>
      <c r="B15476">
        <v>123.00037399999999</v>
      </c>
      <c r="C15476">
        <v>7</v>
      </c>
    </row>
    <row r="15477" spans="1:3">
      <c r="A15477" t="s">
        <v>100</v>
      </c>
      <c r="B15477">
        <v>135.84690599999999</v>
      </c>
      <c r="C15477">
        <v>7</v>
      </c>
    </row>
    <row r="15478" spans="1:3">
      <c r="A15478" t="s">
        <v>100</v>
      </c>
      <c r="B15478">
        <v>293.39122500000002</v>
      </c>
      <c r="C15478">
        <v>7</v>
      </c>
    </row>
    <row r="15479" spans="1:3">
      <c r="A15479" t="s">
        <v>100</v>
      </c>
      <c r="B15479">
        <v>279.23765800000001</v>
      </c>
      <c r="C15479">
        <v>19</v>
      </c>
    </row>
    <row r="15480" spans="1:3">
      <c r="A15480" t="s">
        <v>100</v>
      </c>
      <c r="B15480">
        <v>294.33167600000002</v>
      </c>
      <c r="C15480">
        <v>19</v>
      </c>
    </row>
    <row r="15481" spans="1:3">
      <c r="A15481" t="s">
        <v>100</v>
      </c>
      <c r="B15481">
        <v>105.718797</v>
      </c>
      <c r="C15481">
        <v>19</v>
      </c>
    </row>
    <row r="15482" spans="1:3">
      <c r="A15482" t="s">
        <v>100</v>
      </c>
      <c r="B15482">
        <v>123.25880100000001</v>
      </c>
      <c r="C15482">
        <v>2</v>
      </c>
    </row>
    <row r="15483" spans="1:3">
      <c r="A15483" t="s">
        <v>100</v>
      </c>
      <c r="B15483">
        <v>138.28745000000001</v>
      </c>
      <c r="C15483">
        <v>2</v>
      </c>
    </row>
    <row r="15484" spans="1:3">
      <c r="A15484" t="s">
        <v>100</v>
      </c>
      <c r="B15484">
        <v>132.637474</v>
      </c>
      <c r="C15484">
        <v>2</v>
      </c>
    </row>
    <row r="15485" spans="1:3">
      <c r="A15485" t="s">
        <v>100</v>
      </c>
      <c r="B15485">
        <v>586.67232000000001</v>
      </c>
      <c r="C15485">
        <v>2</v>
      </c>
    </row>
    <row r="15486" spans="1:3">
      <c r="A15486" t="s">
        <v>100</v>
      </c>
      <c r="B15486">
        <v>135.56666300000001</v>
      </c>
      <c r="C15486">
        <v>2</v>
      </c>
    </row>
    <row r="15487" spans="1:3">
      <c r="A15487" t="s">
        <v>100</v>
      </c>
      <c r="B15487">
        <v>120.074461</v>
      </c>
      <c r="C15487">
        <v>2</v>
      </c>
    </row>
    <row r="15488" spans="1:3">
      <c r="A15488" t="s">
        <v>100</v>
      </c>
      <c r="B15488">
        <v>144.95557299999999</v>
      </c>
      <c r="C15488">
        <v>2</v>
      </c>
    </row>
    <row r="15489" spans="1:3">
      <c r="A15489" t="s">
        <v>100</v>
      </c>
      <c r="B15489">
        <v>128.88811000000001</v>
      </c>
      <c r="C15489">
        <v>2</v>
      </c>
    </row>
    <row r="15490" spans="1:3">
      <c r="A15490" t="s">
        <v>100</v>
      </c>
      <c r="B15490">
        <v>138.58733599999999</v>
      </c>
      <c r="C15490">
        <v>2</v>
      </c>
    </row>
    <row r="15491" spans="1:3">
      <c r="A15491" t="s">
        <v>100</v>
      </c>
      <c r="B15491">
        <v>129.446967</v>
      </c>
      <c r="C15491">
        <v>2</v>
      </c>
    </row>
    <row r="15492" spans="1:3">
      <c r="A15492" t="s">
        <v>100</v>
      </c>
      <c r="B15492">
        <v>124.797646</v>
      </c>
      <c r="C15492">
        <v>2</v>
      </c>
    </row>
    <row r="15493" spans="1:3">
      <c r="A15493" t="s">
        <v>100</v>
      </c>
      <c r="B15493">
        <v>405.98582499999998</v>
      </c>
      <c r="C15493">
        <v>2</v>
      </c>
    </row>
    <row r="15494" spans="1:3">
      <c r="A15494" t="s">
        <v>100</v>
      </c>
      <c r="B15494">
        <v>145.685824</v>
      </c>
      <c r="C15494">
        <v>2</v>
      </c>
    </row>
    <row r="15495" spans="1:3">
      <c r="A15495" t="s">
        <v>100</v>
      </c>
      <c r="B15495">
        <v>129.03470799999999</v>
      </c>
      <c r="C15495">
        <v>2</v>
      </c>
    </row>
    <row r="15496" spans="1:3">
      <c r="A15496" t="s">
        <v>100</v>
      </c>
      <c r="B15496">
        <v>131.565033</v>
      </c>
      <c r="C15496">
        <v>2</v>
      </c>
    </row>
    <row r="15497" spans="1:3">
      <c r="A15497" t="s">
        <v>100</v>
      </c>
      <c r="B15497">
        <v>147.76318699999999</v>
      </c>
      <c r="C15497">
        <v>2</v>
      </c>
    </row>
    <row r="15498" spans="1:3">
      <c r="A15498" t="s">
        <v>100</v>
      </c>
      <c r="B15498">
        <v>290.66347400000001</v>
      </c>
      <c r="C15498">
        <v>15</v>
      </c>
    </row>
    <row r="15499" spans="1:3">
      <c r="A15499" t="s">
        <v>100</v>
      </c>
      <c r="B15499">
        <v>108.82574200000001</v>
      </c>
      <c r="C15499">
        <v>15</v>
      </c>
    </row>
    <row r="15500" spans="1:3">
      <c r="A15500" t="s">
        <v>100</v>
      </c>
      <c r="B15500">
        <v>90.667957000000001</v>
      </c>
      <c r="C15500">
        <v>15</v>
      </c>
    </row>
    <row r="15501" spans="1:3">
      <c r="A15501" t="s">
        <v>100</v>
      </c>
      <c r="B15501">
        <v>103.426911</v>
      </c>
      <c r="C15501">
        <v>15</v>
      </c>
    </row>
    <row r="15502" spans="1:3">
      <c r="A15502" t="s">
        <v>100</v>
      </c>
      <c r="B15502">
        <v>121.300324</v>
      </c>
      <c r="C15502">
        <v>15</v>
      </c>
    </row>
    <row r="15503" spans="1:3">
      <c r="A15503" t="s">
        <v>100</v>
      </c>
      <c r="B15503">
        <v>195.01317299999999</v>
      </c>
      <c r="C15503">
        <v>15</v>
      </c>
    </row>
    <row r="15504" spans="1:3">
      <c r="A15504" t="s">
        <v>100</v>
      </c>
      <c r="B15504">
        <v>126.227621</v>
      </c>
      <c r="C15504">
        <v>15</v>
      </c>
    </row>
    <row r="15505" spans="1:3">
      <c r="A15505" t="s">
        <v>100</v>
      </c>
      <c r="B15505">
        <v>124.971795</v>
      </c>
      <c r="C15505">
        <v>15</v>
      </c>
    </row>
    <row r="15506" spans="1:3">
      <c r="A15506" t="s">
        <v>100</v>
      </c>
      <c r="B15506">
        <v>146.61452700000001</v>
      </c>
      <c r="C15506">
        <v>15</v>
      </c>
    </row>
    <row r="15507" spans="1:3">
      <c r="A15507" t="s">
        <v>100</v>
      </c>
      <c r="B15507">
        <v>356.51480700000002</v>
      </c>
      <c r="C15507">
        <v>15</v>
      </c>
    </row>
    <row r="15508" spans="1:3">
      <c r="A15508" t="s">
        <v>100</v>
      </c>
      <c r="B15508">
        <v>119.648427</v>
      </c>
      <c r="C15508">
        <v>15</v>
      </c>
    </row>
    <row r="15509" spans="1:3">
      <c r="A15509" t="s">
        <v>100</v>
      </c>
      <c r="B15509">
        <v>192.03716399999999</v>
      </c>
      <c r="C15509">
        <v>15</v>
      </c>
    </row>
    <row r="15510" spans="1:3">
      <c r="A15510" t="s">
        <v>100</v>
      </c>
      <c r="B15510">
        <v>98.149726000000001</v>
      </c>
      <c r="C15510">
        <v>15</v>
      </c>
    </row>
    <row r="15511" spans="1:3">
      <c r="A15511" t="s">
        <v>100</v>
      </c>
      <c r="B15511">
        <v>96.733844000000005</v>
      </c>
      <c r="C15511">
        <v>15</v>
      </c>
    </row>
    <row r="15512" spans="1:3">
      <c r="A15512" t="s">
        <v>100</v>
      </c>
      <c r="B15512">
        <v>84.412289999999999</v>
      </c>
      <c r="C15512">
        <v>1</v>
      </c>
    </row>
    <row r="15513" spans="1:3">
      <c r="A15513" t="s">
        <v>100</v>
      </c>
      <c r="B15513">
        <v>91.612464000000003</v>
      </c>
      <c r="C15513">
        <v>1</v>
      </c>
    </row>
    <row r="15514" spans="1:3">
      <c r="A15514" t="s">
        <v>100</v>
      </c>
      <c r="B15514">
        <v>237.071111</v>
      </c>
      <c r="C15514">
        <v>4</v>
      </c>
    </row>
    <row r="15515" spans="1:3">
      <c r="A15515" t="s">
        <v>100</v>
      </c>
      <c r="B15515">
        <v>102.502791</v>
      </c>
      <c r="C15515">
        <v>5</v>
      </c>
    </row>
    <row r="15516" spans="1:3">
      <c r="A15516" t="s">
        <v>100</v>
      </c>
      <c r="B15516">
        <v>463.60594300000002</v>
      </c>
      <c r="C15516">
        <v>6</v>
      </c>
    </row>
    <row r="15517" spans="1:3">
      <c r="A15517" t="s">
        <v>100</v>
      </c>
      <c r="B15517">
        <v>214.96467100000001</v>
      </c>
      <c r="C15517">
        <v>8</v>
      </c>
    </row>
    <row r="15518" spans="1:3">
      <c r="A15518" t="s">
        <v>173</v>
      </c>
      <c r="B15518">
        <v>223.10890000000001</v>
      </c>
      <c r="C15518">
        <v>15</v>
      </c>
    </row>
    <row r="15519" spans="1:3">
      <c r="A15519" t="s">
        <v>173</v>
      </c>
      <c r="B15519">
        <v>123.2715</v>
      </c>
      <c r="C15519">
        <v>15</v>
      </c>
    </row>
    <row r="15520" spans="1:3">
      <c r="A15520" t="s">
        <v>173</v>
      </c>
      <c r="B15520">
        <v>124.16500000000001</v>
      </c>
      <c r="C15520">
        <v>15</v>
      </c>
    </row>
    <row r="15521" spans="1:3">
      <c r="A15521" t="s">
        <v>173</v>
      </c>
      <c r="B15521">
        <v>124.2949</v>
      </c>
      <c r="C15521">
        <v>15</v>
      </c>
    </row>
    <row r="15522" spans="1:3">
      <c r="A15522" t="s">
        <v>173</v>
      </c>
      <c r="B15522">
        <v>124.5669</v>
      </c>
      <c r="C15522">
        <v>15</v>
      </c>
    </row>
    <row r="15523" spans="1:3">
      <c r="A15523" t="s">
        <v>173</v>
      </c>
      <c r="B15523">
        <v>124.6758</v>
      </c>
      <c r="C15523">
        <v>15</v>
      </c>
    </row>
    <row r="15524" spans="1:3">
      <c r="A15524" t="s">
        <v>173</v>
      </c>
      <c r="B15524">
        <v>124.78319999999999</v>
      </c>
      <c r="C15524">
        <v>15</v>
      </c>
    </row>
    <row r="15525" spans="1:3">
      <c r="A15525" t="s">
        <v>173</v>
      </c>
      <c r="B15525">
        <v>124.0962</v>
      </c>
      <c r="C15525">
        <v>15</v>
      </c>
    </row>
    <row r="15526" spans="1:3">
      <c r="A15526" t="s">
        <v>173</v>
      </c>
      <c r="B15526">
        <v>124.2817</v>
      </c>
      <c r="C15526">
        <v>15</v>
      </c>
    </row>
    <row r="15527" spans="1:3">
      <c r="A15527" t="s">
        <v>173</v>
      </c>
      <c r="B15527">
        <v>125.1572</v>
      </c>
      <c r="C15527">
        <v>15</v>
      </c>
    </row>
    <row r="15528" spans="1:3">
      <c r="A15528" t="s">
        <v>173</v>
      </c>
      <c r="B15528">
        <v>125.248</v>
      </c>
      <c r="C15528">
        <v>15</v>
      </c>
    </row>
    <row r="15529" spans="1:3">
      <c r="A15529" t="s">
        <v>173</v>
      </c>
      <c r="B15529">
        <v>125.5166</v>
      </c>
      <c r="C15529">
        <v>15</v>
      </c>
    </row>
    <row r="15530" spans="1:3">
      <c r="A15530" t="s">
        <v>173</v>
      </c>
      <c r="B15530">
        <v>125.6465</v>
      </c>
      <c r="C15530">
        <v>15</v>
      </c>
    </row>
    <row r="15531" spans="1:3">
      <c r="A15531" t="s">
        <v>173</v>
      </c>
      <c r="B15531">
        <v>172.16800000000001</v>
      </c>
      <c r="C15531">
        <v>15</v>
      </c>
    </row>
    <row r="15532" spans="1:3">
      <c r="A15532" t="s">
        <v>173</v>
      </c>
      <c r="B15532">
        <v>125.8931</v>
      </c>
      <c r="C15532">
        <v>15</v>
      </c>
    </row>
    <row r="15533" spans="1:3">
      <c r="A15533" t="s">
        <v>173</v>
      </c>
      <c r="B15533">
        <v>125.39360000000001</v>
      </c>
      <c r="C15533">
        <v>15</v>
      </c>
    </row>
    <row r="15534" spans="1:3">
      <c r="A15534" t="s">
        <v>173</v>
      </c>
      <c r="B15534">
        <v>334.02929999999998</v>
      </c>
      <c r="C15534">
        <v>15</v>
      </c>
    </row>
    <row r="15535" spans="1:3">
      <c r="A15535" t="s">
        <v>173</v>
      </c>
      <c r="B15535">
        <v>104.56489999999999</v>
      </c>
      <c r="C15535">
        <v>15</v>
      </c>
    </row>
    <row r="15536" spans="1:3">
      <c r="A15536" t="s">
        <v>173</v>
      </c>
      <c r="B15536">
        <v>126.4961</v>
      </c>
      <c r="C15536">
        <v>15</v>
      </c>
    </row>
    <row r="15537" spans="1:3">
      <c r="A15537" t="s">
        <v>173</v>
      </c>
      <c r="B15537">
        <v>112.7178</v>
      </c>
      <c r="C15537">
        <v>15</v>
      </c>
    </row>
    <row r="15538" spans="1:3">
      <c r="A15538" t="s">
        <v>173</v>
      </c>
      <c r="B15538">
        <v>154.90280000000001</v>
      </c>
      <c r="C15538">
        <v>15</v>
      </c>
    </row>
    <row r="15539" spans="1:3">
      <c r="A15539" t="s">
        <v>173</v>
      </c>
      <c r="B15539">
        <v>145.25149999999999</v>
      </c>
      <c r="C15539">
        <v>15</v>
      </c>
    </row>
    <row r="15540" spans="1:3">
      <c r="A15540" t="s">
        <v>173</v>
      </c>
      <c r="B15540">
        <v>128.19380000000001</v>
      </c>
      <c r="C15540">
        <v>15</v>
      </c>
    </row>
    <row r="15541" spans="1:3">
      <c r="A15541" t="s">
        <v>173</v>
      </c>
      <c r="B15541">
        <v>129.84280000000001</v>
      </c>
      <c r="C15541">
        <v>15</v>
      </c>
    </row>
    <row r="15542" spans="1:3">
      <c r="A15542" t="s">
        <v>173</v>
      </c>
      <c r="B15542">
        <v>130.37989999999999</v>
      </c>
      <c r="C15542">
        <v>15</v>
      </c>
    </row>
    <row r="15543" spans="1:3">
      <c r="A15543" t="s">
        <v>173</v>
      </c>
      <c r="B15543">
        <v>131.55520000000001</v>
      </c>
      <c r="C15543">
        <v>15</v>
      </c>
    </row>
    <row r="15544" spans="1:3">
      <c r="A15544" t="s">
        <v>173</v>
      </c>
      <c r="B15544">
        <v>125.0547</v>
      </c>
      <c r="C15544">
        <v>15</v>
      </c>
    </row>
    <row r="15545" spans="1:3">
      <c r="A15545" t="s">
        <v>173</v>
      </c>
      <c r="B15545">
        <v>134.83449999999999</v>
      </c>
      <c r="C15545">
        <v>15</v>
      </c>
    </row>
    <row r="15546" spans="1:3">
      <c r="A15546" t="s">
        <v>173</v>
      </c>
      <c r="B15546">
        <v>122.6934</v>
      </c>
      <c r="C15546">
        <v>15</v>
      </c>
    </row>
    <row r="15547" spans="1:3">
      <c r="A15547" t="s">
        <v>173</v>
      </c>
      <c r="B15547">
        <v>137.37209999999999</v>
      </c>
      <c r="C15547">
        <v>15</v>
      </c>
    </row>
    <row r="15548" spans="1:3">
      <c r="A15548" t="s">
        <v>173</v>
      </c>
      <c r="B15548">
        <v>121.08110000000001</v>
      </c>
      <c r="C15548">
        <v>15</v>
      </c>
    </row>
    <row r="15549" spans="1:3">
      <c r="A15549" t="s">
        <v>173</v>
      </c>
      <c r="B15549">
        <v>137.37790000000001</v>
      </c>
      <c r="C15549">
        <v>15</v>
      </c>
    </row>
    <row r="15550" spans="1:3">
      <c r="A15550" t="s">
        <v>173</v>
      </c>
      <c r="B15550">
        <v>126.0166</v>
      </c>
      <c r="C15550">
        <v>15</v>
      </c>
    </row>
    <row r="15551" spans="1:3">
      <c r="A15551" t="s">
        <v>173</v>
      </c>
      <c r="B15551">
        <v>130.9614</v>
      </c>
      <c r="C15551">
        <v>15</v>
      </c>
    </row>
    <row r="15552" spans="1:3">
      <c r="A15552" t="s">
        <v>173</v>
      </c>
      <c r="B15552">
        <v>126.125</v>
      </c>
      <c r="C15552">
        <v>15</v>
      </c>
    </row>
    <row r="15553" spans="1:3">
      <c r="A15553" t="s">
        <v>173</v>
      </c>
      <c r="B15553">
        <v>135.9385</v>
      </c>
      <c r="C15553">
        <v>15</v>
      </c>
    </row>
    <row r="15554" spans="1:3">
      <c r="A15554" t="s">
        <v>173</v>
      </c>
      <c r="B15554">
        <v>130.2808</v>
      </c>
      <c r="C15554">
        <v>15</v>
      </c>
    </row>
    <row r="15555" spans="1:3">
      <c r="A15555" t="s">
        <v>173</v>
      </c>
      <c r="B15555">
        <v>134.32910000000001</v>
      </c>
      <c r="C15555">
        <v>15</v>
      </c>
    </row>
    <row r="15556" spans="1:3">
      <c r="A15556" t="s">
        <v>173</v>
      </c>
      <c r="B15556">
        <v>138.4717</v>
      </c>
      <c r="C15556">
        <v>15</v>
      </c>
    </row>
    <row r="15557" spans="1:3">
      <c r="A15557" t="s">
        <v>173</v>
      </c>
      <c r="B15557">
        <v>126.3369</v>
      </c>
      <c r="C15557">
        <v>15</v>
      </c>
    </row>
    <row r="15558" spans="1:3">
      <c r="A15558" t="s">
        <v>173</v>
      </c>
      <c r="B15558">
        <v>126.3682</v>
      </c>
      <c r="C15558">
        <v>15</v>
      </c>
    </row>
    <row r="15559" spans="1:3">
      <c r="A15559" t="s">
        <v>173</v>
      </c>
      <c r="B15559">
        <v>127.2456</v>
      </c>
      <c r="C15559">
        <v>15</v>
      </c>
    </row>
    <row r="15560" spans="1:3">
      <c r="A15560" t="s">
        <v>173</v>
      </c>
      <c r="B15560">
        <v>126.0034</v>
      </c>
      <c r="C15560">
        <v>15</v>
      </c>
    </row>
    <row r="15561" spans="1:3">
      <c r="A15561" t="s">
        <v>173</v>
      </c>
      <c r="B15561">
        <v>219.10059999999999</v>
      </c>
      <c r="C15561">
        <v>15</v>
      </c>
    </row>
    <row r="15562" spans="1:3">
      <c r="A15562" t="s">
        <v>173</v>
      </c>
      <c r="B15562">
        <v>134.22999999999999</v>
      </c>
      <c r="C15562">
        <v>15</v>
      </c>
    </row>
    <row r="15563" spans="1:3">
      <c r="A15563" t="s">
        <v>173</v>
      </c>
      <c r="B15563">
        <v>78.321290000000005</v>
      </c>
      <c r="C15563">
        <v>15</v>
      </c>
    </row>
    <row r="15564" spans="1:3">
      <c r="A15564" t="s">
        <v>173</v>
      </c>
      <c r="B15564">
        <v>77.175290000000004</v>
      </c>
      <c r="C15564">
        <v>15</v>
      </c>
    </row>
    <row r="15565" spans="1:3">
      <c r="A15565" t="s">
        <v>173</v>
      </c>
      <c r="B15565">
        <v>80.943359999999998</v>
      </c>
      <c r="C15565">
        <v>15</v>
      </c>
    </row>
    <row r="15566" spans="1:3">
      <c r="A15566" t="s">
        <v>173</v>
      </c>
      <c r="B15566">
        <v>83.094239999999999</v>
      </c>
      <c r="C15566">
        <v>15</v>
      </c>
    </row>
    <row r="15567" spans="1:3">
      <c r="A15567" t="s">
        <v>173</v>
      </c>
      <c r="B15567">
        <v>86.940430000000006</v>
      </c>
      <c r="C15567">
        <v>15</v>
      </c>
    </row>
    <row r="15568" spans="1:3">
      <c r="A15568" t="s">
        <v>173</v>
      </c>
      <c r="B15568">
        <v>82.533199999999994</v>
      </c>
      <c r="C15568">
        <v>15</v>
      </c>
    </row>
    <row r="15569" spans="1:3">
      <c r="A15569" t="s">
        <v>173</v>
      </c>
      <c r="B15569">
        <v>84.761229999999998</v>
      </c>
      <c r="C15569">
        <v>15</v>
      </c>
    </row>
    <row r="15570" spans="1:3">
      <c r="A15570" t="s">
        <v>173</v>
      </c>
      <c r="B15570">
        <v>86.308589999999995</v>
      </c>
      <c r="C15570">
        <v>15</v>
      </c>
    </row>
    <row r="15571" spans="1:3">
      <c r="A15571" t="s">
        <v>173</v>
      </c>
      <c r="B15571">
        <v>81.907229999999998</v>
      </c>
      <c r="C15571">
        <v>15</v>
      </c>
    </row>
    <row r="15572" spans="1:3">
      <c r="A15572" t="s">
        <v>173</v>
      </c>
      <c r="B15572">
        <v>85.017579999999995</v>
      </c>
      <c r="C15572">
        <v>15</v>
      </c>
    </row>
    <row r="15573" spans="1:3">
      <c r="A15573" t="s">
        <v>173</v>
      </c>
      <c r="B15573">
        <v>83.691410000000005</v>
      </c>
      <c r="C15573">
        <v>15</v>
      </c>
    </row>
    <row r="15574" spans="1:3">
      <c r="A15574" t="s">
        <v>173</v>
      </c>
      <c r="B15574">
        <v>86.496579999999994</v>
      </c>
      <c r="C15574">
        <v>15</v>
      </c>
    </row>
    <row r="15575" spans="1:3">
      <c r="A15575" t="s">
        <v>173</v>
      </c>
      <c r="B15575">
        <v>78.87012</v>
      </c>
      <c r="C15575">
        <v>15</v>
      </c>
    </row>
    <row r="15576" spans="1:3">
      <c r="A15576" t="s">
        <v>173</v>
      </c>
      <c r="B15576">
        <v>88.50488</v>
      </c>
      <c r="C15576">
        <v>15</v>
      </c>
    </row>
    <row r="15577" spans="1:3">
      <c r="A15577" t="s">
        <v>173</v>
      </c>
      <c r="B15577">
        <v>82.857420000000005</v>
      </c>
      <c r="C15577">
        <v>15</v>
      </c>
    </row>
    <row r="15578" spans="1:3">
      <c r="A15578" t="s">
        <v>173</v>
      </c>
      <c r="B15578">
        <v>89.691410000000005</v>
      </c>
      <c r="C15578">
        <v>15</v>
      </c>
    </row>
    <row r="15579" spans="1:3">
      <c r="A15579" t="s">
        <v>173</v>
      </c>
      <c r="B15579">
        <v>84.388180000000006</v>
      </c>
      <c r="C15579">
        <v>15</v>
      </c>
    </row>
    <row r="15580" spans="1:3">
      <c r="A15580" t="s">
        <v>173</v>
      </c>
      <c r="B15580">
        <v>83.072270000000003</v>
      </c>
      <c r="C15580">
        <v>15</v>
      </c>
    </row>
    <row r="15581" spans="1:3">
      <c r="A15581" t="s">
        <v>173</v>
      </c>
      <c r="B15581">
        <v>90.201660000000004</v>
      </c>
      <c r="C15581">
        <v>15</v>
      </c>
    </row>
    <row r="15582" spans="1:3">
      <c r="A15582" t="s">
        <v>173</v>
      </c>
      <c r="B15582">
        <v>88.622559999999993</v>
      </c>
      <c r="C15582">
        <v>15</v>
      </c>
    </row>
    <row r="15583" spans="1:3">
      <c r="A15583" t="s">
        <v>173</v>
      </c>
      <c r="B15583">
        <v>85.738770000000002</v>
      </c>
      <c r="C15583">
        <v>15</v>
      </c>
    </row>
    <row r="15584" spans="1:3">
      <c r="A15584" t="s">
        <v>173</v>
      </c>
      <c r="B15584">
        <v>87.323239999999998</v>
      </c>
      <c r="C15584">
        <v>15</v>
      </c>
    </row>
    <row r="15585" spans="1:3">
      <c r="A15585" t="s">
        <v>173</v>
      </c>
      <c r="B15585">
        <v>84.944339999999997</v>
      </c>
      <c r="C15585">
        <v>15</v>
      </c>
    </row>
    <row r="15586" spans="1:3">
      <c r="A15586" t="s">
        <v>173</v>
      </c>
      <c r="B15586">
        <v>75.160640000000001</v>
      </c>
      <c r="C15586">
        <v>15</v>
      </c>
    </row>
    <row r="15587" spans="1:3">
      <c r="A15587" t="s">
        <v>173</v>
      </c>
      <c r="B15587">
        <v>121.7861</v>
      </c>
      <c r="C15587">
        <v>15</v>
      </c>
    </row>
    <row r="15588" spans="1:3">
      <c r="A15588" t="s">
        <v>173</v>
      </c>
      <c r="B15588">
        <v>65.103520000000003</v>
      </c>
      <c r="C15588">
        <v>15</v>
      </c>
    </row>
    <row r="15589" spans="1:3">
      <c r="A15589" t="s">
        <v>173</v>
      </c>
      <c r="B15589">
        <v>59.312010000000001</v>
      </c>
      <c r="C15589">
        <v>15</v>
      </c>
    </row>
    <row r="15590" spans="1:3">
      <c r="A15590" t="s">
        <v>173</v>
      </c>
      <c r="B15590">
        <v>53.828609999999998</v>
      </c>
      <c r="C15590">
        <v>15</v>
      </c>
    </row>
    <row r="15591" spans="1:3">
      <c r="A15591" t="s">
        <v>173</v>
      </c>
      <c r="B15591">
        <v>59.559080000000002</v>
      </c>
      <c r="C15591">
        <v>15</v>
      </c>
    </row>
    <row r="15592" spans="1:3">
      <c r="A15592" t="s">
        <v>173</v>
      </c>
      <c r="B15592">
        <v>148.60939999999999</v>
      </c>
      <c r="C15592">
        <v>15</v>
      </c>
    </row>
    <row r="15593" spans="1:3">
      <c r="A15593" t="s">
        <v>173</v>
      </c>
      <c r="B15593">
        <v>64.853030000000004</v>
      </c>
      <c r="C15593">
        <v>15</v>
      </c>
    </row>
    <row r="15594" spans="1:3">
      <c r="A15594" t="s">
        <v>173</v>
      </c>
      <c r="B15594">
        <v>64.621089999999995</v>
      </c>
      <c r="C15594">
        <v>15</v>
      </c>
    </row>
    <row r="15595" spans="1:3">
      <c r="A15595" t="s">
        <v>173</v>
      </c>
      <c r="B15595">
        <v>76.258790000000005</v>
      </c>
      <c r="C15595">
        <v>15</v>
      </c>
    </row>
    <row r="15596" spans="1:3">
      <c r="A15596" t="s">
        <v>173</v>
      </c>
      <c r="B15596">
        <v>157.50829999999999</v>
      </c>
      <c r="C15596">
        <v>18</v>
      </c>
    </row>
    <row r="15597" spans="1:3">
      <c r="A15597" t="s">
        <v>173</v>
      </c>
      <c r="B15597">
        <v>175.14109999999999</v>
      </c>
      <c r="C15597">
        <v>18</v>
      </c>
    </row>
    <row r="15598" spans="1:3">
      <c r="A15598" t="s">
        <v>173</v>
      </c>
      <c r="B15598">
        <v>92.189940000000007</v>
      </c>
      <c r="C15598">
        <v>18</v>
      </c>
    </row>
    <row r="15599" spans="1:3">
      <c r="A15599" t="s">
        <v>173</v>
      </c>
      <c r="B15599">
        <v>145.61770000000001</v>
      </c>
      <c r="C15599">
        <v>18</v>
      </c>
    </row>
    <row r="15600" spans="1:3">
      <c r="A15600" t="s">
        <v>173</v>
      </c>
      <c r="B15600">
        <v>192.7236</v>
      </c>
      <c r="C15600">
        <v>18</v>
      </c>
    </row>
    <row r="15601" spans="1:3">
      <c r="A15601" t="s">
        <v>173</v>
      </c>
      <c r="B15601">
        <v>167.89259999999999</v>
      </c>
      <c r="C15601">
        <v>18</v>
      </c>
    </row>
    <row r="15602" spans="1:3">
      <c r="A15602" t="s">
        <v>173</v>
      </c>
      <c r="B15602">
        <v>101.6841</v>
      </c>
      <c r="C15602">
        <v>18</v>
      </c>
    </row>
    <row r="15603" spans="1:3">
      <c r="A15603" t="s">
        <v>173</v>
      </c>
      <c r="B15603">
        <v>127.2744</v>
      </c>
      <c r="C15603">
        <v>18</v>
      </c>
    </row>
    <row r="15604" spans="1:3">
      <c r="A15604" t="s">
        <v>173</v>
      </c>
      <c r="B15604">
        <v>120.2041</v>
      </c>
      <c r="C15604">
        <v>18</v>
      </c>
    </row>
    <row r="15605" spans="1:3">
      <c r="A15605" t="s">
        <v>173</v>
      </c>
      <c r="B15605">
        <v>118.63039999999999</v>
      </c>
      <c r="C15605">
        <v>18</v>
      </c>
    </row>
    <row r="15606" spans="1:3">
      <c r="A15606" t="s">
        <v>173</v>
      </c>
      <c r="B15606">
        <v>106.896</v>
      </c>
      <c r="C15606">
        <v>18</v>
      </c>
    </row>
    <row r="15607" spans="1:3">
      <c r="A15607" t="s">
        <v>173</v>
      </c>
      <c r="B15607">
        <v>109.6348</v>
      </c>
      <c r="C15607">
        <v>18</v>
      </c>
    </row>
    <row r="15608" spans="1:3">
      <c r="A15608" t="s">
        <v>173</v>
      </c>
      <c r="B15608">
        <v>122.3154</v>
      </c>
      <c r="C15608">
        <v>18</v>
      </c>
    </row>
    <row r="15609" spans="1:3">
      <c r="A15609" t="s">
        <v>173</v>
      </c>
      <c r="B15609">
        <v>115.4922</v>
      </c>
      <c r="C15609">
        <v>18</v>
      </c>
    </row>
    <row r="15610" spans="1:3">
      <c r="A15610" t="s">
        <v>173</v>
      </c>
      <c r="B15610">
        <v>120.4004</v>
      </c>
      <c r="C15610">
        <v>18</v>
      </c>
    </row>
    <row r="15611" spans="1:3">
      <c r="A15611" t="s">
        <v>173</v>
      </c>
      <c r="B15611">
        <v>228.0239</v>
      </c>
      <c r="C15611">
        <v>18</v>
      </c>
    </row>
    <row r="15612" spans="1:3">
      <c r="A15612" t="s">
        <v>173</v>
      </c>
      <c r="B15612">
        <v>114.31399999999999</v>
      </c>
      <c r="C15612">
        <v>18</v>
      </c>
    </row>
    <row r="15613" spans="1:3">
      <c r="A15613" t="s">
        <v>173</v>
      </c>
      <c r="B15613">
        <v>114.5415</v>
      </c>
      <c r="C15613">
        <v>18</v>
      </c>
    </row>
    <row r="15614" spans="1:3">
      <c r="A15614" t="s">
        <v>173</v>
      </c>
      <c r="B15614">
        <v>114.2144</v>
      </c>
      <c r="C15614">
        <v>18</v>
      </c>
    </row>
    <row r="15615" spans="1:3">
      <c r="A15615" t="s">
        <v>173</v>
      </c>
      <c r="B15615">
        <v>133.5352</v>
      </c>
      <c r="C15615">
        <v>18</v>
      </c>
    </row>
    <row r="15616" spans="1:3">
      <c r="A15616" t="s">
        <v>173</v>
      </c>
      <c r="B15616">
        <v>131.48679999999999</v>
      </c>
      <c r="C15616">
        <v>18</v>
      </c>
    </row>
    <row r="15617" spans="1:3">
      <c r="A15617" t="s">
        <v>173</v>
      </c>
      <c r="B15617">
        <v>149.95310000000001</v>
      </c>
      <c r="C15617">
        <v>18</v>
      </c>
    </row>
    <row r="15618" spans="1:3">
      <c r="A15618" t="s">
        <v>173</v>
      </c>
      <c r="B15618">
        <v>139.1831</v>
      </c>
      <c r="C15618">
        <v>18</v>
      </c>
    </row>
    <row r="15619" spans="1:3">
      <c r="A15619" t="s">
        <v>173</v>
      </c>
      <c r="B15619">
        <v>120.2139</v>
      </c>
      <c r="C15619">
        <v>18</v>
      </c>
    </row>
    <row r="15620" spans="1:3">
      <c r="A15620" t="s">
        <v>173</v>
      </c>
      <c r="B15620">
        <v>168.3125</v>
      </c>
      <c r="C15620">
        <v>18</v>
      </c>
    </row>
    <row r="15621" spans="1:3">
      <c r="A15621" t="s">
        <v>173</v>
      </c>
      <c r="B15621">
        <v>190.80860000000001</v>
      </c>
      <c r="C15621">
        <v>18</v>
      </c>
    </row>
    <row r="15622" spans="1:3">
      <c r="A15622" t="s">
        <v>173</v>
      </c>
      <c r="B15622">
        <v>95.912599999999998</v>
      </c>
      <c r="C15622">
        <v>18</v>
      </c>
    </row>
    <row r="15623" spans="1:3">
      <c r="A15623" t="s">
        <v>173</v>
      </c>
      <c r="B15623">
        <v>99.364750000000001</v>
      </c>
      <c r="C15623">
        <v>18</v>
      </c>
    </row>
    <row r="15624" spans="1:3">
      <c r="A15624" t="s">
        <v>173</v>
      </c>
      <c r="B15624">
        <v>110.31740000000001</v>
      </c>
      <c r="C15624">
        <v>18</v>
      </c>
    </row>
    <row r="15625" spans="1:3">
      <c r="A15625" t="s">
        <v>173</v>
      </c>
      <c r="B15625">
        <v>224.6909</v>
      </c>
      <c r="C15625">
        <v>18</v>
      </c>
    </row>
    <row r="15626" spans="1:3">
      <c r="A15626" t="s">
        <v>173</v>
      </c>
      <c r="B15626">
        <v>171.52690000000001</v>
      </c>
      <c r="C15626">
        <v>14</v>
      </c>
    </row>
    <row r="15627" spans="1:3">
      <c r="A15627" t="s">
        <v>173</v>
      </c>
      <c r="B15627">
        <v>139.45949999999999</v>
      </c>
      <c r="C15627">
        <v>14</v>
      </c>
    </row>
    <row r="15628" spans="1:3">
      <c r="A15628" t="s">
        <v>173</v>
      </c>
      <c r="B15628">
        <v>150.251</v>
      </c>
      <c r="C15628">
        <v>14</v>
      </c>
    </row>
    <row r="15629" spans="1:3">
      <c r="A15629" t="s">
        <v>173</v>
      </c>
      <c r="B15629">
        <v>109.4834</v>
      </c>
      <c r="C15629">
        <v>14</v>
      </c>
    </row>
    <row r="15630" spans="1:3">
      <c r="A15630" t="s">
        <v>173</v>
      </c>
      <c r="B15630">
        <v>133.2979</v>
      </c>
      <c r="C15630">
        <v>14</v>
      </c>
    </row>
    <row r="15631" spans="1:3">
      <c r="A15631" t="s">
        <v>173</v>
      </c>
      <c r="B15631">
        <v>159.08199999999999</v>
      </c>
      <c r="C15631">
        <v>14</v>
      </c>
    </row>
    <row r="15632" spans="1:3">
      <c r="A15632" t="s">
        <v>173</v>
      </c>
      <c r="B15632">
        <v>106.4658</v>
      </c>
      <c r="C15632">
        <v>14</v>
      </c>
    </row>
    <row r="15633" spans="1:3">
      <c r="A15633" t="s">
        <v>173</v>
      </c>
      <c r="B15633">
        <v>107.02200000000001</v>
      </c>
      <c r="C15633">
        <v>14</v>
      </c>
    </row>
    <row r="15634" spans="1:3">
      <c r="A15634" t="s">
        <v>173</v>
      </c>
      <c r="B15634">
        <v>163.4727</v>
      </c>
      <c r="C15634">
        <v>14</v>
      </c>
    </row>
    <row r="15635" spans="1:3">
      <c r="A15635" t="s">
        <v>173</v>
      </c>
      <c r="B15635">
        <v>193.06399999999999</v>
      </c>
      <c r="C15635">
        <v>14</v>
      </c>
    </row>
    <row r="15636" spans="1:3">
      <c r="A15636" t="s">
        <v>173</v>
      </c>
      <c r="B15636">
        <v>342.11040000000003</v>
      </c>
      <c r="C15636">
        <v>14</v>
      </c>
    </row>
    <row r="15637" spans="1:3">
      <c r="A15637" t="s">
        <v>173</v>
      </c>
      <c r="B15637">
        <v>216.29830000000001</v>
      </c>
      <c r="C15637">
        <v>14</v>
      </c>
    </row>
    <row r="15638" spans="1:3">
      <c r="A15638" t="s">
        <v>173</v>
      </c>
      <c r="B15638">
        <v>141.4717</v>
      </c>
      <c r="C15638">
        <v>14</v>
      </c>
    </row>
    <row r="15639" spans="1:3">
      <c r="A15639" t="s">
        <v>173</v>
      </c>
      <c r="B15639">
        <v>148.6377</v>
      </c>
      <c r="C15639">
        <v>14</v>
      </c>
    </row>
    <row r="15640" spans="1:3">
      <c r="A15640" t="s">
        <v>173</v>
      </c>
      <c r="B15640">
        <v>122.14400000000001</v>
      </c>
      <c r="C15640">
        <v>14</v>
      </c>
    </row>
    <row r="15641" spans="1:3">
      <c r="A15641" t="s">
        <v>173</v>
      </c>
      <c r="B15641">
        <v>115.2427</v>
      </c>
      <c r="C15641">
        <v>14</v>
      </c>
    </row>
    <row r="15642" spans="1:3">
      <c r="A15642" t="s">
        <v>173</v>
      </c>
      <c r="B15642">
        <v>123.0142</v>
      </c>
      <c r="C15642">
        <v>14</v>
      </c>
    </row>
    <row r="15643" spans="1:3">
      <c r="A15643" t="s">
        <v>173</v>
      </c>
      <c r="B15643">
        <v>117.1016</v>
      </c>
      <c r="C15643">
        <v>14</v>
      </c>
    </row>
    <row r="15644" spans="1:3">
      <c r="A15644" t="s">
        <v>173</v>
      </c>
      <c r="B15644">
        <v>139.66650000000001</v>
      </c>
      <c r="C15644">
        <v>14</v>
      </c>
    </row>
    <row r="15645" spans="1:3">
      <c r="A15645" t="s">
        <v>173</v>
      </c>
      <c r="B15645">
        <v>124.1621</v>
      </c>
      <c r="C15645">
        <v>14</v>
      </c>
    </row>
    <row r="15646" spans="1:3">
      <c r="A15646" t="s">
        <v>173</v>
      </c>
      <c r="B15646">
        <v>123.9575</v>
      </c>
      <c r="C15646">
        <v>14</v>
      </c>
    </row>
    <row r="15647" spans="1:3">
      <c r="A15647" t="s">
        <v>173</v>
      </c>
      <c r="B15647">
        <v>136.61770000000001</v>
      </c>
      <c r="C15647">
        <v>14</v>
      </c>
    </row>
    <row r="15648" spans="1:3">
      <c r="A15648" t="s">
        <v>173</v>
      </c>
      <c r="B15648">
        <v>97.081050000000005</v>
      </c>
      <c r="C15648">
        <v>14</v>
      </c>
    </row>
    <row r="15649" spans="1:3">
      <c r="A15649" t="s">
        <v>173</v>
      </c>
      <c r="B15649">
        <v>111.3364</v>
      </c>
      <c r="C15649">
        <v>14</v>
      </c>
    </row>
    <row r="15650" spans="1:3">
      <c r="A15650" t="s">
        <v>173</v>
      </c>
      <c r="B15650">
        <v>116.8062</v>
      </c>
      <c r="C15650">
        <v>14</v>
      </c>
    </row>
    <row r="15651" spans="1:3">
      <c r="A15651" t="s">
        <v>173</v>
      </c>
      <c r="B15651">
        <v>135.73490000000001</v>
      </c>
      <c r="C15651">
        <v>14</v>
      </c>
    </row>
    <row r="15652" spans="1:3">
      <c r="A15652" t="s">
        <v>173</v>
      </c>
      <c r="B15652">
        <v>170.5283</v>
      </c>
      <c r="C15652">
        <v>14</v>
      </c>
    </row>
    <row r="15653" spans="1:3">
      <c r="A15653" t="s">
        <v>173</v>
      </c>
      <c r="B15653">
        <v>382.21089999999998</v>
      </c>
      <c r="C15653">
        <v>14</v>
      </c>
    </row>
    <row r="15654" spans="1:3">
      <c r="A15654" t="s">
        <v>173</v>
      </c>
      <c r="B15654">
        <v>263.16160000000002</v>
      </c>
      <c r="C15654">
        <v>14</v>
      </c>
    </row>
    <row r="15655" spans="1:3">
      <c r="A15655" t="s">
        <v>173</v>
      </c>
      <c r="B15655">
        <v>161.27979999999999</v>
      </c>
      <c r="C15655">
        <v>14</v>
      </c>
    </row>
    <row r="15656" spans="1:3">
      <c r="A15656" t="s">
        <v>173</v>
      </c>
      <c r="B15656">
        <v>151.06979999999999</v>
      </c>
      <c r="C15656">
        <v>14</v>
      </c>
    </row>
    <row r="15657" spans="1:3">
      <c r="A15657" t="s">
        <v>173</v>
      </c>
      <c r="B15657">
        <v>80.826660000000004</v>
      </c>
      <c r="C15657">
        <v>14</v>
      </c>
    </row>
    <row r="15658" spans="1:3">
      <c r="A15658" t="s">
        <v>173</v>
      </c>
      <c r="B15658">
        <v>169.81540000000001</v>
      </c>
      <c r="C15658">
        <v>14</v>
      </c>
    </row>
    <row r="15659" spans="1:3">
      <c r="A15659" t="s">
        <v>173</v>
      </c>
      <c r="B15659">
        <v>208.60249999999999</v>
      </c>
      <c r="C15659">
        <v>14</v>
      </c>
    </row>
    <row r="15660" spans="1:3">
      <c r="A15660" t="s">
        <v>173</v>
      </c>
      <c r="B15660">
        <v>106.8228</v>
      </c>
      <c r="C15660">
        <v>14</v>
      </c>
    </row>
    <row r="15661" spans="1:3">
      <c r="A15661" t="s">
        <v>173</v>
      </c>
      <c r="B15661">
        <v>134.22900000000001</v>
      </c>
      <c r="C15661">
        <v>14</v>
      </c>
    </row>
    <row r="15662" spans="1:3">
      <c r="A15662" t="s">
        <v>173</v>
      </c>
      <c r="B15662">
        <v>94.148439999999994</v>
      </c>
      <c r="C15662">
        <v>14</v>
      </c>
    </row>
    <row r="15663" spans="1:3">
      <c r="A15663" t="s">
        <v>173</v>
      </c>
      <c r="B15663">
        <v>108.7461</v>
      </c>
      <c r="C15663">
        <v>14</v>
      </c>
    </row>
    <row r="15664" spans="1:3">
      <c r="A15664" t="s">
        <v>173</v>
      </c>
      <c r="B15664">
        <v>119.3535</v>
      </c>
      <c r="C15664">
        <v>14</v>
      </c>
    </row>
    <row r="15665" spans="1:3">
      <c r="A15665" t="s">
        <v>173</v>
      </c>
      <c r="B15665">
        <v>142.15379999999999</v>
      </c>
      <c r="C15665">
        <v>14</v>
      </c>
    </row>
    <row r="15666" spans="1:3">
      <c r="A15666" t="s">
        <v>173</v>
      </c>
      <c r="B15666">
        <v>120.4404</v>
      </c>
      <c r="C15666">
        <v>14</v>
      </c>
    </row>
    <row r="15667" spans="1:3">
      <c r="A15667" t="s">
        <v>173</v>
      </c>
      <c r="B15667">
        <v>99.473140000000001</v>
      </c>
      <c r="C15667">
        <v>14</v>
      </c>
    </row>
    <row r="15668" spans="1:3">
      <c r="A15668" t="s">
        <v>173</v>
      </c>
      <c r="B15668">
        <v>103.66800000000001</v>
      </c>
      <c r="C15668">
        <v>14</v>
      </c>
    </row>
    <row r="15669" spans="1:3">
      <c r="A15669" t="s">
        <v>173</v>
      </c>
      <c r="B15669">
        <v>113.49120000000001</v>
      </c>
      <c r="C15669">
        <v>14</v>
      </c>
    </row>
    <row r="15670" spans="1:3">
      <c r="A15670" t="s">
        <v>173</v>
      </c>
      <c r="B15670">
        <v>144.40719999999999</v>
      </c>
      <c r="C15670">
        <v>14</v>
      </c>
    </row>
    <row r="15671" spans="1:3">
      <c r="A15671" t="s">
        <v>173</v>
      </c>
      <c r="B15671">
        <v>121.8027</v>
      </c>
      <c r="C15671">
        <v>14</v>
      </c>
    </row>
    <row r="15672" spans="1:3">
      <c r="A15672" t="s">
        <v>173</v>
      </c>
      <c r="B15672">
        <v>112.16800000000001</v>
      </c>
      <c r="C15672">
        <v>14</v>
      </c>
    </row>
    <row r="15673" spans="1:3">
      <c r="A15673" t="s">
        <v>173</v>
      </c>
      <c r="B15673">
        <v>86.204099999999997</v>
      </c>
      <c r="C15673">
        <v>14</v>
      </c>
    </row>
    <row r="15674" spans="1:3">
      <c r="A15674" t="s">
        <v>173</v>
      </c>
      <c r="B15674">
        <v>125.3262</v>
      </c>
      <c r="C15674">
        <v>14</v>
      </c>
    </row>
    <row r="15675" spans="1:3">
      <c r="A15675" t="s">
        <v>173</v>
      </c>
      <c r="B15675">
        <v>140.16990000000001</v>
      </c>
      <c r="C15675">
        <v>14</v>
      </c>
    </row>
    <row r="15676" spans="1:3">
      <c r="A15676" t="s">
        <v>173</v>
      </c>
      <c r="B15676">
        <v>132.13480000000001</v>
      </c>
      <c r="C15676">
        <v>14</v>
      </c>
    </row>
    <row r="15677" spans="1:3">
      <c r="A15677" t="s">
        <v>173</v>
      </c>
      <c r="B15677">
        <v>87.370609999999999</v>
      </c>
      <c r="C15677">
        <v>14</v>
      </c>
    </row>
    <row r="15678" spans="1:3">
      <c r="A15678" t="s">
        <v>173</v>
      </c>
      <c r="B15678">
        <v>143.01509999999999</v>
      </c>
      <c r="C15678">
        <v>14</v>
      </c>
    </row>
    <row r="15679" spans="1:3">
      <c r="A15679" t="s">
        <v>173</v>
      </c>
      <c r="B15679">
        <v>109.58540000000001</v>
      </c>
      <c r="C15679">
        <v>14</v>
      </c>
    </row>
    <row r="15680" spans="1:3">
      <c r="A15680" t="s">
        <v>173</v>
      </c>
      <c r="B15680">
        <v>137.49610000000001</v>
      </c>
      <c r="C15680">
        <v>14</v>
      </c>
    </row>
    <row r="15681" spans="1:3">
      <c r="A15681" t="s">
        <v>173</v>
      </c>
      <c r="B15681">
        <v>162.1943</v>
      </c>
      <c r="C15681">
        <v>14</v>
      </c>
    </row>
    <row r="15682" spans="1:3">
      <c r="A15682" t="s">
        <v>173</v>
      </c>
      <c r="B15682">
        <v>311.18509999999998</v>
      </c>
      <c r="C15682">
        <v>14</v>
      </c>
    </row>
    <row r="15683" spans="1:3">
      <c r="A15683" t="s">
        <v>173</v>
      </c>
      <c r="B15683">
        <v>200.43119999999999</v>
      </c>
      <c r="C15683">
        <v>12</v>
      </c>
    </row>
    <row r="15684" spans="1:3">
      <c r="A15684" t="s">
        <v>173</v>
      </c>
      <c r="B15684">
        <v>255.69479999999999</v>
      </c>
      <c r="C15684">
        <v>12</v>
      </c>
    </row>
    <row r="15685" spans="1:3">
      <c r="A15685" t="s">
        <v>173</v>
      </c>
      <c r="B15685">
        <v>167.8408</v>
      </c>
      <c r="C15685">
        <v>12</v>
      </c>
    </row>
    <row r="15686" spans="1:3">
      <c r="A15686" t="s">
        <v>173</v>
      </c>
      <c r="B15686">
        <v>111.4023</v>
      </c>
      <c r="C15686">
        <v>12</v>
      </c>
    </row>
    <row r="15687" spans="1:3">
      <c r="A15687" t="s">
        <v>173</v>
      </c>
      <c r="B15687">
        <v>167.52289999999999</v>
      </c>
      <c r="C15687">
        <v>12</v>
      </c>
    </row>
    <row r="15688" spans="1:3">
      <c r="A15688" t="s">
        <v>173</v>
      </c>
      <c r="B15688">
        <v>135.8047</v>
      </c>
      <c r="C15688">
        <v>12</v>
      </c>
    </row>
    <row r="15689" spans="1:3">
      <c r="A15689" t="s">
        <v>173</v>
      </c>
      <c r="B15689">
        <v>97.831540000000004</v>
      </c>
      <c r="C15689">
        <v>12</v>
      </c>
    </row>
    <row r="15690" spans="1:3">
      <c r="A15690" t="s">
        <v>173</v>
      </c>
      <c r="B15690">
        <v>158.71969999999999</v>
      </c>
      <c r="C15690">
        <v>12</v>
      </c>
    </row>
    <row r="15691" spans="1:3">
      <c r="A15691" t="s">
        <v>173</v>
      </c>
      <c r="B15691">
        <v>136.25239999999999</v>
      </c>
      <c r="C15691">
        <v>12</v>
      </c>
    </row>
    <row r="15692" spans="1:3">
      <c r="A15692" t="s">
        <v>173</v>
      </c>
      <c r="B15692">
        <v>145.9229</v>
      </c>
      <c r="C15692">
        <v>12</v>
      </c>
    </row>
    <row r="15693" spans="1:3">
      <c r="A15693" t="s">
        <v>173</v>
      </c>
      <c r="B15693">
        <v>134.09180000000001</v>
      </c>
      <c r="C15693">
        <v>12</v>
      </c>
    </row>
    <row r="15694" spans="1:3">
      <c r="A15694" t="s">
        <v>173</v>
      </c>
      <c r="B15694">
        <v>132.9297</v>
      </c>
      <c r="C15694">
        <v>12</v>
      </c>
    </row>
    <row r="15695" spans="1:3">
      <c r="A15695" t="s">
        <v>173</v>
      </c>
      <c r="B15695">
        <v>129.18119999999999</v>
      </c>
      <c r="C15695">
        <v>12</v>
      </c>
    </row>
    <row r="15696" spans="1:3">
      <c r="A15696" t="s">
        <v>173</v>
      </c>
      <c r="B15696">
        <v>150.39940000000001</v>
      </c>
      <c r="C15696">
        <v>12</v>
      </c>
    </row>
    <row r="15697" spans="1:3">
      <c r="A15697" t="s">
        <v>173</v>
      </c>
      <c r="B15697">
        <v>113.8306</v>
      </c>
      <c r="C15697">
        <v>12</v>
      </c>
    </row>
    <row r="15698" spans="1:3">
      <c r="A15698" t="s">
        <v>173</v>
      </c>
      <c r="B15698">
        <v>139.7373</v>
      </c>
      <c r="C15698">
        <v>12</v>
      </c>
    </row>
    <row r="15699" spans="1:3">
      <c r="A15699" t="s">
        <v>173</v>
      </c>
      <c r="B15699">
        <v>147.0264</v>
      </c>
      <c r="C15699">
        <v>12</v>
      </c>
    </row>
    <row r="15700" spans="1:3">
      <c r="A15700" t="s">
        <v>173</v>
      </c>
      <c r="B15700">
        <v>130.99119999999999</v>
      </c>
      <c r="C15700">
        <v>12</v>
      </c>
    </row>
    <row r="15701" spans="1:3">
      <c r="A15701" t="s">
        <v>173</v>
      </c>
      <c r="B15701">
        <v>132.88720000000001</v>
      </c>
      <c r="C15701">
        <v>12</v>
      </c>
    </row>
    <row r="15702" spans="1:3">
      <c r="A15702" t="s">
        <v>173</v>
      </c>
      <c r="B15702">
        <v>140.73339999999999</v>
      </c>
      <c r="C15702">
        <v>12</v>
      </c>
    </row>
    <row r="15703" spans="1:3">
      <c r="A15703" t="s">
        <v>173</v>
      </c>
      <c r="B15703">
        <v>131.44139999999999</v>
      </c>
      <c r="C15703">
        <v>12</v>
      </c>
    </row>
    <row r="15704" spans="1:3">
      <c r="A15704" t="s">
        <v>173</v>
      </c>
      <c r="B15704">
        <v>129.30029999999999</v>
      </c>
      <c r="C15704">
        <v>12</v>
      </c>
    </row>
    <row r="15705" spans="1:3">
      <c r="A15705" t="s">
        <v>173</v>
      </c>
      <c r="B15705">
        <v>136.01859999999999</v>
      </c>
      <c r="C15705">
        <v>12</v>
      </c>
    </row>
    <row r="15706" spans="1:3">
      <c r="A15706" t="s">
        <v>173</v>
      </c>
      <c r="B15706">
        <v>133.67769999999999</v>
      </c>
      <c r="C15706">
        <v>12</v>
      </c>
    </row>
    <row r="15707" spans="1:3">
      <c r="A15707" t="s">
        <v>173</v>
      </c>
      <c r="B15707">
        <v>156.2817</v>
      </c>
      <c r="C15707">
        <v>12</v>
      </c>
    </row>
    <row r="15708" spans="1:3">
      <c r="A15708" t="s">
        <v>173</v>
      </c>
      <c r="B15708">
        <v>110.5127</v>
      </c>
      <c r="C15708">
        <v>12</v>
      </c>
    </row>
    <row r="15709" spans="1:3">
      <c r="A15709" t="s">
        <v>173</v>
      </c>
      <c r="B15709">
        <v>130.39840000000001</v>
      </c>
      <c r="C15709">
        <v>12</v>
      </c>
    </row>
    <row r="15710" spans="1:3">
      <c r="A15710" t="s">
        <v>173</v>
      </c>
      <c r="B15710">
        <v>132.46289999999999</v>
      </c>
      <c r="C15710">
        <v>12</v>
      </c>
    </row>
    <row r="15711" spans="1:3">
      <c r="A15711" t="s">
        <v>173</v>
      </c>
      <c r="B15711">
        <v>122.5381</v>
      </c>
      <c r="C15711">
        <v>12</v>
      </c>
    </row>
    <row r="15712" spans="1:3">
      <c r="A15712" t="s">
        <v>173</v>
      </c>
      <c r="B15712">
        <v>142.9014</v>
      </c>
      <c r="C15712">
        <v>12</v>
      </c>
    </row>
    <row r="15713" spans="1:3">
      <c r="A15713" t="s">
        <v>173</v>
      </c>
      <c r="B15713">
        <v>130.7783</v>
      </c>
      <c r="C15713">
        <v>12</v>
      </c>
    </row>
    <row r="15714" spans="1:3">
      <c r="A15714" t="s">
        <v>173</v>
      </c>
      <c r="B15714">
        <v>126.70650000000001</v>
      </c>
      <c r="C15714">
        <v>12</v>
      </c>
    </row>
    <row r="15715" spans="1:3">
      <c r="A15715" t="s">
        <v>173</v>
      </c>
      <c r="B15715">
        <v>129.35059999999999</v>
      </c>
      <c r="C15715">
        <v>12</v>
      </c>
    </row>
    <row r="15716" spans="1:3">
      <c r="A15716" t="s">
        <v>173</v>
      </c>
      <c r="B15716">
        <v>117.2593</v>
      </c>
      <c r="C15716">
        <v>12</v>
      </c>
    </row>
    <row r="15717" spans="1:3">
      <c r="A15717" t="s">
        <v>173</v>
      </c>
      <c r="B15717">
        <v>459.61869999999999</v>
      </c>
      <c r="C15717">
        <v>12</v>
      </c>
    </row>
    <row r="15718" spans="1:3">
      <c r="A15718" t="s">
        <v>173</v>
      </c>
      <c r="B15718">
        <v>3116.107</v>
      </c>
      <c r="C15718">
        <v>12</v>
      </c>
    </row>
    <row r="15719" spans="1:3">
      <c r="A15719" t="s">
        <v>173</v>
      </c>
      <c r="B15719">
        <v>12528.19</v>
      </c>
      <c r="C15719">
        <v>2</v>
      </c>
    </row>
    <row r="15720" spans="1:3">
      <c r="A15720" t="s">
        <v>173</v>
      </c>
      <c r="B15720">
        <v>53.708010000000002</v>
      </c>
      <c r="C15720">
        <v>19</v>
      </c>
    </row>
    <row r="15721" spans="1:3">
      <c r="A15721" t="s">
        <v>173</v>
      </c>
      <c r="B15721">
        <v>69.646479999999997</v>
      </c>
      <c r="C15721">
        <v>19</v>
      </c>
    </row>
    <row r="15722" spans="1:3">
      <c r="A15722" t="s">
        <v>173</v>
      </c>
      <c r="B15722">
        <v>70.94238</v>
      </c>
      <c r="C15722">
        <v>19</v>
      </c>
    </row>
    <row r="15723" spans="1:3">
      <c r="A15723" t="s">
        <v>173</v>
      </c>
      <c r="B15723">
        <v>84.511719999999997</v>
      </c>
      <c r="C15723">
        <v>19</v>
      </c>
    </row>
    <row r="15724" spans="1:3">
      <c r="A15724" t="s">
        <v>173</v>
      </c>
      <c r="B15724">
        <v>83.651859999999999</v>
      </c>
      <c r="C15724">
        <v>19</v>
      </c>
    </row>
    <row r="15725" spans="1:3">
      <c r="A15725" t="s">
        <v>173</v>
      </c>
      <c r="B15725">
        <v>65.040040000000005</v>
      </c>
      <c r="C15725">
        <v>19</v>
      </c>
    </row>
    <row r="15726" spans="1:3">
      <c r="A15726" t="s">
        <v>173</v>
      </c>
      <c r="B15726">
        <v>66.445310000000006</v>
      </c>
      <c r="C15726">
        <v>19</v>
      </c>
    </row>
    <row r="15727" spans="1:3">
      <c r="A15727" t="s">
        <v>173</v>
      </c>
      <c r="B15727">
        <v>57.115229999999997</v>
      </c>
      <c r="C15727">
        <v>19</v>
      </c>
    </row>
    <row r="15728" spans="1:3">
      <c r="A15728" t="s">
        <v>173</v>
      </c>
      <c r="B15728">
        <v>82.337890000000002</v>
      </c>
      <c r="C15728">
        <v>19</v>
      </c>
    </row>
    <row r="15729" spans="1:3">
      <c r="A15729" t="s">
        <v>173</v>
      </c>
      <c r="B15729">
        <v>62.230469999999997</v>
      </c>
      <c r="C15729">
        <v>19</v>
      </c>
    </row>
    <row r="15730" spans="1:3">
      <c r="A15730" t="s">
        <v>173</v>
      </c>
      <c r="B15730">
        <v>68.41113</v>
      </c>
      <c r="C15730">
        <v>19</v>
      </c>
    </row>
    <row r="15731" spans="1:3">
      <c r="A15731" t="s">
        <v>173</v>
      </c>
      <c r="B15731">
        <v>71.038089999999997</v>
      </c>
      <c r="C15731">
        <v>19</v>
      </c>
    </row>
    <row r="15732" spans="1:3">
      <c r="A15732" t="s">
        <v>173</v>
      </c>
      <c r="B15732">
        <v>48.298830000000002</v>
      </c>
      <c r="C15732">
        <v>19</v>
      </c>
    </row>
    <row r="15733" spans="1:3">
      <c r="A15733" t="s">
        <v>173</v>
      </c>
      <c r="B15733">
        <v>89.643550000000005</v>
      </c>
      <c r="C15733">
        <v>19</v>
      </c>
    </row>
    <row r="15734" spans="1:3">
      <c r="A15734" t="s">
        <v>173</v>
      </c>
      <c r="B15734">
        <v>53.472659999999998</v>
      </c>
      <c r="C15734">
        <v>19</v>
      </c>
    </row>
    <row r="15735" spans="1:3">
      <c r="A15735" t="s">
        <v>173</v>
      </c>
      <c r="B15735">
        <v>51.732419999999998</v>
      </c>
      <c r="C15735">
        <v>19</v>
      </c>
    </row>
    <row r="15736" spans="1:3">
      <c r="A15736" t="s">
        <v>173</v>
      </c>
      <c r="B15736">
        <v>53.034669999999998</v>
      </c>
      <c r="C15736">
        <v>19</v>
      </c>
    </row>
    <row r="15737" spans="1:3">
      <c r="A15737" t="s">
        <v>173</v>
      </c>
      <c r="B15737">
        <v>72.363280000000003</v>
      </c>
      <c r="C15737">
        <v>19</v>
      </c>
    </row>
    <row r="15738" spans="1:3">
      <c r="A15738" t="s">
        <v>173</v>
      </c>
      <c r="B15738">
        <v>66.416989999999998</v>
      </c>
      <c r="C15738">
        <v>19</v>
      </c>
    </row>
    <row r="15739" spans="1:3">
      <c r="A15739" t="s">
        <v>173</v>
      </c>
      <c r="B15739">
        <v>54.862299999999998</v>
      </c>
      <c r="C15739">
        <v>19</v>
      </c>
    </row>
    <row r="15740" spans="1:3">
      <c r="A15740" t="s">
        <v>173</v>
      </c>
      <c r="B15740">
        <v>82.246089999999995</v>
      </c>
      <c r="C15740">
        <v>19</v>
      </c>
    </row>
    <row r="15741" spans="1:3">
      <c r="A15741" t="s">
        <v>173</v>
      </c>
      <c r="B15741">
        <v>79.404300000000006</v>
      </c>
      <c r="C15741">
        <v>19</v>
      </c>
    </row>
    <row r="15742" spans="1:3">
      <c r="A15742" t="s">
        <v>173</v>
      </c>
      <c r="B15742">
        <v>84.632810000000006</v>
      </c>
      <c r="C15742">
        <v>19</v>
      </c>
    </row>
    <row r="15743" spans="1:3">
      <c r="A15743" t="s">
        <v>173</v>
      </c>
      <c r="B15743">
        <v>69.941410000000005</v>
      </c>
      <c r="C15743">
        <v>19</v>
      </c>
    </row>
    <row r="15744" spans="1:3">
      <c r="A15744" t="s">
        <v>173</v>
      </c>
      <c r="B15744">
        <v>74.064940000000007</v>
      </c>
      <c r="C15744">
        <v>19</v>
      </c>
    </row>
    <row r="15745" spans="1:3">
      <c r="A15745" t="s">
        <v>173</v>
      </c>
      <c r="B15745">
        <v>95.073239999999998</v>
      </c>
      <c r="C15745">
        <v>19</v>
      </c>
    </row>
    <row r="15746" spans="1:3">
      <c r="A15746" t="s">
        <v>173</v>
      </c>
      <c r="B15746">
        <v>70.129390000000001</v>
      </c>
      <c r="C15746">
        <v>19</v>
      </c>
    </row>
    <row r="15747" spans="1:3">
      <c r="A15747" t="s">
        <v>173</v>
      </c>
      <c r="B15747">
        <v>79.857420000000005</v>
      </c>
      <c r="C15747">
        <v>19</v>
      </c>
    </row>
    <row r="15748" spans="1:3">
      <c r="A15748" t="s">
        <v>173</v>
      </c>
      <c r="B15748">
        <v>81.371089999999995</v>
      </c>
      <c r="C15748">
        <v>19</v>
      </c>
    </row>
    <row r="15749" spans="1:3">
      <c r="A15749" t="s">
        <v>173</v>
      </c>
      <c r="B15749">
        <v>106.1289</v>
      </c>
      <c r="C15749">
        <v>19</v>
      </c>
    </row>
    <row r="15750" spans="1:3">
      <c r="A15750" t="s">
        <v>173</v>
      </c>
      <c r="B15750">
        <v>106.29049999999999</v>
      </c>
      <c r="C15750">
        <v>19</v>
      </c>
    </row>
    <row r="15751" spans="1:3">
      <c r="A15751" t="s">
        <v>173</v>
      </c>
      <c r="B15751">
        <v>73.776859999999999</v>
      </c>
      <c r="C15751">
        <v>19</v>
      </c>
    </row>
    <row r="15752" spans="1:3">
      <c r="A15752" t="s">
        <v>173</v>
      </c>
      <c r="B15752">
        <v>70.428709999999995</v>
      </c>
      <c r="C15752">
        <v>19</v>
      </c>
    </row>
    <row r="15753" spans="1:3">
      <c r="A15753" t="s">
        <v>173</v>
      </c>
      <c r="B15753">
        <v>54.979489999999998</v>
      </c>
      <c r="C15753">
        <v>19</v>
      </c>
    </row>
    <row r="15754" spans="1:3">
      <c r="A15754" t="s">
        <v>173</v>
      </c>
      <c r="B15754">
        <v>62.301760000000002</v>
      </c>
      <c r="C15754">
        <v>19</v>
      </c>
    </row>
    <row r="15755" spans="1:3">
      <c r="A15755" t="s">
        <v>173</v>
      </c>
      <c r="B15755">
        <v>84.007320000000007</v>
      </c>
      <c r="C15755">
        <v>19</v>
      </c>
    </row>
    <row r="15756" spans="1:3">
      <c r="A15756" t="s">
        <v>173</v>
      </c>
      <c r="B15756">
        <v>55.335940000000001</v>
      </c>
      <c r="C15756">
        <v>19</v>
      </c>
    </row>
    <row r="15757" spans="1:3">
      <c r="A15757" t="s">
        <v>173</v>
      </c>
      <c r="B15757">
        <v>93.398439999999994</v>
      </c>
      <c r="C15757">
        <v>19</v>
      </c>
    </row>
    <row r="15758" spans="1:3">
      <c r="A15758" t="s">
        <v>173</v>
      </c>
      <c r="B15758">
        <v>50.283200000000001</v>
      </c>
      <c r="C15758">
        <v>19</v>
      </c>
    </row>
    <row r="15759" spans="1:3">
      <c r="A15759" t="s">
        <v>173</v>
      </c>
      <c r="B15759">
        <v>67.523439999999994</v>
      </c>
      <c r="C15759">
        <v>19</v>
      </c>
    </row>
    <row r="15760" spans="1:3">
      <c r="A15760" t="s">
        <v>173</v>
      </c>
      <c r="B15760">
        <v>47.476559999999999</v>
      </c>
      <c r="C15760">
        <v>19</v>
      </c>
    </row>
    <row r="15761" spans="1:3">
      <c r="A15761" t="s">
        <v>173</v>
      </c>
      <c r="B15761">
        <v>110.3809</v>
      </c>
      <c r="C15761">
        <v>3</v>
      </c>
    </row>
    <row r="15762" spans="1:3">
      <c r="A15762" t="s">
        <v>173</v>
      </c>
      <c r="B15762">
        <v>100.3931</v>
      </c>
      <c r="C15762">
        <v>3</v>
      </c>
    </row>
    <row r="15763" spans="1:3">
      <c r="A15763" t="s">
        <v>173</v>
      </c>
      <c r="B15763">
        <v>83.769530000000003</v>
      </c>
      <c r="C15763">
        <v>3</v>
      </c>
    </row>
    <row r="15764" spans="1:3">
      <c r="A15764" t="s">
        <v>173</v>
      </c>
      <c r="B15764">
        <v>83.073729999999998</v>
      </c>
      <c r="C15764">
        <v>3</v>
      </c>
    </row>
    <row r="15765" spans="1:3">
      <c r="A15765" t="s">
        <v>173</v>
      </c>
      <c r="B15765">
        <v>82.875979999999998</v>
      </c>
      <c r="C15765">
        <v>3</v>
      </c>
    </row>
    <row r="15766" spans="1:3">
      <c r="A15766" t="s">
        <v>173</v>
      </c>
      <c r="B15766">
        <v>61.187010000000001</v>
      </c>
      <c r="C15766">
        <v>3</v>
      </c>
    </row>
    <row r="15767" spans="1:3">
      <c r="A15767" t="s">
        <v>173</v>
      </c>
      <c r="B15767">
        <v>62.045409999999997</v>
      </c>
      <c r="C15767">
        <v>3</v>
      </c>
    </row>
    <row r="15768" spans="1:3">
      <c r="A15768" t="s">
        <v>173</v>
      </c>
      <c r="B15768">
        <v>82.006839999999997</v>
      </c>
      <c r="C15768">
        <v>3</v>
      </c>
    </row>
    <row r="15769" spans="1:3">
      <c r="A15769" t="s">
        <v>173</v>
      </c>
      <c r="B15769">
        <v>82.003420000000006</v>
      </c>
      <c r="C15769">
        <v>3</v>
      </c>
    </row>
    <row r="15770" spans="1:3">
      <c r="A15770" t="s">
        <v>173</v>
      </c>
      <c r="B15770">
        <v>81.597660000000005</v>
      </c>
      <c r="C15770">
        <v>3</v>
      </c>
    </row>
    <row r="15771" spans="1:3">
      <c r="A15771" t="s">
        <v>173</v>
      </c>
      <c r="B15771">
        <v>125.1245</v>
      </c>
      <c r="C15771">
        <v>3</v>
      </c>
    </row>
    <row r="15772" spans="1:3">
      <c r="A15772" t="s">
        <v>173</v>
      </c>
      <c r="B15772">
        <v>80.885739999999998</v>
      </c>
      <c r="C15772">
        <v>3</v>
      </c>
    </row>
    <row r="15773" spans="1:3">
      <c r="A15773" t="s">
        <v>173</v>
      </c>
      <c r="B15773">
        <v>80.337400000000002</v>
      </c>
      <c r="C15773">
        <v>3</v>
      </c>
    </row>
    <row r="15774" spans="1:3">
      <c r="A15774" t="s">
        <v>173</v>
      </c>
      <c r="B15774">
        <v>208.4067</v>
      </c>
      <c r="C15774">
        <v>3</v>
      </c>
    </row>
    <row r="15775" spans="1:3">
      <c r="A15775" t="s">
        <v>173</v>
      </c>
      <c r="B15775">
        <v>86.246579999999994</v>
      </c>
      <c r="C15775">
        <v>3</v>
      </c>
    </row>
    <row r="15776" spans="1:3">
      <c r="A15776" t="s">
        <v>173</v>
      </c>
      <c r="B15776">
        <v>86.207520000000002</v>
      </c>
      <c r="C15776">
        <v>3</v>
      </c>
    </row>
    <row r="15777" spans="1:3">
      <c r="A15777" t="s">
        <v>173</v>
      </c>
      <c r="B15777">
        <v>86.094239999999999</v>
      </c>
      <c r="C15777">
        <v>3</v>
      </c>
    </row>
    <row r="15778" spans="1:3">
      <c r="A15778" t="s">
        <v>173</v>
      </c>
      <c r="B15778">
        <v>86.28125</v>
      </c>
      <c r="C15778">
        <v>3</v>
      </c>
    </row>
    <row r="15779" spans="1:3">
      <c r="A15779" t="s">
        <v>173</v>
      </c>
      <c r="B15779">
        <v>86.160160000000005</v>
      </c>
      <c r="C15779">
        <v>3</v>
      </c>
    </row>
    <row r="15780" spans="1:3">
      <c r="A15780" t="s">
        <v>173</v>
      </c>
      <c r="B15780">
        <v>86.416020000000003</v>
      </c>
      <c r="C15780">
        <v>3</v>
      </c>
    </row>
    <row r="15781" spans="1:3">
      <c r="A15781" t="s">
        <v>173</v>
      </c>
      <c r="B15781">
        <v>86.671880000000002</v>
      </c>
      <c r="C15781">
        <v>3</v>
      </c>
    </row>
    <row r="15782" spans="1:3">
      <c r="A15782" t="s">
        <v>147</v>
      </c>
      <c r="B15782">
        <v>485.3809</v>
      </c>
      <c r="C15782">
        <v>5</v>
      </c>
    </row>
    <row r="15783" spans="1:3">
      <c r="A15783" t="s">
        <v>147</v>
      </c>
      <c r="B15783">
        <v>256.29050000000001</v>
      </c>
      <c r="C15783">
        <v>5</v>
      </c>
    </row>
    <row r="15784" spans="1:3">
      <c r="A15784" t="s">
        <v>147</v>
      </c>
      <c r="B15784">
        <v>379.97559999999999</v>
      </c>
      <c r="C15784">
        <v>5</v>
      </c>
    </row>
    <row r="15785" spans="1:3">
      <c r="A15785" t="s">
        <v>147</v>
      </c>
      <c r="B15785">
        <v>305.58539999999999</v>
      </c>
      <c r="C15785">
        <v>5</v>
      </c>
    </row>
    <row r="15786" spans="1:3">
      <c r="A15786" t="s">
        <v>147</v>
      </c>
      <c r="B15786">
        <v>286.72899999999998</v>
      </c>
      <c r="C15786">
        <v>9</v>
      </c>
    </row>
    <row r="15787" spans="1:3">
      <c r="A15787" t="s">
        <v>147</v>
      </c>
      <c r="B15787">
        <v>212.45410000000001</v>
      </c>
      <c r="C15787">
        <v>9</v>
      </c>
    </row>
    <row r="15788" spans="1:3">
      <c r="A15788" t="s">
        <v>147</v>
      </c>
      <c r="B15788">
        <v>183.5986</v>
      </c>
      <c r="C15788">
        <v>9</v>
      </c>
    </row>
    <row r="15789" spans="1:3">
      <c r="A15789" t="s">
        <v>147</v>
      </c>
      <c r="B15789">
        <v>115.7041</v>
      </c>
      <c r="C15789">
        <v>9</v>
      </c>
    </row>
    <row r="15790" spans="1:3">
      <c r="A15790" t="s">
        <v>147</v>
      </c>
      <c r="B15790">
        <v>82.280760000000001</v>
      </c>
      <c r="C15790">
        <v>9</v>
      </c>
    </row>
    <row r="15791" spans="1:3">
      <c r="A15791" t="s">
        <v>147</v>
      </c>
      <c r="B15791">
        <v>102.23390000000001</v>
      </c>
      <c r="C15791">
        <v>9</v>
      </c>
    </row>
    <row r="15792" spans="1:3">
      <c r="A15792" t="s">
        <v>147</v>
      </c>
      <c r="B15792">
        <v>86.733400000000003</v>
      </c>
      <c r="C15792">
        <v>9</v>
      </c>
    </row>
    <row r="15793" spans="1:3">
      <c r="A15793" t="s">
        <v>147</v>
      </c>
      <c r="B15793">
        <v>101.73</v>
      </c>
      <c r="C15793">
        <v>9</v>
      </c>
    </row>
    <row r="15794" spans="1:3">
      <c r="A15794" t="s">
        <v>147</v>
      </c>
      <c r="B15794">
        <v>103.959</v>
      </c>
      <c r="C15794">
        <v>9</v>
      </c>
    </row>
    <row r="15795" spans="1:3">
      <c r="A15795" t="s">
        <v>147</v>
      </c>
      <c r="B15795">
        <v>94.74512</v>
      </c>
      <c r="C15795">
        <v>9</v>
      </c>
    </row>
    <row r="15796" spans="1:3">
      <c r="A15796" t="s">
        <v>147</v>
      </c>
      <c r="B15796">
        <v>136.3486</v>
      </c>
      <c r="C15796">
        <v>9</v>
      </c>
    </row>
    <row r="15797" spans="1:3">
      <c r="A15797" t="s">
        <v>147</v>
      </c>
      <c r="B15797">
        <v>112.31100000000001</v>
      </c>
      <c r="C15797">
        <v>9</v>
      </c>
    </row>
    <row r="15798" spans="1:3">
      <c r="A15798" t="s">
        <v>147</v>
      </c>
      <c r="B15798">
        <v>89.756839999999997</v>
      </c>
      <c r="C15798">
        <v>9</v>
      </c>
    </row>
    <row r="15799" spans="1:3">
      <c r="A15799" t="s">
        <v>147</v>
      </c>
      <c r="B15799">
        <v>58.416989999999998</v>
      </c>
      <c r="C15799">
        <v>9</v>
      </c>
    </row>
    <row r="15800" spans="1:3">
      <c r="A15800" t="s">
        <v>147</v>
      </c>
      <c r="B15800">
        <v>128.85599999999999</v>
      </c>
      <c r="C15800">
        <v>9</v>
      </c>
    </row>
    <row r="15801" spans="1:3">
      <c r="A15801" t="s">
        <v>147</v>
      </c>
      <c r="B15801">
        <v>125.03270000000001</v>
      </c>
      <c r="C15801">
        <v>9</v>
      </c>
    </row>
    <row r="15802" spans="1:3">
      <c r="A15802" t="s">
        <v>147</v>
      </c>
      <c r="B15802">
        <v>75.456050000000005</v>
      </c>
      <c r="C15802">
        <v>9</v>
      </c>
    </row>
    <row r="15803" spans="1:3">
      <c r="A15803" t="s">
        <v>147</v>
      </c>
      <c r="B15803">
        <v>195.98050000000001</v>
      </c>
      <c r="C15803">
        <v>9</v>
      </c>
    </row>
    <row r="15804" spans="1:3">
      <c r="A15804" t="s">
        <v>147</v>
      </c>
      <c r="B15804">
        <v>61.523440000000001</v>
      </c>
      <c r="C15804">
        <v>9</v>
      </c>
    </row>
    <row r="15805" spans="1:3">
      <c r="A15805" t="s">
        <v>147</v>
      </c>
      <c r="B15805">
        <v>123.1133</v>
      </c>
      <c r="C15805">
        <v>9</v>
      </c>
    </row>
    <row r="15806" spans="1:3">
      <c r="A15806" t="s">
        <v>147</v>
      </c>
      <c r="B15806">
        <v>129.59960000000001</v>
      </c>
      <c r="C15806">
        <v>9</v>
      </c>
    </row>
    <row r="15807" spans="1:3">
      <c r="A15807" t="s">
        <v>147</v>
      </c>
      <c r="B15807">
        <v>408.24709999999999</v>
      </c>
      <c r="C15807">
        <v>9</v>
      </c>
    </row>
    <row r="15808" spans="1:3">
      <c r="A15808" t="s">
        <v>147</v>
      </c>
      <c r="B15808">
        <v>262.37209999999999</v>
      </c>
      <c r="C15808">
        <v>9</v>
      </c>
    </row>
    <row r="15809" spans="1:3">
      <c r="A15809" t="s">
        <v>147</v>
      </c>
      <c r="B15809">
        <v>130.3501</v>
      </c>
      <c r="C15809">
        <v>9</v>
      </c>
    </row>
    <row r="15810" spans="1:3">
      <c r="A15810" t="s">
        <v>147</v>
      </c>
      <c r="B15810">
        <v>137.91990000000001</v>
      </c>
      <c r="C15810">
        <v>9</v>
      </c>
    </row>
    <row r="15811" spans="1:3">
      <c r="A15811" t="s">
        <v>147</v>
      </c>
      <c r="B15811">
        <v>255.83690000000001</v>
      </c>
      <c r="C15811">
        <v>9</v>
      </c>
    </row>
    <row r="15812" spans="1:3">
      <c r="A15812" t="s">
        <v>147</v>
      </c>
      <c r="B15812">
        <v>177.14789999999999</v>
      </c>
      <c r="C15812">
        <v>9</v>
      </c>
    </row>
    <row r="15813" spans="1:3">
      <c r="A15813" t="s">
        <v>147</v>
      </c>
      <c r="B15813">
        <v>81.365229999999997</v>
      </c>
      <c r="C15813">
        <v>9</v>
      </c>
    </row>
    <row r="15814" spans="1:3">
      <c r="A15814" t="s">
        <v>147</v>
      </c>
      <c r="B15814">
        <v>68.269530000000003</v>
      </c>
      <c r="C15814">
        <v>9</v>
      </c>
    </row>
    <row r="15815" spans="1:3">
      <c r="A15815" t="s">
        <v>147</v>
      </c>
      <c r="B15815">
        <v>85.272949999999994</v>
      </c>
      <c r="C15815">
        <v>9</v>
      </c>
    </row>
    <row r="15816" spans="1:3">
      <c r="A15816" t="s">
        <v>147</v>
      </c>
      <c r="B15816">
        <v>77.731930000000006</v>
      </c>
      <c r="C15816">
        <v>9</v>
      </c>
    </row>
    <row r="15817" spans="1:3">
      <c r="A15817" t="s">
        <v>147</v>
      </c>
      <c r="B15817">
        <v>76.968260000000001</v>
      </c>
      <c r="C15817">
        <v>9</v>
      </c>
    </row>
    <row r="15818" spans="1:3">
      <c r="A15818" t="s">
        <v>147</v>
      </c>
      <c r="B15818">
        <v>73.668459999999996</v>
      </c>
      <c r="C15818">
        <v>9</v>
      </c>
    </row>
    <row r="15819" spans="1:3">
      <c r="A15819" t="s">
        <v>147</v>
      </c>
      <c r="B15819">
        <v>67.945800000000006</v>
      </c>
      <c r="C15819">
        <v>9</v>
      </c>
    </row>
    <row r="15820" spans="1:3">
      <c r="A15820" t="s">
        <v>147</v>
      </c>
      <c r="B15820">
        <v>85.655760000000001</v>
      </c>
      <c r="C15820">
        <v>9</v>
      </c>
    </row>
    <row r="15821" spans="1:3">
      <c r="A15821" t="s">
        <v>147</v>
      </c>
      <c r="B15821">
        <v>84.501459999999994</v>
      </c>
      <c r="C15821">
        <v>9</v>
      </c>
    </row>
    <row r="15822" spans="1:3">
      <c r="A15822" t="s">
        <v>147</v>
      </c>
      <c r="B15822">
        <v>74.600589999999997</v>
      </c>
      <c r="C15822">
        <v>9</v>
      </c>
    </row>
    <row r="15823" spans="1:3">
      <c r="A15823" t="s">
        <v>147</v>
      </c>
      <c r="B15823">
        <v>72.575199999999995</v>
      </c>
      <c r="C15823">
        <v>9</v>
      </c>
    </row>
    <row r="15824" spans="1:3">
      <c r="A15824" t="s">
        <v>147</v>
      </c>
      <c r="B15824">
        <v>72.644530000000003</v>
      </c>
      <c r="C15824">
        <v>9</v>
      </c>
    </row>
    <row r="15825" spans="1:3">
      <c r="A15825" t="s">
        <v>147</v>
      </c>
      <c r="B15825">
        <v>76.820800000000006</v>
      </c>
      <c r="C15825">
        <v>9</v>
      </c>
    </row>
    <row r="15826" spans="1:3">
      <c r="A15826" t="s">
        <v>147</v>
      </c>
      <c r="B15826">
        <v>77.355469999999997</v>
      </c>
      <c r="C15826">
        <v>9</v>
      </c>
    </row>
    <row r="15827" spans="1:3">
      <c r="A15827" t="s">
        <v>147</v>
      </c>
      <c r="B15827">
        <v>77.014650000000003</v>
      </c>
      <c r="C15827">
        <v>9</v>
      </c>
    </row>
    <row r="15828" spans="1:3">
      <c r="A15828" t="s">
        <v>147</v>
      </c>
      <c r="B15828">
        <v>78.512209999999996</v>
      </c>
      <c r="C15828">
        <v>9</v>
      </c>
    </row>
    <row r="15829" spans="1:3">
      <c r="A15829" t="s">
        <v>147</v>
      </c>
      <c r="B15829">
        <v>75.844729999999998</v>
      </c>
      <c r="C15829">
        <v>9</v>
      </c>
    </row>
    <row r="15830" spans="1:3">
      <c r="A15830" t="s">
        <v>147</v>
      </c>
      <c r="B15830">
        <v>75.812010000000001</v>
      </c>
      <c r="C15830">
        <v>9</v>
      </c>
    </row>
    <row r="15831" spans="1:3">
      <c r="A15831" t="s">
        <v>147</v>
      </c>
      <c r="B15831">
        <v>73.238770000000002</v>
      </c>
      <c r="C15831">
        <v>9</v>
      </c>
    </row>
    <row r="15832" spans="1:3">
      <c r="A15832" t="s">
        <v>147</v>
      </c>
      <c r="B15832">
        <v>79.808109999999999</v>
      </c>
      <c r="C15832">
        <v>9</v>
      </c>
    </row>
    <row r="15833" spans="1:3">
      <c r="A15833" t="s">
        <v>147</v>
      </c>
      <c r="B15833">
        <v>82.743650000000002</v>
      </c>
      <c r="C15833">
        <v>9</v>
      </c>
    </row>
    <row r="15834" spans="1:3">
      <c r="A15834" t="s">
        <v>147</v>
      </c>
      <c r="B15834">
        <v>68.695310000000006</v>
      </c>
      <c r="C15834">
        <v>9</v>
      </c>
    </row>
    <row r="15835" spans="1:3">
      <c r="A15835" t="s">
        <v>147</v>
      </c>
      <c r="B15835">
        <v>72.289060000000006</v>
      </c>
      <c r="C15835">
        <v>9</v>
      </c>
    </row>
    <row r="15836" spans="1:3">
      <c r="A15836" t="s">
        <v>147</v>
      </c>
      <c r="B15836">
        <v>72.089839999999995</v>
      </c>
      <c r="C15836">
        <v>9</v>
      </c>
    </row>
    <row r="15837" spans="1:3">
      <c r="A15837" t="s">
        <v>147</v>
      </c>
      <c r="B15837">
        <v>70.145510000000002</v>
      </c>
      <c r="C15837">
        <v>9</v>
      </c>
    </row>
    <row r="15838" spans="1:3">
      <c r="A15838" t="s">
        <v>147</v>
      </c>
      <c r="B15838">
        <v>385.40140000000002</v>
      </c>
      <c r="C15838">
        <v>1</v>
      </c>
    </row>
    <row r="15839" spans="1:3">
      <c r="A15839" t="s">
        <v>147</v>
      </c>
      <c r="B15839">
        <v>766.04100000000005</v>
      </c>
      <c r="C15839">
        <v>1</v>
      </c>
    </row>
    <row r="15840" spans="1:3">
      <c r="A15840" t="s">
        <v>147</v>
      </c>
      <c r="B15840">
        <v>351.7534</v>
      </c>
      <c r="C15840">
        <v>6</v>
      </c>
    </row>
    <row r="15841" spans="1:3">
      <c r="A15841" t="s">
        <v>147</v>
      </c>
      <c r="B15841">
        <v>713.90920000000006</v>
      </c>
      <c r="C15841">
        <v>4</v>
      </c>
    </row>
    <row r="15842" spans="1:3">
      <c r="A15842" t="s">
        <v>147</v>
      </c>
      <c r="B15842">
        <v>388.61959999999999</v>
      </c>
      <c r="C15842">
        <v>4</v>
      </c>
    </row>
    <row r="15843" spans="1:3">
      <c r="A15843" t="s">
        <v>147</v>
      </c>
      <c r="B15843">
        <v>42.100099999999998</v>
      </c>
      <c r="C15843">
        <v>4</v>
      </c>
    </row>
    <row r="15844" spans="1:3">
      <c r="A15844" t="s">
        <v>147</v>
      </c>
      <c r="B15844">
        <v>349.99799999999999</v>
      </c>
      <c r="C15844">
        <v>4</v>
      </c>
    </row>
    <row r="15845" spans="1:3">
      <c r="A15845" t="s">
        <v>147</v>
      </c>
      <c r="B15845">
        <v>94.310550000000006</v>
      </c>
      <c r="C15845">
        <v>4</v>
      </c>
    </row>
    <row r="15846" spans="1:3">
      <c r="A15846" t="s">
        <v>147</v>
      </c>
      <c r="B15846">
        <v>128.18799999999999</v>
      </c>
      <c r="C15846">
        <v>4</v>
      </c>
    </row>
    <row r="15847" spans="1:3">
      <c r="A15847" t="s">
        <v>147</v>
      </c>
      <c r="B15847">
        <v>142.7441</v>
      </c>
      <c r="C15847">
        <v>2</v>
      </c>
    </row>
    <row r="15848" spans="1:3">
      <c r="A15848" t="s">
        <v>147</v>
      </c>
      <c r="B15848">
        <v>178.47749999999999</v>
      </c>
      <c r="C15848">
        <v>2</v>
      </c>
    </row>
    <row r="15849" spans="1:3">
      <c r="A15849" t="s">
        <v>147</v>
      </c>
      <c r="B15849">
        <v>84.848140000000001</v>
      </c>
      <c r="C15849">
        <v>2</v>
      </c>
    </row>
    <row r="15850" spans="1:3">
      <c r="A15850" t="s">
        <v>147</v>
      </c>
      <c r="B15850">
        <v>92.591309999999993</v>
      </c>
      <c r="C15850">
        <v>2</v>
      </c>
    </row>
    <row r="15851" spans="1:3">
      <c r="A15851" t="s">
        <v>147</v>
      </c>
      <c r="B15851">
        <v>711.62300000000005</v>
      </c>
      <c r="C15851">
        <v>2</v>
      </c>
    </row>
    <row r="15852" spans="1:3">
      <c r="A15852" t="s">
        <v>147</v>
      </c>
      <c r="B15852">
        <v>173.35300000000001</v>
      </c>
      <c r="C15852">
        <v>2</v>
      </c>
    </row>
    <row r="15853" spans="1:3">
      <c r="A15853" t="s">
        <v>147</v>
      </c>
      <c r="B15853">
        <v>348.78910000000002</v>
      </c>
      <c r="C15853">
        <v>2</v>
      </c>
    </row>
    <row r="15854" spans="1:3">
      <c r="A15854" t="s">
        <v>147</v>
      </c>
      <c r="B15854">
        <v>178.1523</v>
      </c>
      <c r="C15854">
        <v>2</v>
      </c>
    </row>
    <row r="15855" spans="1:3">
      <c r="A15855" t="s">
        <v>147</v>
      </c>
      <c r="B15855">
        <v>301.05810000000002</v>
      </c>
      <c r="C15855">
        <v>2</v>
      </c>
    </row>
    <row r="15856" spans="1:3">
      <c r="A15856" t="s">
        <v>147</v>
      </c>
      <c r="B15856">
        <v>141.16749999999999</v>
      </c>
      <c r="C15856">
        <v>2</v>
      </c>
    </row>
    <row r="15857" spans="1:3">
      <c r="A15857" t="s">
        <v>147</v>
      </c>
      <c r="B15857">
        <v>111.4346</v>
      </c>
      <c r="C15857">
        <v>2</v>
      </c>
    </row>
    <row r="15858" spans="1:3">
      <c r="A15858" t="s">
        <v>147</v>
      </c>
      <c r="B15858">
        <v>64.610349999999997</v>
      </c>
      <c r="C15858">
        <v>2</v>
      </c>
    </row>
    <row r="15859" spans="1:3">
      <c r="A15859" t="s">
        <v>147</v>
      </c>
      <c r="B15859">
        <v>165.2236</v>
      </c>
      <c r="C15859">
        <v>3</v>
      </c>
    </row>
    <row r="15860" spans="1:3">
      <c r="A15860" t="s">
        <v>147</v>
      </c>
      <c r="B15860">
        <v>387.6001</v>
      </c>
      <c r="C15860">
        <v>3</v>
      </c>
    </row>
    <row r="15861" spans="1:3">
      <c r="A15861" t="s">
        <v>147</v>
      </c>
      <c r="B15861">
        <v>19.153320000000001</v>
      </c>
      <c r="C15861">
        <v>10</v>
      </c>
    </row>
    <row r="15862" spans="1:3">
      <c r="A15862" t="s">
        <v>210</v>
      </c>
      <c r="B15862">
        <v>10873.39</v>
      </c>
      <c r="C15862">
        <v>8</v>
      </c>
    </row>
    <row r="15863" spans="1:3">
      <c r="A15863" t="s">
        <v>211</v>
      </c>
      <c r="B15863">
        <v>372.98829999999998</v>
      </c>
      <c r="C15863">
        <v>16</v>
      </c>
    </row>
    <row r="15864" spans="1:3">
      <c r="A15864" t="s">
        <v>211</v>
      </c>
      <c r="B15864">
        <v>602.73540000000003</v>
      </c>
      <c r="C15864">
        <v>13</v>
      </c>
    </row>
    <row r="15865" spans="1:3">
      <c r="A15865" t="s">
        <v>211</v>
      </c>
      <c r="B15865">
        <v>208.9443</v>
      </c>
      <c r="C15865">
        <v>13</v>
      </c>
    </row>
    <row r="15866" spans="1:3">
      <c r="A15866" t="s">
        <v>211</v>
      </c>
      <c r="B15866">
        <v>936.06050000000005</v>
      </c>
      <c r="C15866">
        <v>13</v>
      </c>
    </row>
    <row r="15867" spans="1:3">
      <c r="A15867" t="s">
        <v>211</v>
      </c>
      <c r="B15867">
        <v>402.99610000000001</v>
      </c>
      <c r="C15867">
        <v>13</v>
      </c>
    </row>
    <row r="15868" spans="1:3">
      <c r="A15868" t="s">
        <v>211</v>
      </c>
      <c r="B15868">
        <v>188.7114</v>
      </c>
      <c r="C15868">
        <v>13</v>
      </c>
    </row>
    <row r="15869" spans="1:3">
      <c r="A15869" t="s">
        <v>211</v>
      </c>
      <c r="B15869">
        <v>203.7158</v>
      </c>
      <c r="C15869">
        <v>13</v>
      </c>
    </row>
    <row r="15870" spans="1:3">
      <c r="A15870" t="s">
        <v>211</v>
      </c>
      <c r="B15870">
        <v>191.50829999999999</v>
      </c>
      <c r="C15870">
        <v>13</v>
      </c>
    </row>
    <row r="15871" spans="1:3">
      <c r="A15871" t="s">
        <v>211</v>
      </c>
      <c r="B15871">
        <v>217.9204</v>
      </c>
      <c r="C15871">
        <v>13</v>
      </c>
    </row>
    <row r="15872" spans="1:3">
      <c r="A15872" t="s">
        <v>211</v>
      </c>
      <c r="B15872">
        <v>210.86080000000001</v>
      </c>
      <c r="C15872">
        <v>13</v>
      </c>
    </row>
    <row r="15873" spans="1:3">
      <c r="A15873" t="s">
        <v>211</v>
      </c>
      <c r="B15873">
        <v>204.19630000000001</v>
      </c>
      <c r="C15873">
        <v>13</v>
      </c>
    </row>
    <row r="15874" spans="1:3">
      <c r="A15874" t="s">
        <v>211</v>
      </c>
      <c r="B15874">
        <v>222.03710000000001</v>
      </c>
      <c r="C15874">
        <v>13</v>
      </c>
    </row>
    <row r="15875" spans="1:3">
      <c r="A15875" t="s">
        <v>211</v>
      </c>
      <c r="B15875">
        <v>230.3613</v>
      </c>
      <c r="C15875">
        <v>13</v>
      </c>
    </row>
    <row r="15876" spans="1:3">
      <c r="A15876" t="s">
        <v>211</v>
      </c>
      <c r="B15876">
        <v>223.8955</v>
      </c>
      <c r="C15876">
        <v>13</v>
      </c>
    </row>
    <row r="15877" spans="1:3">
      <c r="A15877" t="s">
        <v>211</v>
      </c>
      <c r="B15877">
        <v>227.42140000000001</v>
      </c>
      <c r="C15877">
        <v>13</v>
      </c>
    </row>
    <row r="15878" spans="1:3">
      <c r="A15878" t="s">
        <v>211</v>
      </c>
      <c r="B15878">
        <v>265.00389999999999</v>
      </c>
      <c r="C15878">
        <v>13</v>
      </c>
    </row>
    <row r="15879" spans="1:3">
      <c r="A15879" t="s">
        <v>211</v>
      </c>
      <c r="B15879">
        <v>267.64839999999998</v>
      </c>
      <c r="C15879">
        <v>13</v>
      </c>
    </row>
    <row r="15880" spans="1:3">
      <c r="A15880" t="s">
        <v>211</v>
      </c>
      <c r="B15880">
        <v>676.99659999999994</v>
      </c>
      <c r="C15880">
        <v>13</v>
      </c>
    </row>
    <row r="15881" spans="1:3">
      <c r="A15881" t="s">
        <v>211</v>
      </c>
      <c r="B15881">
        <v>511.71730000000002</v>
      </c>
      <c r="C15881">
        <v>13</v>
      </c>
    </row>
    <row r="15882" spans="1:3">
      <c r="A15882" t="s">
        <v>211</v>
      </c>
      <c r="B15882">
        <v>437.44729999999998</v>
      </c>
      <c r="C15882">
        <v>13</v>
      </c>
    </row>
    <row r="15883" spans="1:3">
      <c r="A15883" t="s">
        <v>211</v>
      </c>
      <c r="B15883">
        <v>89.713380000000001</v>
      </c>
      <c r="C15883">
        <v>13</v>
      </c>
    </row>
    <row r="15884" spans="1:3">
      <c r="A15884" t="s">
        <v>211</v>
      </c>
      <c r="B15884">
        <v>256.99709999999999</v>
      </c>
      <c r="C15884">
        <v>13</v>
      </c>
    </row>
    <row r="15885" spans="1:3">
      <c r="A15885" t="s">
        <v>211</v>
      </c>
      <c r="B15885">
        <v>246.8999</v>
      </c>
      <c r="C15885">
        <v>13</v>
      </c>
    </row>
    <row r="15886" spans="1:3">
      <c r="A15886" t="s">
        <v>211</v>
      </c>
      <c r="B15886">
        <v>249.5239</v>
      </c>
      <c r="C15886">
        <v>13</v>
      </c>
    </row>
    <row r="15887" spans="1:3">
      <c r="A15887" t="s">
        <v>211</v>
      </c>
      <c r="B15887">
        <v>308.20650000000001</v>
      </c>
      <c r="C15887">
        <v>13</v>
      </c>
    </row>
    <row r="15888" spans="1:3">
      <c r="A15888" t="s">
        <v>211</v>
      </c>
      <c r="B15888">
        <v>93.836910000000003</v>
      </c>
      <c r="C15888">
        <v>13</v>
      </c>
    </row>
    <row r="15889" spans="1:3">
      <c r="A15889" t="s">
        <v>211</v>
      </c>
      <c r="B15889">
        <v>255.6216</v>
      </c>
      <c r="C15889">
        <v>13</v>
      </c>
    </row>
    <row r="15890" spans="1:3">
      <c r="A15890" t="s">
        <v>211</v>
      </c>
      <c r="B15890">
        <v>471.50389999999999</v>
      </c>
      <c r="C15890">
        <v>13</v>
      </c>
    </row>
    <row r="15891" spans="1:3">
      <c r="A15891" t="s">
        <v>211</v>
      </c>
      <c r="B15891">
        <v>9794.2749999999996</v>
      </c>
      <c r="C15891">
        <v>10</v>
      </c>
    </row>
    <row r="15892" spans="1:3">
      <c r="A15892" t="s">
        <v>211</v>
      </c>
      <c r="B15892">
        <v>468.68259999999998</v>
      </c>
      <c r="C15892">
        <v>7</v>
      </c>
    </row>
    <row r="15893" spans="1:3">
      <c r="A15893" t="s">
        <v>211</v>
      </c>
      <c r="B15893">
        <v>255.834</v>
      </c>
      <c r="C15893">
        <v>7</v>
      </c>
    </row>
    <row r="15894" spans="1:3">
      <c r="A15894" t="s">
        <v>148</v>
      </c>
      <c r="B15894">
        <v>198.3691</v>
      </c>
      <c r="C15894">
        <v>4</v>
      </c>
    </row>
    <row r="15895" spans="1:3">
      <c r="A15895" t="s">
        <v>148</v>
      </c>
      <c r="B15895">
        <v>161.73339999999999</v>
      </c>
      <c r="C15895">
        <v>4</v>
      </c>
    </row>
    <row r="15896" spans="1:3">
      <c r="A15896" t="s">
        <v>148</v>
      </c>
      <c r="B15896">
        <v>349.1001</v>
      </c>
      <c r="C15896">
        <v>4</v>
      </c>
    </row>
    <row r="15897" spans="1:3">
      <c r="A15897" t="s">
        <v>148</v>
      </c>
      <c r="B15897">
        <v>316.18849999999998</v>
      </c>
      <c r="C15897">
        <v>4</v>
      </c>
    </row>
    <row r="15898" spans="1:3">
      <c r="A15898" t="s">
        <v>148</v>
      </c>
      <c r="B15898">
        <v>753.27049999999997</v>
      </c>
      <c r="C15898">
        <v>4</v>
      </c>
    </row>
    <row r="15899" spans="1:3">
      <c r="A15899" t="s">
        <v>148</v>
      </c>
      <c r="B15899">
        <v>635</v>
      </c>
      <c r="C15899">
        <v>4</v>
      </c>
    </row>
    <row r="15900" spans="1:3">
      <c r="A15900" t="s">
        <v>148</v>
      </c>
      <c r="B15900">
        <v>544.19920000000002</v>
      </c>
      <c r="C15900">
        <v>4</v>
      </c>
    </row>
    <row r="15901" spans="1:3">
      <c r="A15901" t="s">
        <v>148</v>
      </c>
      <c r="B15901">
        <v>1688.3989999999999</v>
      </c>
      <c r="C15901">
        <v>4</v>
      </c>
    </row>
    <row r="15902" spans="1:3">
      <c r="A15902" t="s">
        <v>148</v>
      </c>
      <c r="B15902">
        <v>488.6157</v>
      </c>
      <c r="C15902">
        <v>4</v>
      </c>
    </row>
    <row r="15903" spans="1:3">
      <c r="A15903" t="s">
        <v>148</v>
      </c>
      <c r="B15903">
        <v>1084.5550000000001</v>
      </c>
      <c r="C15903">
        <v>4</v>
      </c>
    </row>
    <row r="15904" spans="1:3">
      <c r="A15904" t="s">
        <v>148</v>
      </c>
      <c r="B15904">
        <v>1486.741</v>
      </c>
      <c r="C15904">
        <v>4</v>
      </c>
    </row>
    <row r="15905" spans="1:3">
      <c r="A15905" t="s">
        <v>148</v>
      </c>
      <c r="B15905">
        <v>835.92819999999995</v>
      </c>
      <c r="C15905">
        <v>4</v>
      </c>
    </row>
    <row r="15906" spans="1:3">
      <c r="A15906" t="s">
        <v>148</v>
      </c>
      <c r="B15906">
        <v>1039.5150000000001</v>
      </c>
      <c r="C15906">
        <v>4</v>
      </c>
    </row>
    <row r="15907" spans="1:3">
      <c r="A15907" t="s">
        <v>148</v>
      </c>
      <c r="B15907">
        <v>933.87009999999998</v>
      </c>
      <c r="C15907">
        <v>4</v>
      </c>
    </row>
    <row r="15908" spans="1:3">
      <c r="A15908" t="s">
        <v>148</v>
      </c>
      <c r="B15908">
        <v>1692.6780000000001</v>
      </c>
      <c r="C15908">
        <v>4</v>
      </c>
    </row>
    <row r="15909" spans="1:3">
      <c r="A15909" t="s">
        <v>148</v>
      </c>
      <c r="B15909">
        <v>2198.1210000000001</v>
      </c>
      <c r="C15909">
        <v>4</v>
      </c>
    </row>
    <row r="15910" spans="1:3">
      <c r="A15910" t="s">
        <v>148</v>
      </c>
      <c r="B15910">
        <v>612.97749999999996</v>
      </c>
      <c r="C15910">
        <v>4</v>
      </c>
    </row>
    <row r="15911" spans="1:3">
      <c r="A15911" t="s">
        <v>148</v>
      </c>
      <c r="B15911">
        <v>811.00729999999999</v>
      </c>
      <c r="C15911">
        <v>4</v>
      </c>
    </row>
    <row r="15912" spans="1:3">
      <c r="A15912" t="s">
        <v>148</v>
      </c>
      <c r="B15912">
        <v>1529.4469999999999</v>
      </c>
      <c r="C15912">
        <v>4</v>
      </c>
    </row>
    <row r="15913" spans="1:3">
      <c r="A15913" t="s">
        <v>148</v>
      </c>
      <c r="B15913">
        <v>3076.0909999999999</v>
      </c>
      <c r="C15913">
        <v>4</v>
      </c>
    </row>
    <row r="15914" spans="1:3">
      <c r="A15914" t="s">
        <v>148</v>
      </c>
      <c r="B15914">
        <v>515.6001</v>
      </c>
      <c r="C15914">
        <v>4</v>
      </c>
    </row>
    <row r="15915" spans="1:3">
      <c r="A15915" t="s">
        <v>148</v>
      </c>
      <c r="B15915">
        <v>401.17290000000003</v>
      </c>
      <c r="C15915">
        <v>4</v>
      </c>
    </row>
    <row r="15916" spans="1:3">
      <c r="A15916" t="s">
        <v>148</v>
      </c>
      <c r="B15916">
        <v>222.19139999999999</v>
      </c>
      <c r="C15916">
        <v>4</v>
      </c>
    </row>
    <row r="15917" spans="1:3">
      <c r="A15917" t="s">
        <v>148</v>
      </c>
      <c r="B15917">
        <v>1356.758</v>
      </c>
      <c r="C15917">
        <v>4</v>
      </c>
    </row>
    <row r="15918" spans="1:3">
      <c r="A15918" t="s">
        <v>148</v>
      </c>
      <c r="B15918">
        <v>2160.5340000000001</v>
      </c>
      <c r="C15918">
        <v>4</v>
      </c>
    </row>
    <row r="15919" spans="1:3">
      <c r="A15919" t="s">
        <v>148</v>
      </c>
      <c r="B15919">
        <v>925.9316</v>
      </c>
      <c r="C15919">
        <v>4</v>
      </c>
    </row>
    <row r="15920" spans="1:3">
      <c r="A15920" t="s">
        <v>148</v>
      </c>
      <c r="B15920">
        <v>559.64260000000002</v>
      </c>
      <c r="C15920">
        <v>4</v>
      </c>
    </row>
    <row r="15921" spans="1:3">
      <c r="A15921" t="s">
        <v>148</v>
      </c>
      <c r="B15921">
        <v>1510.7560000000001</v>
      </c>
      <c r="C15921">
        <v>4</v>
      </c>
    </row>
    <row r="15922" spans="1:3">
      <c r="A15922" t="s">
        <v>148</v>
      </c>
      <c r="B15922">
        <v>258.04539999999997</v>
      </c>
      <c r="C15922">
        <v>4</v>
      </c>
    </row>
    <row r="15923" spans="1:3">
      <c r="A15923" t="s">
        <v>148</v>
      </c>
      <c r="B15923">
        <v>951.47609999999997</v>
      </c>
      <c r="C15923">
        <v>4</v>
      </c>
    </row>
    <row r="15924" spans="1:3">
      <c r="A15924" t="s">
        <v>148</v>
      </c>
      <c r="B15924">
        <v>770.48</v>
      </c>
      <c r="C15924">
        <v>4</v>
      </c>
    </row>
    <row r="15925" spans="1:3">
      <c r="A15925" t="s">
        <v>148</v>
      </c>
      <c r="B15925">
        <v>2043.6220000000001</v>
      </c>
      <c r="C15925">
        <v>4</v>
      </c>
    </row>
    <row r="15926" spans="1:3">
      <c r="A15926" t="s">
        <v>148</v>
      </c>
      <c r="B15926">
        <v>949.32029999999997</v>
      </c>
      <c r="C15926">
        <v>4</v>
      </c>
    </row>
    <row r="15927" spans="1:3">
      <c r="A15927" t="s">
        <v>148</v>
      </c>
      <c r="B15927">
        <v>461.68900000000002</v>
      </c>
      <c r="C15927">
        <v>4</v>
      </c>
    </row>
    <row r="15928" spans="1:3">
      <c r="A15928" t="s">
        <v>148</v>
      </c>
      <c r="B15928">
        <v>746.31690000000003</v>
      </c>
      <c r="C15928">
        <v>4</v>
      </c>
    </row>
    <row r="15929" spans="1:3">
      <c r="A15929" t="s">
        <v>148</v>
      </c>
      <c r="B15929">
        <v>96.751949999999994</v>
      </c>
      <c r="C15929">
        <v>4</v>
      </c>
    </row>
    <row r="15930" spans="1:3">
      <c r="A15930" t="s">
        <v>148</v>
      </c>
      <c r="B15930">
        <v>391.3877</v>
      </c>
      <c r="C15930">
        <v>4</v>
      </c>
    </row>
    <row r="15931" spans="1:3">
      <c r="A15931" t="s">
        <v>148</v>
      </c>
      <c r="B15931">
        <v>1023.902</v>
      </c>
      <c r="C15931">
        <v>4</v>
      </c>
    </row>
    <row r="15932" spans="1:3">
      <c r="A15932" t="s">
        <v>148</v>
      </c>
      <c r="B15932">
        <v>995.31640000000004</v>
      </c>
      <c r="C15932">
        <v>4</v>
      </c>
    </row>
    <row r="15933" spans="1:3">
      <c r="A15933" t="s">
        <v>148</v>
      </c>
      <c r="B15933">
        <v>1203.749</v>
      </c>
      <c r="C15933">
        <v>4</v>
      </c>
    </row>
    <row r="15934" spans="1:3">
      <c r="A15934" t="s">
        <v>148</v>
      </c>
      <c r="B15934">
        <v>111.1709</v>
      </c>
      <c r="C15934">
        <v>4</v>
      </c>
    </row>
    <row r="15935" spans="1:3">
      <c r="A15935" t="s">
        <v>148</v>
      </c>
      <c r="B15935">
        <v>1044.9169999999999</v>
      </c>
      <c r="C15935">
        <v>4</v>
      </c>
    </row>
    <row r="15936" spans="1:3">
      <c r="A15936" t="s">
        <v>148</v>
      </c>
      <c r="B15936">
        <v>551.68700000000001</v>
      </c>
      <c r="C15936">
        <v>4</v>
      </c>
    </row>
    <row r="15937" spans="1:3">
      <c r="A15937" t="s">
        <v>148</v>
      </c>
      <c r="B15937">
        <v>117.9482</v>
      </c>
      <c r="C15937">
        <v>4</v>
      </c>
    </row>
    <row r="15938" spans="1:3">
      <c r="A15938" t="s">
        <v>148</v>
      </c>
      <c r="B15938">
        <v>153.79830000000001</v>
      </c>
      <c r="C15938">
        <v>4</v>
      </c>
    </row>
    <row r="15939" spans="1:3">
      <c r="A15939" t="s">
        <v>148</v>
      </c>
      <c r="B15939">
        <v>541.76900000000001</v>
      </c>
      <c r="C15939">
        <v>4</v>
      </c>
    </row>
    <row r="15940" spans="1:3">
      <c r="A15940" t="s">
        <v>148</v>
      </c>
      <c r="B15940">
        <v>5461.0479999999998</v>
      </c>
      <c r="C15940">
        <v>4</v>
      </c>
    </row>
    <row r="15941" spans="1:3">
      <c r="A15941" t="s">
        <v>148</v>
      </c>
      <c r="B15941">
        <v>415.95749999999998</v>
      </c>
      <c r="C15941">
        <v>4</v>
      </c>
    </row>
    <row r="15942" spans="1:3">
      <c r="A15942" t="s">
        <v>148</v>
      </c>
      <c r="B15942">
        <v>4706.3810000000003</v>
      </c>
      <c r="C15942">
        <v>3</v>
      </c>
    </row>
    <row r="15943" spans="1:3">
      <c r="A15943" t="s">
        <v>148</v>
      </c>
      <c r="B15943">
        <v>544.05960000000005</v>
      </c>
      <c r="C15943">
        <v>3</v>
      </c>
    </row>
    <row r="15944" spans="1:3">
      <c r="A15944" t="s">
        <v>148</v>
      </c>
      <c r="B15944">
        <v>167.1172</v>
      </c>
      <c r="C15944">
        <v>3</v>
      </c>
    </row>
    <row r="15945" spans="1:3">
      <c r="A15945" t="s">
        <v>148</v>
      </c>
      <c r="B15945">
        <v>206.58690000000001</v>
      </c>
      <c r="C15945">
        <v>3</v>
      </c>
    </row>
    <row r="15946" spans="1:3">
      <c r="A15946" t="s">
        <v>148</v>
      </c>
      <c r="B15946">
        <v>111.98050000000001</v>
      </c>
      <c r="C15946">
        <v>3</v>
      </c>
    </row>
    <row r="15947" spans="1:3">
      <c r="A15947" t="s">
        <v>148</v>
      </c>
      <c r="B15947">
        <v>145.68260000000001</v>
      </c>
      <c r="C15947">
        <v>3</v>
      </c>
    </row>
    <row r="15948" spans="1:3">
      <c r="A15948" t="s">
        <v>148</v>
      </c>
      <c r="B15948">
        <v>170.7773</v>
      </c>
      <c r="C15948">
        <v>3</v>
      </c>
    </row>
    <row r="15949" spans="1:3">
      <c r="A15949" t="s">
        <v>148</v>
      </c>
      <c r="B15949">
        <v>155.91800000000001</v>
      </c>
      <c r="C15949">
        <v>3</v>
      </c>
    </row>
    <row r="15950" spans="1:3">
      <c r="A15950" t="s">
        <v>148</v>
      </c>
      <c r="B15950">
        <v>1443.7919999999999</v>
      </c>
      <c r="C15950">
        <v>2</v>
      </c>
    </row>
    <row r="15951" spans="1:3">
      <c r="A15951" t="s">
        <v>148</v>
      </c>
      <c r="B15951">
        <v>579.28369999999995</v>
      </c>
      <c r="C15951">
        <v>2</v>
      </c>
    </row>
    <row r="15952" spans="1:3">
      <c r="A15952" t="s">
        <v>148</v>
      </c>
      <c r="B15952">
        <v>212.19820000000001</v>
      </c>
      <c r="C15952">
        <v>2</v>
      </c>
    </row>
    <row r="15953" spans="1:3">
      <c r="A15953" t="s">
        <v>148</v>
      </c>
      <c r="B15953">
        <v>147.499</v>
      </c>
      <c r="C15953">
        <v>2</v>
      </c>
    </row>
    <row r="15954" spans="1:3">
      <c r="A15954" t="s">
        <v>148</v>
      </c>
      <c r="B15954">
        <v>237.0273</v>
      </c>
      <c r="C15954">
        <v>2</v>
      </c>
    </row>
    <row r="15955" spans="1:3">
      <c r="A15955" t="s">
        <v>148</v>
      </c>
      <c r="B15955">
        <v>424.1309</v>
      </c>
      <c r="C15955">
        <v>2</v>
      </c>
    </row>
    <row r="15956" spans="1:3">
      <c r="A15956" t="s">
        <v>148</v>
      </c>
      <c r="B15956">
        <v>1418.8050000000001</v>
      </c>
      <c r="C15956">
        <v>2</v>
      </c>
    </row>
    <row r="15957" spans="1:3">
      <c r="A15957" t="s">
        <v>148</v>
      </c>
      <c r="B15957">
        <v>194.3604</v>
      </c>
      <c r="C15957">
        <v>2</v>
      </c>
    </row>
    <row r="15958" spans="1:3">
      <c r="A15958" t="s">
        <v>148</v>
      </c>
      <c r="B15958">
        <v>173.89259999999999</v>
      </c>
      <c r="C15958">
        <v>2</v>
      </c>
    </row>
    <row r="15959" spans="1:3">
      <c r="A15959" t="s">
        <v>148</v>
      </c>
      <c r="B15959">
        <v>180.48240000000001</v>
      </c>
      <c r="C15959">
        <v>2</v>
      </c>
    </row>
    <row r="15960" spans="1:3">
      <c r="A15960" t="s">
        <v>148</v>
      </c>
      <c r="B15960">
        <v>706.38430000000005</v>
      </c>
      <c r="C15960">
        <v>2</v>
      </c>
    </row>
    <row r="15961" spans="1:3">
      <c r="A15961" t="s">
        <v>148</v>
      </c>
      <c r="B15961">
        <v>972.11429999999996</v>
      </c>
      <c r="C15961">
        <v>2</v>
      </c>
    </row>
    <row r="15962" spans="1:3">
      <c r="A15962" t="s">
        <v>148</v>
      </c>
      <c r="B15962">
        <v>460.21390000000002</v>
      </c>
      <c r="C15962">
        <v>2</v>
      </c>
    </row>
    <row r="15963" spans="1:3">
      <c r="A15963" t="s">
        <v>148</v>
      </c>
      <c r="B15963">
        <v>215.77690000000001</v>
      </c>
      <c r="C15963">
        <v>2</v>
      </c>
    </row>
    <row r="15964" spans="1:3">
      <c r="A15964" t="s">
        <v>148</v>
      </c>
      <c r="B15964">
        <v>319.34469999999999</v>
      </c>
      <c r="C15964">
        <v>2</v>
      </c>
    </row>
    <row r="15965" spans="1:3">
      <c r="A15965" t="s">
        <v>148</v>
      </c>
      <c r="B15965">
        <v>3661.34</v>
      </c>
      <c r="C15965">
        <v>2</v>
      </c>
    </row>
    <row r="15966" spans="1:3">
      <c r="A15966" t="s">
        <v>148</v>
      </c>
      <c r="B15966">
        <v>858.4443</v>
      </c>
      <c r="C15966">
        <v>2</v>
      </c>
    </row>
    <row r="15967" spans="1:3">
      <c r="A15967" t="s">
        <v>148</v>
      </c>
      <c r="B15967">
        <v>199.29929999999999</v>
      </c>
      <c r="C15967">
        <v>2</v>
      </c>
    </row>
    <row r="15968" spans="1:3">
      <c r="A15968" t="s">
        <v>148</v>
      </c>
      <c r="B15968">
        <v>106.8096</v>
      </c>
      <c r="C15968">
        <v>2</v>
      </c>
    </row>
    <row r="15969" spans="1:3">
      <c r="A15969" t="s">
        <v>148</v>
      </c>
      <c r="B15969">
        <v>421.70699999999999</v>
      </c>
      <c r="C15969">
        <v>2</v>
      </c>
    </row>
    <row r="15970" spans="1:3">
      <c r="A15970" t="s">
        <v>148</v>
      </c>
      <c r="B15970">
        <v>664.74120000000005</v>
      </c>
      <c r="C15970">
        <v>1</v>
      </c>
    </row>
    <row r="15971" spans="1:3">
      <c r="A15971" t="s">
        <v>148</v>
      </c>
      <c r="B15971">
        <v>181.8545</v>
      </c>
      <c r="C15971">
        <v>1</v>
      </c>
    </row>
    <row r="15972" spans="1:3">
      <c r="A15972" t="s">
        <v>148</v>
      </c>
      <c r="B15972">
        <v>253.4375</v>
      </c>
      <c r="C15972">
        <v>1</v>
      </c>
    </row>
    <row r="15973" spans="1:3">
      <c r="A15973" t="s">
        <v>148</v>
      </c>
      <c r="B15973">
        <v>71.119140000000002</v>
      </c>
      <c r="C15973">
        <v>1</v>
      </c>
    </row>
    <row r="15974" spans="1:3">
      <c r="A15974" t="s">
        <v>148</v>
      </c>
      <c r="B15974">
        <v>10119.879999999999</v>
      </c>
      <c r="C15974">
        <v>5</v>
      </c>
    </row>
    <row r="15975" spans="1:3">
      <c r="A15975" t="s">
        <v>148</v>
      </c>
      <c r="B15975">
        <v>100.1563</v>
      </c>
      <c r="C15975">
        <v>7</v>
      </c>
    </row>
    <row r="15976" spans="1:3">
      <c r="A15976" t="s">
        <v>148</v>
      </c>
      <c r="B15976">
        <v>184.58150000000001</v>
      </c>
      <c r="C15976">
        <v>7</v>
      </c>
    </row>
    <row r="15977" spans="1:3">
      <c r="A15977" t="s">
        <v>148</v>
      </c>
      <c r="B15977">
        <v>444.91059999999999</v>
      </c>
      <c r="C15977">
        <v>7</v>
      </c>
    </row>
    <row r="15978" spans="1:3">
      <c r="A15978" t="s">
        <v>148</v>
      </c>
      <c r="B15978">
        <v>370.65820000000002</v>
      </c>
      <c r="C15978">
        <v>7</v>
      </c>
    </row>
    <row r="15979" spans="1:3">
      <c r="A15979" t="s">
        <v>148</v>
      </c>
      <c r="B15979">
        <v>193.21530000000001</v>
      </c>
      <c r="C15979">
        <v>7</v>
      </c>
    </row>
    <row r="15980" spans="1:3">
      <c r="A15980" t="s">
        <v>149</v>
      </c>
      <c r="B15980">
        <v>656.54</v>
      </c>
      <c r="C15980">
        <v>11</v>
      </c>
    </row>
    <row r="15981" spans="1:3">
      <c r="A15981" t="s">
        <v>149</v>
      </c>
      <c r="B15981">
        <v>270.48829999999998</v>
      </c>
      <c r="C15981">
        <v>11</v>
      </c>
    </row>
    <row r="15982" spans="1:3">
      <c r="A15982" t="s">
        <v>149</v>
      </c>
      <c r="B15982">
        <v>119.8203</v>
      </c>
      <c r="C15982">
        <v>11</v>
      </c>
    </row>
    <row r="15983" spans="1:3">
      <c r="A15983" t="s">
        <v>149</v>
      </c>
      <c r="B15983">
        <v>432.94040000000001</v>
      </c>
      <c r="C15983">
        <v>11</v>
      </c>
    </row>
    <row r="15984" spans="1:3">
      <c r="A15984" t="s">
        <v>149</v>
      </c>
      <c r="B15984">
        <v>121.6563</v>
      </c>
      <c r="C15984">
        <v>11</v>
      </c>
    </row>
    <row r="15985" spans="1:3">
      <c r="A15985" t="s">
        <v>149</v>
      </c>
      <c r="B15985">
        <v>1941.982</v>
      </c>
      <c r="C15985">
        <v>11</v>
      </c>
    </row>
    <row r="15986" spans="1:3">
      <c r="A15986" t="s">
        <v>149</v>
      </c>
      <c r="B15986">
        <v>2007.924</v>
      </c>
      <c r="C15986">
        <v>5</v>
      </c>
    </row>
    <row r="15987" spans="1:3">
      <c r="A15987" t="s">
        <v>149</v>
      </c>
      <c r="B15987">
        <v>299.99119999999999</v>
      </c>
      <c r="C15987">
        <v>5</v>
      </c>
    </row>
    <row r="15988" spans="1:3">
      <c r="A15988" t="s">
        <v>150</v>
      </c>
      <c r="B15988">
        <v>240.6909</v>
      </c>
      <c r="C15988">
        <v>1</v>
      </c>
    </row>
    <row r="15989" spans="1:3">
      <c r="A15989" t="s">
        <v>150</v>
      </c>
      <c r="B15989">
        <v>154.33109999999999</v>
      </c>
      <c r="C15989">
        <v>1</v>
      </c>
    </row>
    <row r="15990" spans="1:3">
      <c r="A15990" t="s">
        <v>150</v>
      </c>
      <c r="B15990">
        <v>229.29689999999999</v>
      </c>
      <c r="C15990">
        <v>1</v>
      </c>
    </row>
    <row r="15991" spans="1:3">
      <c r="A15991" t="s">
        <v>150</v>
      </c>
      <c r="B15991">
        <v>278.76220000000001</v>
      </c>
      <c r="C15991">
        <v>1</v>
      </c>
    </row>
    <row r="15992" spans="1:3">
      <c r="A15992" t="s">
        <v>150</v>
      </c>
      <c r="B15992">
        <v>470.92869999999999</v>
      </c>
      <c r="C15992">
        <v>1</v>
      </c>
    </row>
    <row r="15993" spans="1:3">
      <c r="A15993" t="s">
        <v>150</v>
      </c>
      <c r="B15993">
        <v>380.11720000000003</v>
      </c>
      <c r="C15993">
        <v>1</v>
      </c>
    </row>
    <row r="15994" spans="1:3">
      <c r="A15994" t="s">
        <v>150</v>
      </c>
      <c r="B15994">
        <v>552.12350000000004</v>
      </c>
      <c r="C15994">
        <v>1</v>
      </c>
    </row>
    <row r="15995" spans="1:3">
      <c r="A15995" t="s">
        <v>150</v>
      </c>
      <c r="B15995">
        <v>358.2715</v>
      </c>
      <c r="C15995">
        <v>1</v>
      </c>
    </row>
    <row r="15996" spans="1:3">
      <c r="A15996" t="s">
        <v>150</v>
      </c>
      <c r="B15996">
        <v>163.65530000000001</v>
      </c>
      <c r="C15996">
        <v>1</v>
      </c>
    </row>
    <row r="15997" spans="1:3">
      <c r="A15997" t="s">
        <v>150</v>
      </c>
      <c r="B15997">
        <v>292.69240000000002</v>
      </c>
      <c r="C15997">
        <v>1</v>
      </c>
    </row>
    <row r="15998" spans="1:3">
      <c r="A15998" t="s">
        <v>150</v>
      </c>
      <c r="B15998">
        <v>194.6729</v>
      </c>
      <c r="C15998">
        <v>1</v>
      </c>
    </row>
    <row r="15999" spans="1:3">
      <c r="A15999" t="s">
        <v>150</v>
      </c>
      <c r="B15999">
        <v>175.11330000000001</v>
      </c>
      <c r="C15999">
        <v>2</v>
      </c>
    </row>
    <row r="16000" spans="1:3">
      <c r="A16000" t="s">
        <v>150</v>
      </c>
      <c r="B16000">
        <v>97.65625</v>
      </c>
      <c r="C16000">
        <v>2</v>
      </c>
    </row>
    <row r="16001" spans="1:3">
      <c r="A16001" t="s">
        <v>150</v>
      </c>
      <c r="B16001">
        <v>100.3931</v>
      </c>
      <c r="C16001">
        <v>2</v>
      </c>
    </row>
    <row r="16002" spans="1:3">
      <c r="A16002" t="s">
        <v>150</v>
      </c>
      <c r="B16002">
        <v>101.3584</v>
      </c>
      <c r="C16002">
        <v>2</v>
      </c>
    </row>
    <row r="16003" spans="1:3">
      <c r="A16003" t="s">
        <v>150</v>
      </c>
      <c r="B16003">
        <v>248.88380000000001</v>
      </c>
      <c r="C16003">
        <v>2</v>
      </c>
    </row>
    <row r="16004" spans="1:3">
      <c r="A16004" t="s">
        <v>150</v>
      </c>
      <c r="B16004">
        <v>138.92330000000001</v>
      </c>
      <c r="C16004">
        <v>2</v>
      </c>
    </row>
    <row r="16005" spans="1:3">
      <c r="A16005" t="s">
        <v>150</v>
      </c>
      <c r="B16005">
        <v>499.64890000000003</v>
      </c>
      <c r="C16005">
        <v>2</v>
      </c>
    </row>
    <row r="16006" spans="1:3">
      <c r="A16006" t="s">
        <v>150</v>
      </c>
      <c r="B16006">
        <v>96.574709999999996</v>
      </c>
      <c r="C16006">
        <v>7</v>
      </c>
    </row>
    <row r="16007" spans="1:3">
      <c r="A16007" t="s">
        <v>150</v>
      </c>
      <c r="B16007">
        <v>343.06450000000001</v>
      </c>
      <c r="C16007">
        <v>7</v>
      </c>
    </row>
    <row r="16008" spans="1:3">
      <c r="A16008" t="s">
        <v>150</v>
      </c>
      <c r="B16008">
        <v>97.429199999999994</v>
      </c>
      <c r="C16008">
        <v>7</v>
      </c>
    </row>
    <row r="16009" spans="1:3">
      <c r="A16009" t="s">
        <v>150</v>
      </c>
      <c r="B16009">
        <v>144.55709999999999</v>
      </c>
      <c r="C16009">
        <v>7</v>
      </c>
    </row>
    <row r="16010" spans="1:3">
      <c r="A16010" t="s">
        <v>150</v>
      </c>
      <c r="B16010">
        <v>188.59280000000001</v>
      </c>
      <c r="C16010">
        <v>7</v>
      </c>
    </row>
    <row r="16011" spans="1:3">
      <c r="A16011" t="s">
        <v>150</v>
      </c>
      <c r="B16011">
        <v>213.41990000000001</v>
      </c>
      <c r="C16011">
        <v>7</v>
      </c>
    </row>
    <row r="16012" spans="1:3">
      <c r="A16012" t="s">
        <v>150</v>
      </c>
      <c r="B16012">
        <v>60.558590000000002</v>
      </c>
      <c r="C16012">
        <v>7</v>
      </c>
    </row>
    <row r="16013" spans="1:3">
      <c r="A16013" t="s">
        <v>150</v>
      </c>
      <c r="B16013">
        <v>117.31489999999999</v>
      </c>
      <c r="C16013">
        <v>7</v>
      </c>
    </row>
    <row r="16014" spans="1:3">
      <c r="A16014" t="s">
        <v>150</v>
      </c>
      <c r="B16014">
        <v>125.376</v>
      </c>
      <c r="C16014">
        <v>7</v>
      </c>
    </row>
    <row r="16015" spans="1:3">
      <c r="A16015" t="s">
        <v>150</v>
      </c>
      <c r="B16015">
        <v>130.1489</v>
      </c>
      <c r="C16015">
        <v>7</v>
      </c>
    </row>
    <row r="16016" spans="1:3">
      <c r="A16016" t="s">
        <v>150</v>
      </c>
      <c r="B16016">
        <v>141.3828</v>
      </c>
      <c r="C16016">
        <v>7</v>
      </c>
    </row>
    <row r="16017" spans="1:3">
      <c r="A16017" t="s">
        <v>150</v>
      </c>
      <c r="B16017">
        <v>162.86279999999999</v>
      </c>
      <c r="C16017">
        <v>7</v>
      </c>
    </row>
    <row r="16018" spans="1:3">
      <c r="A16018" t="s">
        <v>150</v>
      </c>
      <c r="B16018">
        <v>251.15719999999999</v>
      </c>
      <c r="C16018">
        <v>6</v>
      </c>
    </row>
    <row r="16019" spans="1:3">
      <c r="A16019" t="s">
        <v>150</v>
      </c>
      <c r="B16019">
        <v>250.3657</v>
      </c>
      <c r="C16019">
        <v>6</v>
      </c>
    </row>
    <row r="16020" spans="1:3">
      <c r="A16020" t="s">
        <v>150</v>
      </c>
      <c r="B16020">
        <v>288.50389999999999</v>
      </c>
      <c r="C16020">
        <v>5</v>
      </c>
    </row>
    <row r="16021" spans="1:3">
      <c r="A16021" t="s">
        <v>150</v>
      </c>
      <c r="B16021">
        <v>107.73779999999999</v>
      </c>
      <c r="C16021">
        <v>5</v>
      </c>
    </row>
    <row r="16022" spans="1:3">
      <c r="A16022" t="s">
        <v>150</v>
      </c>
      <c r="B16022">
        <v>634.83540000000005</v>
      </c>
      <c r="C16022">
        <v>5</v>
      </c>
    </row>
    <row r="16023" spans="1:3">
      <c r="A16023" t="s">
        <v>150</v>
      </c>
      <c r="B16023">
        <v>1612.8389999999999</v>
      </c>
      <c r="C16023">
        <v>5</v>
      </c>
    </row>
    <row r="16024" spans="1:3">
      <c r="A16024" t="s">
        <v>150</v>
      </c>
      <c r="B16024">
        <v>1173.21</v>
      </c>
      <c r="C16024">
        <v>5</v>
      </c>
    </row>
    <row r="16025" spans="1:3">
      <c r="A16025" t="s">
        <v>150</v>
      </c>
      <c r="B16025">
        <v>723.125</v>
      </c>
      <c r="C16025">
        <v>5</v>
      </c>
    </row>
    <row r="16026" spans="1:3">
      <c r="A16026" t="s">
        <v>150</v>
      </c>
      <c r="B16026">
        <v>129.749</v>
      </c>
      <c r="C16026">
        <v>5</v>
      </c>
    </row>
    <row r="16027" spans="1:3">
      <c r="A16027" t="s">
        <v>150</v>
      </c>
      <c r="B16027">
        <v>207.3237</v>
      </c>
      <c r="C16027">
        <v>5</v>
      </c>
    </row>
    <row r="16028" spans="1:3">
      <c r="A16028" t="s">
        <v>150</v>
      </c>
      <c r="B16028">
        <v>250.1704</v>
      </c>
      <c r="C16028">
        <v>5</v>
      </c>
    </row>
    <row r="16029" spans="1:3">
      <c r="A16029" t="s">
        <v>150</v>
      </c>
      <c r="B16029">
        <v>365.45749999999998</v>
      </c>
      <c r="C16029">
        <v>5</v>
      </c>
    </row>
    <row r="16030" spans="1:3">
      <c r="A16030" t="s">
        <v>150</v>
      </c>
      <c r="B16030">
        <v>122.8818</v>
      </c>
      <c r="C16030">
        <v>5</v>
      </c>
    </row>
    <row r="16031" spans="1:3">
      <c r="A16031" t="s">
        <v>150</v>
      </c>
      <c r="B16031">
        <v>68.671390000000002</v>
      </c>
      <c r="C16031">
        <v>5</v>
      </c>
    </row>
    <row r="16032" spans="1:3">
      <c r="A16032" t="s">
        <v>150</v>
      </c>
      <c r="B16032">
        <v>69.434569999999994</v>
      </c>
      <c r="C16032">
        <v>5</v>
      </c>
    </row>
    <row r="16033" spans="1:3">
      <c r="A16033" t="s">
        <v>150</v>
      </c>
      <c r="B16033">
        <v>71.279300000000006</v>
      </c>
      <c r="C16033">
        <v>5</v>
      </c>
    </row>
    <row r="16034" spans="1:3">
      <c r="A16034" t="s">
        <v>150</v>
      </c>
      <c r="B16034">
        <v>72.039060000000006</v>
      </c>
      <c r="C16034">
        <v>5</v>
      </c>
    </row>
    <row r="16035" spans="1:3">
      <c r="A16035" t="s">
        <v>150</v>
      </c>
      <c r="B16035">
        <v>157.69040000000001</v>
      </c>
      <c r="C16035">
        <v>5</v>
      </c>
    </row>
    <row r="16036" spans="1:3">
      <c r="A16036" t="s">
        <v>150</v>
      </c>
      <c r="B16036">
        <v>214.34719999999999</v>
      </c>
      <c r="C16036">
        <v>5</v>
      </c>
    </row>
    <row r="16037" spans="1:3">
      <c r="A16037" t="s">
        <v>150</v>
      </c>
      <c r="B16037">
        <v>119.9302</v>
      </c>
      <c r="C16037">
        <v>5</v>
      </c>
    </row>
    <row r="16038" spans="1:3">
      <c r="A16038" t="s">
        <v>150</v>
      </c>
      <c r="B16038">
        <v>167.97120000000001</v>
      </c>
      <c r="C16038">
        <v>5</v>
      </c>
    </row>
    <row r="16039" spans="1:3">
      <c r="A16039" t="s">
        <v>150</v>
      </c>
      <c r="B16039">
        <v>534.84720000000004</v>
      </c>
      <c r="C16039">
        <v>5</v>
      </c>
    </row>
    <row r="16040" spans="1:3">
      <c r="A16040" t="s">
        <v>150</v>
      </c>
      <c r="B16040">
        <v>202.16309999999999</v>
      </c>
      <c r="C16040">
        <v>4</v>
      </c>
    </row>
    <row r="16041" spans="1:3">
      <c r="A16041" t="s">
        <v>150</v>
      </c>
      <c r="B16041">
        <v>98.994630000000001</v>
      </c>
      <c r="C16041">
        <v>4</v>
      </c>
    </row>
    <row r="16042" spans="1:3">
      <c r="A16042" t="s">
        <v>150</v>
      </c>
      <c r="B16042">
        <v>266.2441</v>
      </c>
      <c r="C16042">
        <v>4</v>
      </c>
    </row>
    <row r="16043" spans="1:3">
      <c r="A16043" t="s">
        <v>150</v>
      </c>
      <c r="B16043">
        <v>81.896479999999997</v>
      </c>
      <c r="C16043">
        <v>4</v>
      </c>
    </row>
    <row r="16044" spans="1:3">
      <c r="A16044" t="s">
        <v>150</v>
      </c>
      <c r="B16044">
        <v>396.33499999999998</v>
      </c>
      <c r="C16044">
        <v>4</v>
      </c>
    </row>
    <row r="16045" spans="1:3">
      <c r="A16045" t="s">
        <v>150</v>
      </c>
      <c r="B16045">
        <v>134.8271</v>
      </c>
      <c r="C16045">
        <v>4</v>
      </c>
    </row>
    <row r="16046" spans="1:3">
      <c r="A16046" t="s">
        <v>150</v>
      </c>
      <c r="B16046">
        <v>57.940429999999999</v>
      </c>
      <c r="C16046">
        <v>4</v>
      </c>
    </row>
    <row r="16047" spans="1:3">
      <c r="A16047" t="s">
        <v>150</v>
      </c>
      <c r="B16047">
        <v>47.824219999999997</v>
      </c>
      <c r="C16047">
        <v>4</v>
      </c>
    </row>
    <row r="16048" spans="1:3">
      <c r="A16048" t="s">
        <v>150</v>
      </c>
      <c r="B16048">
        <v>209.1113</v>
      </c>
      <c r="C16048">
        <v>4</v>
      </c>
    </row>
    <row r="16049" spans="1:3">
      <c r="A16049" t="s">
        <v>150</v>
      </c>
      <c r="B16049">
        <v>343.14890000000003</v>
      </c>
      <c r="C16049">
        <v>4</v>
      </c>
    </row>
    <row r="16050" spans="1:3">
      <c r="A16050" t="s">
        <v>150</v>
      </c>
      <c r="B16050">
        <v>333.8408</v>
      </c>
      <c r="C16050">
        <v>8</v>
      </c>
    </row>
    <row r="16051" spans="1:3">
      <c r="A16051" t="s">
        <v>212</v>
      </c>
      <c r="B16051">
        <v>71.593260000000001</v>
      </c>
      <c r="C16051">
        <v>4</v>
      </c>
    </row>
    <row r="16052" spans="1:3">
      <c r="A16052" t="s">
        <v>212</v>
      </c>
      <c r="B16052">
        <v>560.27829999999994</v>
      </c>
      <c r="C16052">
        <v>4</v>
      </c>
    </row>
    <row r="16053" spans="1:3">
      <c r="A16053" t="s">
        <v>174</v>
      </c>
      <c r="B16053">
        <v>2185.1689999999999</v>
      </c>
      <c r="C16053">
        <v>2</v>
      </c>
    </row>
    <row r="16054" spans="1:3">
      <c r="A16054" t="s">
        <v>174</v>
      </c>
      <c r="B16054">
        <v>173.6953</v>
      </c>
      <c r="C16054">
        <v>2</v>
      </c>
    </row>
    <row r="16055" spans="1:3">
      <c r="A16055" t="s">
        <v>174</v>
      </c>
      <c r="B16055">
        <v>326.90230000000003</v>
      </c>
      <c r="C16055">
        <v>2</v>
      </c>
    </row>
    <row r="16056" spans="1:3">
      <c r="A16056" t="s">
        <v>174</v>
      </c>
      <c r="B16056">
        <v>387.96679999999998</v>
      </c>
      <c r="C16056">
        <v>2</v>
      </c>
    </row>
    <row r="16057" spans="1:3">
      <c r="A16057" t="s">
        <v>174</v>
      </c>
      <c r="B16057">
        <v>1315.7329999999999</v>
      </c>
      <c r="C16057">
        <v>2</v>
      </c>
    </row>
    <row r="16058" spans="1:3">
      <c r="A16058" t="s">
        <v>174</v>
      </c>
      <c r="B16058">
        <v>139.5591</v>
      </c>
      <c r="C16058">
        <v>2</v>
      </c>
    </row>
    <row r="16059" spans="1:3">
      <c r="A16059" t="s">
        <v>174</v>
      </c>
      <c r="B16059">
        <v>649.62789999999995</v>
      </c>
      <c r="C16059">
        <v>2</v>
      </c>
    </row>
    <row r="16060" spans="1:3">
      <c r="A16060" t="s">
        <v>174</v>
      </c>
      <c r="B16060">
        <v>149.7456</v>
      </c>
      <c r="C16060">
        <v>2</v>
      </c>
    </row>
    <row r="16061" spans="1:3">
      <c r="A16061" t="s">
        <v>174</v>
      </c>
      <c r="B16061">
        <v>822.46339999999998</v>
      </c>
      <c r="C16061">
        <v>10</v>
      </c>
    </row>
    <row r="16062" spans="1:3">
      <c r="A16062" t="s">
        <v>174</v>
      </c>
      <c r="B16062">
        <v>200.0684</v>
      </c>
      <c r="C16062">
        <v>10</v>
      </c>
    </row>
    <row r="16063" spans="1:3">
      <c r="A16063" t="s">
        <v>174</v>
      </c>
      <c r="B16063">
        <v>524.18409999999994</v>
      </c>
      <c r="C16063">
        <v>10</v>
      </c>
    </row>
    <row r="16064" spans="1:3">
      <c r="A16064" t="s">
        <v>174</v>
      </c>
      <c r="B16064">
        <v>487.5659</v>
      </c>
      <c r="C16064">
        <v>10</v>
      </c>
    </row>
    <row r="16065" spans="1:3">
      <c r="A16065" t="s">
        <v>174</v>
      </c>
      <c r="B16065">
        <v>300.51510000000002</v>
      </c>
      <c r="C16065">
        <v>10</v>
      </c>
    </row>
    <row r="16066" spans="1:3">
      <c r="A16066" t="s">
        <v>174</v>
      </c>
      <c r="B16066">
        <v>970.12990000000002</v>
      </c>
      <c r="C16066">
        <v>10</v>
      </c>
    </row>
    <row r="16067" spans="1:3">
      <c r="A16067" t="s">
        <v>174</v>
      </c>
      <c r="B16067">
        <v>521.52390000000003</v>
      </c>
      <c r="C16067">
        <v>10</v>
      </c>
    </row>
    <row r="16068" spans="1:3">
      <c r="A16068" t="s">
        <v>174</v>
      </c>
      <c r="B16068">
        <v>2407.5830000000001</v>
      </c>
      <c r="C16068">
        <v>10</v>
      </c>
    </row>
    <row r="16069" spans="1:3">
      <c r="A16069" t="s">
        <v>174</v>
      </c>
      <c r="B16069">
        <v>519.16989999999998</v>
      </c>
      <c r="C16069">
        <v>10</v>
      </c>
    </row>
    <row r="16070" spans="1:3">
      <c r="A16070" t="s">
        <v>174</v>
      </c>
      <c r="B16070">
        <v>727.84720000000004</v>
      </c>
      <c r="C16070">
        <v>10</v>
      </c>
    </row>
    <row r="16071" spans="1:3">
      <c r="A16071" t="s">
        <v>174</v>
      </c>
      <c r="B16071">
        <v>982.0127</v>
      </c>
      <c r="C16071">
        <v>10</v>
      </c>
    </row>
    <row r="16072" spans="1:3">
      <c r="A16072" t="s">
        <v>174</v>
      </c>
      <c r="B16072">
        <v>476.67239999999998</v>
      </c>
      <c r="C16072">
        <v>10</v>
      </c>
    </row>
    <row r="16073" spans="1:3">
      <c r="A16073" t="s">
        <v>174</v>
      </c>
      <c r="B16073">
        <v>153.9922</v>
      </c>
      <c r="C16073">
        <v>10</v>
      </c>
    </row>
    <row r="16074" spans="1:3">
      <c r="A16074" t="s">
        <v>174</v>
      </c>
      <c r="B16074">
        <v>416.19729999999998</v>
      </c>
      <c r="C16074">
        <v>10</v>
      </c>
    </row>
    <row r="16075" spans="1:3">
      <c r="A16075" t="s">
        <v>174</v>
      </c>
      <c r="B16075">
        <v>230.74850000000001</v>
      </c>
      <c r="C16075">
        <v>1</v>
      </c>
    </row>
    <row r="16076" spans="1:3">
      <c r="A16076" t="s">
        <v>174</v>
      </c>
      <c r="B16076">
        <v>534.83399999999995</v>
      </c>
      <c r="C16076">
        <v>1</v>
      </c>
    </row>
    <row r="16077" spans="1:3">
      <c r="A16077" t="s">
        <v>174</v>
      </c>
      <c r="B16077">
        <v>294.54349999999999</v>
      </c>
      <c r="C16077">
        <v>1</v>
      </c>
    </row>
    <row r="16078" spans="1:3">
      <c r="A16078" t="s">
        <v>174</v>
      </c>
      <c r="B16078">
        <v>101.6318</v>
      </c>
      <c r="C16078">
        <v>1</v>
      </c>
    </row>
    <row r="16079" spans="1:3">
      <c r="A16079" t="s">
        <v>174</v>
      </c>
      <c r="B16079">
        <v>199.3604</v>
      </c>
      <c r="C16079">
        <v>7</v>
      </c>
    </row>
    <row r="16080" spans="1:3">
      <c r="A16080" t="s">
        <v>174</v>
      </c>
      <c r="B16080">
        <v>372.87009999999998</v>
      </c>
      <c r="C16080">
        <v>7</v>
      </c>
    </row>
    <row r="16081" spans="1:3">
      <c r="A16081" t="s">
        <v>174</v>
      </c>
      <c r="B16081">
        <v>115.9795</v>
      </c>
      <c r="C16081">
        <v>7</v>
      </c>
    </row>
    <row r="16082" spans="1:3">
      <c r="A16082" t="s">
        <v>174</v>
      </c>
      <c r="B16082">
        <v>298.4409</v>
      </c>
      <c r="C16082">
        <v>7</v>
      </c>
    </row>
    <row r="16083" spans="1:3">
      <c r="A16083" t="s">
        <v>174</v>
      </c>
      <c r="B16083">
        <v>778.16650000000004</v>
      </c>
      <c r="C16083">
        <v>7</v>
      </c>
    </row>
    <row r="16084" spans="1:3">
      <c r="A16084" t="s">
        <v>174</v>
      </c>
      <c r="B16084">
        <v>325.90480000000002</v>
      </c>
      <c r="C16084">
        <v>7</v>
      </c>
    </row>
    <row r="16085" spans="1:3">
      <c r="A16085" t="s">
        <v>174</v>
      </c>
      <c r="B16085">
        <v>79.806150000000002</v>
      </c>
      <c r="C16085">
        <v>5</v>
      </c>
    </row>
    <row r="16086" spans="1:3">
      <c r="A16086" t="s">
        <v>174</v>
      </c>
      <c r="B16086">
        <v>302.57859999999999</v>
      </c>
      <c r="C16086">
        <v>5</v>
      </c>
    </row>
    <row r="16087" spans="1:3">
      <c r="A16087" t="s">
        <v>174</v>
      </c>
      <c r="B16087">
        <v>264.16460000000001</v>
      </c>
      <c r="C16087">
        <v>5</v>
      </c>
    </row>
    <row r="16088" spans="1:3">
      <c r="A16088" t="s">
        <v>174</v>
      </c>
      <c r="B16088">
        <v>180.0273</v>
      </c>
      <c r="C16088">
        <v>5</v>
      </c>
    </row>
    <row r="16089" spans="1:3">
      <c r="A16089" t="s">
        <v>174</v>
      </c>
      <c r="B16089">
        <v>565.33839999999998</v>
      </c>
      <c r="C16089">
        <v>5</v>
      </c>
    </row>
    <row r="16090" spans="1:3">
      <c r="A16090" t="s">
        <v>174</v>
      </c>
      <c r="B16090">
        <v>265.08300000000003</v>
      </c>
      <c r="C16090">
        <v>5</v>
      </c>
    </row>
    <row r="16091" spans="1:3">
      <c r="A16091" t="s">
        <v>174</v>
      </c>
      <c r="B16091">
        <v>280.6694</v>
      </c>
      <c r="C16091">
        <v>5</v>
      </c>
    </row>
    <row r="16092" spans="1:3">
      <c r="A16092" t="s">
        <v>174</v>
      </c>
      <c r="B16092">
        <v>506.4194</v>
      </c>
      <c r="C16092">
        <v>5</v>
      </c>
    </row>
    <row r="16093" spans="1:3">
      <c r="A16093" t="s">
        <v>174</v>
      </c>
      <c r="B16093">
        <v>375.21629999999999</v>
      </c>
      <c r="C16093">
        <v>5</v>
      </c>
    </row>
    <row r="16094" spans="1:3">
      <c r="A16094" t="s">
        <v>174</v>
      </c>
      <c r="B16094">
        <v>182.98050000000001</v>
      </c>
      <c r="C16094">
        <v>5</v>
      </c>
    </row>
    <row r="16095" spans="1:3">
      <c r="A16095" t="s">
        <v>174</v>
      </c>
      <c r="B16095">
        <v>229.93899999999999</v>
      </c>
      <c r="C16095">
        <v>5</v>
      </c>
    </row>
    <row r="16096" spans="1:3">
      <c r="A16096" t="s">
        <v>174</v>
      </c>
      <c r="B16096">
        <v>362.57960000000003</v>
      </c>
      <c r="C16096">
        <v>5</v>
      </c>
    </row>
    <row r="16097" spans="1:3">
      <c r="A16097" t="s">
        <v>174</v>
      </c>
      <c r="B16097">
        <v>2596.7359999999999</v>
      </c>
      <c r="C16097">
        <v>5</v>
      </c>
    </row>
    <row r="16098" spans="1:3">
      <c r="A16098" t="s">
        <v>174</v>
      </c>
      <c r="B16098">
        <v>588.59280000000001</v>
      </c>
      <c r="C16098">
        <v>5</v>
      </c>
    </row>
    <row r="16099" spans="1:3">
      <c r="A16099" t="s">
        <v>174</v>
      </c>
      <c r="B16099">
        <v>485.83300000000003</v>
      </c>
      <c r="C16099">
        <v>5</v>
      </c>
    </row>
    <row r="16100" spans="1:3">
      <c r="A16100" t="s">
        <v>174</v>
      </c>
      <c r="B16100">
        <v>512.67679999999996</v>
      </c>
      <c r="C16100">
        <v>5</v>
      </c>
    </row>
    <row r="16101" spans="1:3">
      <c r="A16101" t="s">
        <v>174</v>
      </c>
      <c r="B16101">
        <v>252.18020000000001</v>
      </c>
      <c r="C16101">
        <v>5</v>
      </c>
    </row>
    <row r="16102" spans="1:3">
      <c r="A16102" t="s">
        <v>174</v>
      </c>
      <c r="B16102">
        <v>443.32909999999998</v>
      </c>
      <c r="C16102">
        <v>5</v>
      </c>
    </row>
    <row r="16103" spans="1:3">
      <c r="A16103" t="s">
        <v>174</v>
      </c>
      <c r="B16103">
        <v>466.58199999999999</v>
      </c>
      <c r="C16103">
        <v>5</v>
      </c>
    </row>
    <row r="16104" spans="1:3">
      <c r="A16104" t="s">
        <v>174</v>
      </c>
      <c r="B16104">
        <v>760.98580000000004</v>
      </c>
      <c r="C16104">
        <v>5</v>
      </c>
    </row>
    <row r="16105" spans="1:3">
      <c r="A16105" t="s">
        <v>174</v>
      </c>
      <c r="B16105">
        <v>773.68409999999994</v>
      </c>
      <c r="C16105">
        <v>5</v>
      </c>
    </row>
    <row r="16106" spans="1:3">
      <c r="A16106" t="s">
        <v>174</v>
      </c>
      <c r="B16106">
        <v>1224.0319999999999</v>
      </c>
      <c r="C16106">
        <v>5</v>
      </c>
    </row>
    <row r="16107" spans="1:3">
      <c r="A16107" t="s">
        <v>174</v>
      </c>
      <c r="B16107">
        <v>271.76760000000002</v>
      </c>
      <c r="C16107">
        <v>5</v>
      </c>
    </row>
    <row r="16108" spans="1:3">
      <c r="A16108" t="s">
        <v>174</v>
      </c>
      <c r="B16108">
        <v>360.62990000000002</v>
      </c>
      <c r="C16108">
        <v>5</v>
      </c>
    </row>
    <row r="16109" spans="1:3">
      <c r="A16109" t="s">
        <v>174</v>
      </c>
      <c r="B16109">
        <v>577.83010000000002</v>
      </c>
      <c r="C16109">
        <v>5</v>
      </c>
    </row>
    <row r="16110" spans="1:3">
      <c r="A16110" t="s">
        <v>174</v>
      </c>
      <c r="B16110">
        <v>537.57759999999996</v>
      </c>
      <c r="C16110">
        <v>5</v>
      </c>
    </row>
    <row r="16111" spans="1:3">
      <c r="A16111" t="s">
        <v>174</v>
      </c>
      <c r="B16111">
        <v>454.50979999999998</v>
      </c>
      <c r="C16111">
        <v>5</v>
      </c>
    </row>
    <row r="16112" spans="1:3">
      <c r="A16112" t="s">
        <v>174</v>
      </c>
      <c r="B16112">
        <v>2814.154</v>
      </c>
      <c r="C16112">
        <v>5</v>
      </c>
    </row>
    <row r="16113" spans="1:3">
      <c r="A16113" t="s">
        <v>174</v>
      </c>
      <c r="B16113">
        <v>599.25390000000004</v>
      </c>
      <c r="C16113">
        <v>5</v>
      </c>
    </row>
    <row r="16114" spans="1:3">
      <c r="A16114" t="s">
        <v>174</v>
      </c>
      <c r="B16114">
        <v>244.2817</v>
      </c>
      <c r="C16114">
        <v>3</v>
      </c>
    </row>
    <row r="16115" spans="1:3">
      <c r="A16115" t="s">
        <v>174</v>
      </c>
      <c r="B16115">
        <v>282.4409</v>
      </c>
      <c r="C16115">
        <v>3</v>
      </c>
    </row>
    <row r="16116" spans="1:3">
      <c r="A16116" t="s">
        <v>174</v>
      </c>
      <c r="B16116">
        <v>287.1533</v>
      </c>
      <c r="C16116">
        <v>3</v>
      </c>
    </row>
    <row r="16117" spans="1:3">
      <c r="A16117" t="s">
        <v>174</v>
      </c>
      <c r="B16117">
        <v>236.18600000000001</v>
      </c>
      <c r="C16117">
        <v>3</v>
      </c>
    </row>
    <row r="16118" spans="1:3">
      <c r="A16118" t="s">
        <v>174</v>
      </c>
      <c r="B16118">
        <v>221.36770000000001</v>
      </c>
      <c r="C16118">
        <v>3</v>
      </c>
    </row>
    <row r="16119" spans="1:3">
      <c r="A16119" t="s">
        <v>174</v>
      </c>
      <c r="B16119">
        <v>1059.1659999999999</v>
      </c>
      <c r="C16119">
        <v>3</v>
      </c>
    </row>
    <row r="16120" spans="1:3">
      <c r="A16120" t="s">
        <v>174</v>
      </c>
      <c r="B16120">
        <v>805.92380000000003</v>
      </c>
      <c r="C16120">
        <v>3</v>
      </c>
    </row>
    <row r="16121" spans="1:3">
      <c r="A16121" t="s">
        <v>174</v>
      </c>
      <c r="B16121">
        <v>505.26900000000001</v>
      </c>
      <c r="C16121">
        <v>3</v>
      </c>
    </row>
    <row r="16122" spans="1:3">
      <c r="A16122" t="s">
        <v>174</v>
      </c>
      <c r="B16122">
        <v>214.34620000000001</v>
      </c>
      <c r="C16122">
        <v>3</v>
      </c>
    </row>
    <row r="16123" spans="1:3">
      <c r="A16123" t="s">
        <v>174</v>
      </c>
      <c r="B16123">
        <v>828.80470000000003</v>
      </c>
      <c r="C16123">
        <v>9</v>
      </c>
    </row>
    <row r="16124" spans="1:3">
      <c r="A16124" t="s">
        <v>174</v>
      </c>
      <c r="B16124">
        <v>1002.792</v>
      </c>
      <c r="C16124">
        <v>9</v>
      </c>
    </row>
    <row r="16125" spans="1:3">
      <c r="A16125" t="s">
        <v>174</v>
      </c>
      <c r="B16125">
        <v>204.42920000000001</v>
      </c>
      <c r="C16125">
        <v>9</v>
      </c>
    </row>
    <row r="16126" spans="1:3">
      <c r="A16126" t="s">
        <v>174</v>
      </c>
      <c r="B16126">
        <v>652.50540000000001</v>
      </c>
      <c r="C16126">
        <v>9</v>
      </c>
    </row>
    <row r="16127" spans="1:3">
      <c r="A16127" t="s">
        <v>174</v>
      </c>
      <c r="B16127">
        <v>293.72410000000002</v>
      </c>
      <c r="C16127">
        <v>9</v>
      </c>
    </row>
    <row r="16128" spans="1:3">
      <c r="A16128" t="s">
        <v>174</v>
      </c>
      <c r="B16128">
        <v>290.04790000000003</v>
      </c>
      <c r="C16128">
        <v>9</v>
      </c>
    </row>
    <row r="16129" spans="1:3">
      <c r="A16129" t="s">
        <v>174</v>
      </c>
      <c r="B16129">
        <v>156.88130000000001</v>
      </c>
      <c r="C16129">
        <v>4</v>
      </c>
    </row>
    <row r="16130" spans="1:3">
      <c r="A16130" t="s">
        <v>174</v>
      </c>
      <c r="B16130">
        <v>521.55129999999997</v>
      </c>
      <c r="C16130">
        <v>4</v>
      </c>
    </row>
    <row r="16131" spans="1:3">
      <c r="A16131" t="s">
        <v>174</v>
      </c>
      <c r="B16131">
        <v>428.13619999999997</v>
      </c>
      <c r="C16131">
        <v>4</v>
      </c>
    </row>
    <row r="16132" spans="1:3">
      <c r="A16132" t="s">
        <v>174</v>
      </c>
      <c r="B16132">
        <v>769.16600000000005</v>
      </c>
      <c r="C16132">
        <v>4</v>
      </c>
    </row>
    <row r="16133" spans="1:3">
      <c r="A16133" t="s">
        <v>174</v>
      </c>
      <c r="B16133">
        <v>221.23339999999999</v>
      </c>
      <c r="C16133">
        <v>4</v>
      </c>
    </row>
    <row r="16134" spans="1:3">
      <c r="A16134" t="s">
        <v>174</v>
      </c>
      <c r="B16134">
        <v>360.89210000000003</v>
      </c>
      <c r="C16134">
        <v>4</v>
      </c>
    </row>
    <row r="16135" spans="1:3">
      <c r="A16135" t="s">
        <v>174</v>
      </c>
      <c r="B16135">
        <v>191.20259999999999</v>
      </c>
      <c r="C16135">
        <v>8</v>
      </c>
    </row>
    <row r="16136" spans="1:3">
      <c r="A16136" t="s">
        <v>174</v>
      </c>
      <c r="B16136">
        <v>1315.1690000000001</v>
      </c>
      <c r="C16136">
        <v>8</v>
      </c>
    </row>
    <row r="16137" spans="1:3">
      <c r="A16137" t="s">
        <v>174</v>
      </c>
      <c r="B16137">
        <v>216.15969999999999</v>
      </c>
      <c r="C16137">
        <v>8</v>
      </c>
    </row>
    <row r="16138" spans="1:3">
      <c r="A16138" t="s">
        <v>174</v>
      </c>
      <c r="B16138">
        <v>75.381349999999998</v>
      </c>
      <c r="C16138">
        <v>8</v>
      </c>
    </row>
    <row r="16139" spans="1:3">
      <c r="A16139" t="s">
        <v>174</v>
      </c>
      <c r="B16139">
        <v>638.14160000000004</v>
      </c>
      <c r="C16139">
        <v>6</v>
      </c>
    </row>
    <row r="16140" spans="1:3">
      <c r="A16140" t="s">
        <v>174</v>
      </c>
      <c r="B16140">
        <v>130.60839999999999</v>
      </c>
      <c r="C16140">
        <v>6</v>
      </c>
    </row>
    <row r="16141" spans="1:3">
      <c r="A16141" t="s">
        <v>174</v>
      </c>
      <c r="B16141">
        <v>85.631349999999998</v>
      </c>
      <c r="C16141">
        <v>6</v>
      </c>
    </row>
    <row r="16142" spans="1:3">
      <c r="A16142" t="s">
        <v>174</v>
      </c>
      <c r="B16142">
        <v>232.44630000000001</v>
      </c>
      <c r="C16142">
        <v>6</v>
      </c>
    </row>
    <row r="16143" spans="1:3">
      <c r="A16143" t="s">
        <v>101</v>
      </c>
      <c r="B16143">
        <v>270.2534</v>
      </c>
      <c r="C16143">
        <v>4</v>
      </c>
    </row>
    <row r="16144" spans="1:3">
      <c r="A16144" t="s">
        <v>101</v>
      </c>
      <c r="B16144">
        <v>268.2056</v>
      </c>
      <c r="C16144">
        <v>4</v>
      </c>
    </row>
    <row r="16145" spans="1:3">
      <c r="A16145" t="s">
        <v>101</v>
      </c>
      <c r="B16145">
        <v>599.59860000000003</v>
      </c>
      <c r="C16145">
        <v>4</v>
      </c>
    </row>
    <row r="16146" spans="1:3">
      <c r="A16146" t="s">
        <v>101</v>
      </c>
      <c r="B16146">
        <v>110.5273</v>
      </c>
      <c r="C16146">
        <v>4</v>
      </c>
    </row>
    <row r="16147" spans="1:3">
      <c r="A16147" t="s">
        <v>101</v>
      </c>
      <c r="B16147">
        <v>165.001</v>
      </c>
      <c r="C16147">
        <v>4</v>
      </c>
    </row>
    <row r="16148" spans="1:3">
      <c r="A16148" t="s">
        <v>101</v>
      </c>
      <c r="B16148">
        <v>203.02340000000001</v>
      </c>
      <c r="C16148">
        <v>4</v>
      </c>
    </row>
    <row r="16149" spans="1:3">
      <c r="A16149" t="s">
        <v>101</v>
      </c>
      <c r="B16149">
        <v>330.9468</v>
      </c>
      <c r="C16149">
        <v>4</v>
      </c>
    </row>
    <row r="16150" spans="1:3">
      <c r="A16150" t="s">
        <v>101</v>
      </c>
      <c r="B16150">
        <v>423.166</v>
      </c>
      <c r="C16150">
        <v>4</v>
      </c>
    </row>
    <row r="16151" spans="1:3">
      <c r="A16151" t="s">
        <v>101</v>
      </c>
      <c r="B16151">
        <v>311.76859999999999</v>
      </c>
      <c r="C16151">
        <v>4</v>
      </c>
    </row>
    <row r="16152" spans="1:3">
      <c r="A16152" t="s">
        <v>101</v>
      </c>
      <c r="B16152">
        <v>1023.096</v>
      </c>
      <c r="C16152">
        <v>4</v>
      </c>
    </row>
    <row r="16153" spans="1:3">
      <c r="A16153" t="s">
        <v>101</v>
      </c>
      <c r="B16153">
        <v>357.27289999999999</v>
      </c>
      <c r="C16153">
        <v>4</v>
      </c>
    </row>
    <row r="16154" spans="1:3">
      <c r="A16154" t="s">
        <v>101</v>
      </c>
      <c r="B16154">
        <v>460.1343</v>
      </c>
      <c r="C16154">
        <v>4</v>
      </c>
    </row>
    <row r="16155" spans="1:3">
      <c r="A16155" t="s">
        <v>101</v>
      </c>
      <c r="B16155">
        <v>408.10109999999997</v>
      </c>
      <c r="C16155">
        <v>4</v>
      </c>
    </row>
    <row r="16156" spans="1:3">
      <c r="A16156" t="s">
        <v>101</v>
      </c>
      <c r="B16156">
        <v>487.58589999999998</v>
      </c>
      <c r="C16156">
        <v>4</v>
      </c>
    </row>
    <row r="16157" spans="1:3">
      <c r="A16157" t="s">
        <v>101</v>
      </c>
      <c r="B16157">
        <v>834.12159999999994</v>
      </c>
      <c r="C16157">
        <v>4</v>
      </c>
    </row>
    <row r="16158" spans="1:3">
      <c r="A16158" t="s">
        <v>101</v>
      </c>
      <c r="B16158">
        <v>300.041</v>
      </c>
      <c r="C16158">
        <v>4</v>
      </c>
    </row>
    <row r="16159" spans="1:3">
      <c r="A16159" t="s">
        <v>101</v>
      </c>
      <c r="B16159">
        <v>234.37739999999999</v>
      </c>
      <c r="C16159">
        <v>4</v>
      </c>
    </row>
    <row r="16160" spans="1:3">
      <c r="A16160" t="s">
        <v>101</v>
      </c>
      <c r="B16160">
        <v>190.83940000000001</v>
      </c>
      <c r="C16160">
        <v>4</v>
      </c>
    </row>
    <row r="16161" spans="1:3">
      <c r="A16161" t="s">
        <v>101</v>
      </c>
      <c r="B16161">
        <v>230.77590000000001</v>
      </c>
      <c r="C16161">
        <v>4</v>
      </c>
    </row>
    <row r="16162" spans="1:3">
      <c r="A16162" t="s">
        <v>101</v>
      </c>
      <c r="B16162">
        <v>111.7773</v>
      </c>
      <c r="C16162">
        <v>4</v>
      </c>
    </row>
    <row r="16163" spans="1:3">
      <c r="A16163" t="s">
        <v>101</v>
      </c>
      <c r="B16163">
        <v>231.14840000000001</v>
      </c>
      <c r="C16163">
        <v>4</v>
      </c>
    </row>
    <row r="16164" spans="1:3">
      <c r="A16164" t="s">
        <v>101</v>
      </c>
      <c r="B16164">
        <v>183.0264</v>
      </c>
      <c r="C16164">
        <v>4</v>
      </c>
    </row>
    <row r="16165" spans="1:3">
      <c r="A16165" t="s">
        <v>101</v>
      </c>
      <c r="B16165">
        <v>262.16460000000001</v>
      </c>
      <c r="C16165">
        <v>4</v>
      </c>
    </row>
    <row r="16166" spans="1:3">
      <c r="A16166" t="s">
        <v>101</v>
      </c>
      <c r="B16166">
        <v>365.79349999999999</v>
      </c>
      <c r="C16166">
        <v>4</v>
      </c>
    </row>
    <row r="16167" spans="1:3">
      <c r="A16167" t="s">
        <v>101</v>
      </c>
      <c r="B16167">
        <v>42.999020000000002</v>
      </c>
      <c r="C16167">
        <v>4</v>
      </c>
    </row>
    <row r="16168" spans="1:3">
      <c r="A16168" t="s">
        <v>101</v>
      </c>
      <c r="B16168">
        <v>252.34379999999999</v>
      </c>
      <c r="C16168">
        <v>1</v>
      </c>
    </row>
    <row r="16169" spans="1:3">
      <c r="A16169" t="s">
        <v>101</v>
      </c>
      <c r="B16169">
        <v>224.30420000000001</v>
      </c>
      <c r="C16169">
        <v>1</v>
      </c>
    </row>
    <row r="16170" spans="1:3">
      <c r="A16170" t="s">
        <v>101</v>
      </c>
      <c r="B16170">
        <v>301.44779999999997</v>
      </c>
      <c r="C16170">
        <v>1</v>
      </c>
    </row>
    <row r="16171" spans="1:3">
      <c r="A16171" t="s">
        <v>101</v>
      </c>
      <c r="B16171">
        <v>290.03859999999997</v>
      </c>
      <c r="C16171">
        <v>1</v>
      </c>
    </row>
    <row r="16172" spans="1:3">
      <c r="A16172" t="s">
        <v>101</v>
      </c>
      <c r="B16172">
        <v>344.64699999999999</v>
      </c>
      <c r="C16172">
        <v>1</v>
      </c>
    </row>
    <row r="16173" spans="1:3">
      <c r="A16173" t="s">
        <v>101</v>
      </c>
      <c r="B16173">
        <v>455.29050000000001</v>
      </c>
      <c r="C16173">
        <v>1</v>
      </c>
    </row>
    <row r="16174" spans="1:3">
      <c r="A16174" t="s">
        <v>101</v>
      </c>
      <c r="B16174">
        <v>459.30079999999998</v>
      </c>
      <c r="C16174">
        <v>1</v>
      </c>
    </row>
    <row r="16175" spans="1:3">
      <c r="A16175" t="s">
        <v>101</v>
      </c>
      <c r="B16175">
        <v>319.50630000000001</v>
      </c>
      <c r="C16175">
        <v>1</v>
      </c>
    </row>
    <row r="16176" spans="1:3">
      <c r="A16176" t="s">
        <v>101</v>
      </c>
      <c r="B16176">
        <v>444.00439999999998</v>
      </c>
      <c r="C16176">
        <v>1</v>
      </c>
    </row>
    <row r="16177" spans="1:3">
      <c r="A16177" t="s">
        <v>101</v>
      </c>
      <c r="B16177">
        <v>139.69970000000001</v>
      </c>
      <c r="C16177">
        <v>1</v>
      </c>
    </row>
    <row r="16178" spans="1:3">
      <c r="A16178" t="s">
        <v>101</v>
      </c>
      <c r="B16178">
        <v>149.81399999999999</v>
      </c>
      <c r="C16178">
        <v>1</v>
      </c>
    </row>
    <row r="16179" spans="1:3">
      <c r="A16179" t="s">
        <v>101</v>
      </c>
      <c r="B16179">
        <v>142.47069999999999</v>
      </c>
      <c r="C16179">
        <v>1</v>
      </c>
    </row>
    <row r="16180" spans="1:3">
      <c r="A16180" t="s">
        <v>101</v>
      </c>
      <c r="B16180">
        <v>105.1611</v>
      </c>
      <c r="C16180">
        <v>1</v>
      </c>
    </row>
    <row r="16181" spans="1:3">
      <c r="A16181" t="s">
        <v>101</v>
      </c>
      <c r="B16181">
        <v>88.368160000000003</v>
      </c>
      <c r="C16181">
        <v>1</v>
      </c>
    </row>
    <row r="16182" spans="1:3">
      <c r="A16182" t="s">
        <v>101</v>
      </c>
      <c r="B16182">
        <v>170.4297</v>
      </c>
      <c r="C16182">
        <v>1</v>
      </c>
    </row>
    <row r="16183" spans="1:3">
      <c r="A16183" t="s">
        <v>101</v>
      </c>
      <c r="B16183">
        <v>784.84230000000002</v>
      </c>
      <c r="C16183">
        <v>1</v>
      </c>
    </row>
    <row r="16184" spans="1:3">
      <c r="A16184" t="s">
        <v>101</v>
      </c>
      <c r="B16184">
        <v>762.07860000000005</v>
      </c>
      <c r="C16184">
        <v>1</v>
      </c>
    </row>
    <row r="16185" spans="1:3">
      <c r="A16185" t="s">
        <v>101</v>
      </c>
      <c r="B16185">
        <v>2198.317</v>
      </c>
      <c r="C16185">
        <v>1</v>
      </c>
    </row>
    <row r="16186" spans="1:3">
      <c r="A16186" t="s">
        <v>101</v>
      </c>
      <c r="B16186">
        <v>855.70410000000004</v>
      </c>
      <c r="C16186">
        <v>1</v>
      </c>
    </row>
    <row r="16187" spans="1:3">
      <c r="A16187" t="s">
        <v>101</v>
      </c>
      <c r="B16187">
        <v>695.28560000000004</v>
      </c>
      <c r="C16187">
        <v>3</v>
      </c>
    </row>
    <row r="16188" spans="1:3">
      <c r="A16188" t="s">
        <v>101</v>
      </c>
      <c r="B16188">
        <v>215.05709999999999</v>
      </c>
      <c r="C16188">
        <v>3</v>
      </c>
    </row>
    <row r="16189" spans="1:3">
      <c r="A16189" t="s">
        <v>101</v>
      </c>
      <c r="B16189">
        <v>242.4375</v>
      </c>
      <c r="C16189">
        <v>3</v>
      </c>
    </row>
    <row r="16190" spans="1:3">
      <c r="A16190" t="s">
        <v>101</v>
      </c>
      <c r="B16190">
        <v>757.10450000000003</v>
      </c>
      <c r="C16190">
        <v>3</v>
      </c>
    </row>
    <row r="16191" spans="1:3">
      <c r="A16191" t="s">
        <v>101</v>
      </c>
      <c r="B16191">
        <v>168.2012</v>
      </c>
      <c r="C16191">
        <v>3</v>
      </c>
    </row>
    <row r="16192" spans="1:3">
      <c r="A16192" t="s">
        <v>101</v>
      </c>
      <c r="B16192">
        <v>735.91549999999995</v>
      </c>
      <c r="C16192">
        <v>3</v>
      </c>
    </row>
    <row r="16193" spans="1:3">
      <c r="A16193" t="s">
        <v>101</v>
      </c>
      <c r="B16193">
        <v>125.80370000000001</v>
      </c>
      <c r="C16193">
        <v>3</v>
      </c>
    </row>
    <row r="16194" spans="1:3">
      <c r="A16194" t="s">
        <v>101</v>
      </c>
      <c r="B16194">
        <v>130.98140000000001</v>
      </c>
      <c r="C16194">
        <v>3</v>
      </c>
    </row>
    <row r="16195" spans="1:3">
      <c r="A16195" t="s">
        <v>101</v>
      </c>
      <c r="B16195">
        <v>105.0483</v>
      </c>
      <c r="C16195">
        <v>3</v>
      </c>
    </row>
    <row r="16196" spans="1:3">
      <c r="A16196" t="s">
        <v>101</v>
      </c>
      <c r="B16196">
        <v>78.685550000000006</v>
      </c>
      <c r="C16196">
        <v>3</v>
      </c>
    </row>
    <row r="16197" spans="1:3">
      <c r="A16197" t="s">
        <v>101</v>
      </c>
      <c r="B16197">
        <v>76.203609999999998</v>
      </c>
      <c r="C16197">
        <v>3</v>
      </c>
    </row>
    <row r="16198" spans="1:3">
      <c r="A16198" t="s">
        <v>101</v>
      </c>
      <c r="B16198">
        <v>176.51220000000001</v>
      </c>
      <c r="C16198">
        <v>3</v>
      </c>
    </row>
    <row r="16199" spans="1:3">
      <c r="A16199" t="s">
        <v>101</v>
      </c>
      <c r="B16199">
        <v>167.5684</v>
      </c>
      <c r="C16199">
        <v>3</v>
      </c>
    </row>
    <row r="16200" spans="1:3">
      <c r="A16200" t="s">
        <v>101</v>
      </c>
      <c r="B16200">
        <v>140.07910000000001</v>
      </c>
      <c r="C16200">
        <v>3</v>
      </c>
    </row>
    <row r="16201" spans="1:3">
      <c r="A16201" t="s">
        <v>101</v>
      </c>
      <c r="B16201">
        <v>69.113770000000002</v>
      </c>
      <c r="C16201">
        <v>3</v>
      </c>
    </row>
    <row r="16202" spans="1:3">
      <c r="A16202" t="s">
        <v>101</v>
      </c>
      <c r="B16202">
        <v>299.62700000000001</v>
      </c>
      <c r="C16202">
        <v>3</v>
      </c>
    </row>
    <row r="16203" spans="1:3">
      <c r="A16203" t="s">
        <v>101</v>
      </c>
      <c r="B16203">
        <v>195.76609999999999</v>
      </c>
      <c r="C16203">
        <v>3</v>
      </c>
    </row>
    <row r="16204" spans="1:3">
      <c r="A16204" t="s">
        <v>101</v>
      </c>
      <c r="B16204">
        <v>90.370609999999999</v>
      </c>
      <c r="C16204">
        <v>3</v>
      </c>
    </row>
    <row r="16205" spans="1:3">
      <c r="A16205" t="s">
        <v>101</v>
      </c>
      <c r="B16205">
        <v>3131.9189999999999</v>
      </c>
      <c r="C16205">
        <v>3</v>
      </c>
    </row>
    <row r="16206" spans="1:3">
      <c r="A16206" t="s">
        <v>101</v>
      </c>
      <c r="B16206">
        <v>231.43899999999999</v>
      </c>
      <c r="C16206">
        <v>3</v>
      </c>
    </row>
    <row r="16207" spans="1:3">
      <c r="A16207" t="s">
        <v>101</v>
      </c>
      <c r="B16207">
        <v>237.3066</v>
      </c>
      <c r="C16207">
        <v>3</v>
      </c>
    </row>
    <row r="16208" spans="1:3">
      <c r="A16208" t="s">
        <v>101</v>
      </c>
      <c r="B16208">
        <v>318.9502</v>
      </c>
      <c r="C16208">
        <v>3</v>
      </c>
    </row>
    <row r="16209" spans="1:3">
      <c r="A16209" t="s">
        <v>101</v>
      </c>
      <c r="B16209">
        <v>225.42429999999999</v>
      </c>
      <c r="C16209">
        <v>5</v>
      </c>
    </row>
    <row r="16210" spans="1:3">
      <c r="A16210" t="s">
        <v>101</v>
      </c>
      <c r="B16210">
        <v>184.6035</v>
      </c>
      <c r="C16210">
        <v>5</v>
      </c>
    </row>
    <row r="16211" spans="1:3">
      <c r="A16211" t="s">
        <v>101</v>
      </c>
      <c r="B16211">
        <v>395.99220000000003</v>
      </c>
      <c r="C16211">
        <v>5</v>
      </c>
    </row>
    <row r="16212" spans="1:3">
      <c r="A16212" t="s">
        <v>101</v>
      </c>
      <c r="B16212">
        <v>251.92769999999999</v>
      </c>
      <c r="C16212">
        <v>5</v>
      </c>
    </row>
    <row r="16213" spans="1:3">
      <c r="A16213" t="s">
        <v>101</v>
      </c>
      <c r="B16213">
        <v>179.83449999999999</v>
      </c>
      <c r="C16213">
        <v>5</v>
      </c>
    </row>
    <row r="16214" spans="1:3">
      <c r="A16214" t="s">
        <v>101</v>
      </c>
      <c r="B16214">
        <v>151.6943</v>
      </c>
      <c r="C16214">
        <v>5</v>
      </c>
    </row>
    <row r="16215" spans="1:3">
      <c r="A16215" t="s">
        <v>101</v>
      </c>
      <c r="B16215">
        <v>257.04300000000001</v>
      </c>
      <c r="C16215">
        <v>5</v>
      </c>
    </row>
    <row r="16216" spans="1:3">
      <c r="A16216" t="s">
        <v>101</v>
      </c>
      <c r="B16216">
        <v>197.417</v>
      </c>
      <c r="C16216">
        <v>5</v>
      </c>
    </row>
    <row r="16217" spans="1:3">
      <c r="A16217" t="s">
        <v>101</v>
      </c>
      <c r="B16217">
        <v>285.625</v>
      </c>
      <c r="C16217">
        <v>5</v>
      </c>
    </row>
    <row r="16218" spans="1:3">
      <c r="A16218" t="s">
        <v>101</v>
      </c>
      <c r="B16218">
        <v>141.84379999999999</v>
      </c>
      <c r="C16218">
        <v>5</v>
      </c>
    </row>
    <row r="16219" spans="1:3">
      <c r="A16219" t="s">
        <v>101</v>
      </c>
      <c r="B16219">
        <v>106.5532</v>
      </c>
      <c r="C16219">
        <v>5</v>
      </c>
    </row>
    <row r="16220" spans="1:3">
      <c r="A16220" t="s">
        <v>101</v>
      </c>
      <c r="B16220">
        <v>124.33450000000001</v>
      </c>
      <c r="C16220">
        <v>5</v>
      </c>
    </row>
    <row r="16221" spans="1:3">
      <c r="A16221" t="s">
        <v>101</v>
      </c>
      <c r="B16221">
        <v>130.17920000000001</v>
      </c>
      <c r="C16221">
        <v>5</v>
      </c>
    </row>
    <row r="16222" spans="1:3">
      <c r="A16222" t="s">
        <v>101</v>
      </c>
      <c r="B16222">
        <v>365.48</v>
      </c>
      <c r="C16222">
        <v>5</v>
      </c>
    </row>
    <row r="16223" spans="1:3">
      <c r="A16223" t="s">
        <v>101</v>
      </c>
      <c r="B16223">
        <v>521.16459999999995</v>
      </c>
      <c r="C16223">
        <v>5</v>
      </c>
    </row>
    <row r="16224" spans="1:3">
      <c r="A16224" t="s">
        <v>101</v>
      </c>
      <c r="B16224">
        <v>529.27729999999997</v>
      </c>
      <c r="C16224">
        <v>5</v>
      </c>
    </row>
    <row r="16225" spans="1:3">
      <c r="A16225" t="s">
        <v>101</v>
      </c>
      <c r="B16225">
        <v>2331.873</v>
      </c>
      <c r="C16225">
        <v>5</v>
      </c>
    </row>
    <row r="16226" spans="1:3">
      <c r="A16226" t="s">
        <v>101</v>
      </c>
      <c r="B16226">
        <v>649.11279999999999</v>
      </c>
      <c r="C16226">
        <v>5</v>
      </c>
    </row>
    <row r="16227" spans="1:3">
      <c r="A16227" t="s">
        <v>101</v>
      </c>
      <c r="B16227">
        <v>81.685550000000006</v>
      </c>
      <c r="C16227">
        <v>5</v>
      </c>
    </row>
    <row r="16228" spans="1:3">
      <c r="A16228" t="s">
        <v>101</v>
      </c>
      <c r="B16228">
        <v>143.30269999999999</v>
      </c>
      <c r="C16228">
        <v>5</v>
      </c>
    </row>
    <row r="16229" spans="1:3">
      <c r="A16229" t="s">
        <v>101</v>
      </c>
      <c r="B16229">
        <v>1398.0060000000001</v>
      </c>
      <c r="C16229">
        <v>5</v>
      </c>
    </row>
    <row r="16230" spans="1:3">
      <c r="A16230" t="s">
        <v>101</v>
      </c>
      <c r="B16230">
        <v>171.7578</v>
      </c>
      <c r="C16230">
        <v>5</v>
      </c>
    </row>
    <row r="16231" spans="1:3">
      <c r="A16231" t="s">
        <v>101</v>
      </c>
      <c r="B16231">
        <v>101.74460000000001</v>
      </c>
      <c r="C16231">
        <v>5</v>
      </c>
    </row>
    <row r="16232" spans="1:3">
      <c r="A16232" t="s">
        <v>101</v>
      </c>
      <c r="B16232">
        <v>216.6318</v>
      </c>
      <c r="C16232">
        <v>5</v>
      </c>
    </row>
    <row r="16233" spans="1:3">
      <c r="A16233" t="s">
        <v>101</v>
      </c>
      <c r="B16233">
        <v>117.8882</v>
      </c>
      <c r="C16233">
        <v>5</v>
      </c>
    </row>
    <row r="16234" spans="1:3">
      <c r="A16234" t="s">
        <v>101</v>
      </c>
      <c r="B16234">
        <v>274.35789999999997</v>
      </c>
      <c r="C16234">
        <v>5</v>
      </c>
    </row>
    <row r="16235" spans="1:3">
      <c r="A16235" t="s">
        <v>101</v>
      </c>
      <c r="B16235">
        <v>190.82419999999999</v>
      </c>
      <c r="C16235">
        <v>5</v>
      </c>
    </row>
    <row r="16236" spans="1:3">
      <c r="A16236" t="s">
        <v>101</v>
      </c>
      <c r="B16236">
        <v>163.5454</v>
      </c>
      <c r="C16236">
        <v>5</v>
      </c>
    </row>
    <row r="16237" spans="1:3">
      <c r="A16237" t="s">
        <v>101</v>
      </c>
      <c r="B16237">
        <v>376.20310000000001</v>
      </c>
      <c r="C16237">
        <v>5</v>
      </c>
    </row>
    <row r="16238" spans="1:3">
      <c r="A16238" t="s">
        <v>101</v>
      </c>
      <c r="B16238">
        <v>345.69240000000002</v>
      </c>
      <c r="C16238">
        <v>5</v>
      </c>
    </row>
    <row r="16239" spans="1:3">
      <c r="A16239" t="s">
        <v>101</v>
      </c>
      <c r="B16239">
        <v>309.04539999999997</v>
      </c>
      <c r="C16239">
        <v>5</v>
      </c>
    </row>
    <row r="16240" spans="1:3">
      <c r="A16240" t="s">
        <v>101</v>
      </c>
      <c r="B16240">
        <v>493.4658</v>
      </c>
      <c r="C16240">
        <v>5</v>
      </c>
    </row>
    <row r="16241" spans="1:3">
      <c r="A16241" t="s">
        <v>101</v>
      </c>
      <c r="B16241">
        <v>218.34229999999999</v>
      </c>
      <c r="C16241">
        <v>5</v>
      </c>
    </row>
    <row r="16242" spans="1:3">
      <c r="A16242" t="s">
        <v>101</v>
      </c>
      <c r="B16242">
        <v>153.14599999999999</v>
      </c>
      <c r="C16242">
        <v>5</v>
      </c>
    </row>
    <row r="16243" spans="1:3">
      <c r="A16243" t="s">
        <v>101</v>
      </c>
      <c r="B16243">
        <v>72.334959999999995</v>
      </c>
      <c r="C16243">
        <v>5</v>
      </c>
    </row>
    <row r="16244" spans="1:3">
      <c r="A16244" t="s">
        <v>101</v>
      </c>
      <c r="B16244">
        <v>48.436039999999998</v>
      </c>
      <c r="C16244">
        <v>5</v>
      </c>
    </row>
    <row r="16245" spans="1:3">
      <c r="A16245" t="s">
        <v>101</v>
      </c>
      <c r="B16245">
        <v>648.40869999999995</v>
      </c>
      <c r="C16245">
        <v>5</v>
      </c>
    </row>
    <row r="16246" spans="1:3">
      <c r="A16246" t="s">
        <v>101</v>
      </c>
      <c r="B16246">
        <v>51.348140000000001</v>
      </c>
      <c r="C16246">
        <v>5</v>
      </c>
    </row>
    <row r="16247" spans="1:3">
      <c r="A16247" t="s">
        <v>101</v>
      </c>
      <c r="B16247">
        <v>381.71780000000001</v>
      </c>
      <c r="C16247">
        <v>5</v>
      </c>
    </row>
    <row r="16248" spans="1:3">
      <c r="A16248" t="s">
        <v>101</v>
      </c>
      <c r="B16248">
        <v>433.84469999999999</v>
      </c>
      <c r="C16248">
        <v>6</v>
      </c>
    </row>
    <row r="16249" spans="1:3">
      <c r="A16249" t="s">
        <v>101</v>
      </c>
      <c r="B16249">
        <v>234.7192</v>
      </c>
      <c r="C16249">
        <v>6</v>
      </c>
    </row>
    <row r="16250" spans="1:3">
      <c r="A16250" t="s">
        <v>101</v>
      </c>
      <c r="B16250">
        <v>81.080079999999995</v>
      </c>
      <c r="C16250">
        <v>6</v>
      </c>
    </row>
    <row r="16251" spans="1:3">
      <c r="A16251" t="s">
        <v>101</v>
      </c>
      <c r="B16251">
        <v>157.97710000000001</v>
      </c>
      <c r="C16251">
        <v>6</v>
      </c>
    </row>
    <row r="16252" spans="1:3">
      <c r="A16252" t="s">
        <v>101</v>
      </c>
      <c r="B16252">
        <v>66.62012</v>
      </c>
      <c r="C16252">
        <v>6</v>
      </c>
    </row>
    <row r="16253" spans="1:3">
      <c r="A16253" t="s">
        <v>101</v>
      </c>
      <c r="B16253">
        <v>669.45259999999996</v>
      </c>
      <c r="C16253">
        <v>6</v>
      </c>
    </row>
    <row r="16254" spans="1:3">
      <c r="A16254" t="s">
        <v>101</v>
      </c>
      <c r="B16254">
        <v>561.43409999999994</v>
      </c>
      <c r="C16254">
        <v>6</v>
      </c>
    </row>
    <row r="16255" spans="1:3">
      <c r="A16255" t="s">
        <v>101</v>
      </c>
      <c r="B16255">
        <v>960.60839999999996</v>
      </c>
      <c r="C16255">
        <v>6</v>
      </c>
    </row>
    <row r="16256" spans="1:3">
      <c r="A16256" t="s">
        <v>101</v>
      </c>
      <c r="B16256">
        <v>249.99019999999999</v>
      </c>
      <c r="C16256">
        <v>6</v>
      </c>
    </row>
    <row r="16257" spans="1:3">
      <c r="A16257" t="s">
        <v>101</v>
      </c>
      <c r="B16257">
        <v>603.05129999999997</v>
      </c>
      <c r="C16257">
        <v>6</v>
      </c>
    </row>
    <row r="16258" spans="1:3">
      <c r="A16258" t="s">
        <v>101</v>
      </c>
      <c r="B16258">
        <v>163.18700000000001</v>
      </c>
      <c r="C16258">
        <v>6</v>
      </c>
    </row>
    <row r="16259" spans="1:3">
      <c r="A16259" t="s">
        <v>101</v>
      </c>
      <c r="B16259">
        <v>115.93510000000001</v>
      </c>
      <c r="C16259">
        <v>6</v>
      </c>
    </row>
    <row r="16260" spans="1:3">
      <c r="A16260" t="s">
        <v>101</v>
      </c>
      <c r="B16260">
        <v>262.99459999999999</v>
      </c>
      <c r="C16260">
        <v>7</v>
      </c>
    </row>
    <row r="16261" spans="1:3">
      <c r="A16261" t="s">
        <v>101</v>
      </c>
      <c r="B16261">
        <v>235.36959999999999</v>
      </c>
      <c r="C16261">
        <v>7</v>
      </c>
    </row>
    <row r="16262" spans="1:3">
      <c r="A16262" t="s">
        <v>101</v>
      </c>
      <c r="B16262">
        <v>450.53320000000002</v>
      </c>
      <c r="C16262">
        <v>7</v>
      </c>
    </row>
    <row r="16263" spans="1:3">
      <c r="A16263" t="s">
        <v>101</v>
      </c>
      <c r="B16263">
        <v>1686.8340000000001</v>
      </c>
      <c r="C16263">
        <v>7</v>
      </c>
    </row>
    <row r="16264" spans="1:3">
      <c r="A16264" t="s">
        <v>101</v>
      </c>
      <c r="B16264">
        <v>694.35839999999996</v>
      </c>
      <c r="C16264">
        <v>7</v>
      </c>
    </row>
    <row r="16265" spans="1:3">
      <c r="A16265" t="s">
        <v>101</v>
      </c>
      <c r="B16265">
        <v>98.936520000000002</v>
      </c>
      <c r="C16265">
        <v>7</v>
      </c>
    </row>
    <row r="16266" spans="1:3">
      <c r="A16266" t="s">
        <v>101</v>
      </c>
      <c r="B16266">
        <v>303.22410000000002</v>
      </c>
      <c r="C16266">
        <v>7</v>
      </c>
    </row>
    <row r="16267" spans="1:3">
      <c r="A16267" t="s">
        <v>101</v>
      </c>
      <c r="B16267">
        <v>175.44579999999999</v>
      </c>
      <c r="C16267">
        <v>7</v>
      </c>
    </row>
    <row r="16268" spans="1:3">
      <c r="A16268" t="s">
        <v>101</v>
      </c>
      <c r="B16268">
        <v>40.294919999999998</v>
      </c>
      <c r="C16268">
        <v>7</v>
      </c>
    </row>
    <row r="16269" spans="1:3">
      <c r="A16269" t="s">
        <v>101</v>
      </c>
      <c r="B16269">
        <v>1618.356</v>
      </c>
      <c r="C16269">
        <v>7</v>
      </c>
    </row>
    <row r="16270" spans="1:3">
      <c r="A16270" t="s">
        <v>101</v>
      </c>
      <c r="B16270">
        <v>96.03613</v>
      </c>
      <c r="C16270">
        <v>7</v>
      </c>
    </row>
    <row r="16271" spans="1:3">
      <c r="A16271" t="s">
        <v>101</v>
      </c>
      <c r="B16271">
        <v>1769.585</v>
      </c>
      <c r="C16271">
        <v>7</v>
      </c>
    </row>
    <row r="16272" spans="1:3">
      <c r="A16272" t="s">
        <v>101</v>
      </c>
      <c r="B16272">
        <v>3669.4279999999999</v>
      </c>
      <c r="C16272">
        <v>7</v>
      </c>
    </row>
    <row r="16273" spans="1:3">
      <c r="A16273" t="s">
        <v>101</v>
      </c>
      <c r="B16273">
        <v>1139.7329999999999</v>
      </c>
      <c r="C16273">
        <v>7</v>
      </c>
    </row>
    <row r="16274" spans="1:3">
      <c r="A16274" t="s">
        <v>101</v>
      </c>
      <c r="B16274">
        <v>357.17630000000003</v>
      </c>
      <c r="C16274">
        <v>7</v>
      </c>
    </row>
    <row r="16275" spans="1:3">
      <c r="A16275" t="s">
        <v>101</v>
      </c>
      <c r="B16275">
        <v>176.1216</v>
      </c>
      <c r="C16275">
        <v>7</v>
      </c>
    </row>
    <row r="16276" spans="1:3">
      <c r="A16276" t="s">
        <v>101</v>
      </c>
      <c r="B16276">
        <v>436.70170000000002</v>
      </c>
      <c r="C16276">
        <v>7</v>
      </c>
    </row>
    <row r="16277" spans="1:3">
      <c r="A16277" t="s">
        <v>101</v>
      </c>
      <c r="B16277">
        <v>176.7021</v>
      </c>
      <c r="C16277">
        <v>7</v>
      </c>
    </row>
    <row r="16278" spans="1:3">
      <c r="A16278" t="s">
        <v>101</v>
      </c>
      <c r="B16278">
        <v>186.49799999999999</v>
      </c>
      <c r="C16278">
        <v>7</v>
      </c>
    </row>
    <row r="16279" spans="1:3">
      <c r="A16279" t="s">
        <v>101</v>
      </c>
      <c r="B16279">
        <v>184.62010000000001</v>
      </c>
      <c r="C16279">
        <v>7</v>
      </c>
    </row>
    <row r="16280" spans="1:3">
      <c r="A16280" t="s">
        <v>101</v>
      </c>
      <c r="B16280">
        <v>1562.3520000000001</v>
      </c>
      <c r="C16280">
        <v>7</v>
      </c>
    </row>
    <row r="16281" spans="1:3">
      <c r="A16281" t="s">
        <v>101</v>
      </c>
      <c r="B16281">
        <v>800.18460000000005</v>
      </c>
      <c r="C16281">
        <v>7</v>
      </c>
    </row>
    <row r="16282" spans="1:3">
      <c r="A16282" t="s">
        <v>101</v>
      </c>
      <c r="B16282">
        <v>1290.021</v>
      </c>
      <c r="C16282">
        <v>7</v>
      </c>
    </row>
    <row r="16283" spans="1:3">
      <c r="A16283" t="s">
        <v>101</v>
      </c>
      <c r="B16283">
        <v>868.14499999999998</v>
      </c>
      <c r="C16283">
        <v>7</v>
      </c>
    </row>
    <row r="16284" spans="1:3">
      <c r="A16284" t="s">
        <v>101</v>
      </c>
      <c r="B16284">
        <v>495.60500000000002</v>
      </c>
      <c r="C16284">
        <v>7</v>
      </c>
    </row>
    <row r="16285" spans="1:3">
      <c r="A16285" t="s">
        <v>101</v>
      </c>
      <c r="B16285">
        <v>7855.9889999999996</v>
      </c>
      <c r="C16285">
        <v>7</v>
      </c>
    </row>
    <row r="16286" spans="1:3">
      <c r="A16286" t="s">
        <v>101</v>
      </c>
      <c r="B16286">
        <v>1109.9939999999999</v>
      </c>
      <c r="C16286">
        <v>7</v>
      </c>
    </row>
    <row r="16287" spans="1:3">
      <c r="A16287" t="s">
        <v>101</v>
      </c>
      <c r="B16287">
        <v>639.60450000000003</v>
      </c>
      <c r="C16287">
        <v>7</v>
      </c>
    </row>
    <row r="16288" spans="1:3">
      <c r="A16288" t="s">
        <v>101</v>
      </c>
      <c r="B16288">
        <v>452.26069999999999</v>
      </c>
      <c r="C16288">
        <v>7</v>
      </c>
    </row>
    <row r="16289" spans="1:3">
      <c r="A16289" t="s">
        <v>101</v>
      </c>
      <c r="B16289">
        <v>140.0557</v>
      </c>
      <c r="C16289">
        <v>7</v>
      </c>
    </row>
    <row r="16290" spans="1:3">
      <c r="A16290" t="s">
        <v>101</v>
      </c>
      <c r="B16290">
        <v>339.10449999999997</v>
      </c>
      <c r="C16290">
        <v>7</v>
      </c>
    </row>
    <row r="16291" spans="1:3">
      <c r="A16291" t="s">
        <v>101</v>
      </c>
      <c r="B16291">
        <v>158.0737</v>
      </c>
      <c r="C16291">
        <v>7</v>
      </c>
    </row>
    <row r="16292" spans="1:3">
      <c r="A16292" t="s">
        <v>101</v>
      </c>
      <c r="B16292">
        <v>371.98970000000003</v>
      </c>
      <c r="C16292">
        <v>7</v>
      </c>
    </row>
    <row r="16293" spans="1:3">
      <c r="A16293" t="s">
        <v>101</v>
      </c>
      <c r="B16293">
        <v>413.92329999999998</v>
      </c>
      <c r="C16293">
        <v>7</v>
      </c>
    </row>
    <row r="16294" spans="1:3">
      <c r="A16294" t="s">
        <v>101</v>
      </c>
      <c r="B16294">
        <v>818.15089999999998</v>
      </c>
      <c r="C16294">
        <v>7</v>
      </c>
    </row>
    <row r="16295" spans="1:3">
      <c r="A16295" t="s">
        <v>101</v>
      </c>
      <c r="B16295">
        <v>991.79589999999996</v>
      </c>
      <c r="C16295">
        <v>8</v>
      </c>
    </row>
    <row r="16296" spans="1:3">
      <c r="A16296" t="s">
        <v>101</v>
      </c>
      <c r="B16296">
        <v>141.28909999999999</v>
      </c>
      <c r="C16296">
        <v>8</v>
      </c>
    </row>
    <row r="16297" spans="1:3">
      <c r="A16297" t="s">
        <v>101</v>
      </c>
      <c r="B16297">
        <v>1456.7539999999999</v>
      </c>
      <c r="C16297">
        <v>8</v>
      </c>
    </row>
    <row r="16298" spans="1:3">
      <c r="A16298" t="s">
        <v>101</v>
      </c>
      <c r="B16298">
        <v>130.15530000000001</v>
      </c>
      <c r="C16298">
        <v>8</v>
      </c>
    </row>
    <row r="16299" spans="1:3">
      <c r="A16299" t="s">
        <v>101</v>
      </c>
      <c r="B16299">
        <v>471.65039999999999</v>
      </c>
      <c r="C16299">
        <v>8</v>
      </c>
    </row>
    <row r="16300" spans="1:3">
      <c r="A16300" t="s">
        <v>101</v>
      </c>
      <c r="B16300">
        <v>559.39649999999995</v>
      </c>
      <c r="C16300">
        <v>8</v>
      </c>
    </row>
    <row r="16301" spans="1:3">
      <c r="A16301" t="s">
        <v>101</v>
      </c>
      <c r="B16301">
        <v>331.3057</v>
      </c>
      <c r="C16301">
        <v>8</v>
      </c>
    </row>
    <row r="16302" spans="1:3">
      <c r="A16302" t="s">
        <v>101</v>
      </c>
      <c r="B16302">
        <v>168.87549999999999</v>
      </c>
      <c r="C16302">
        <v>8</v>
      </c>
    </row>
    <row r="16303" spans="1:3">
      <c r="A16303" t="s">
        <v>101</v>
      </c>
      <c r="B16303">
        <v>213.80029999999999</v>
      </c>
      <c r="C16303">
        <v>8</v>
      </c>
    </row>
    <row r="16304" spans="1:3">
      <c r="A16304" t="s">
        <v>101</v>
      </c>
      <c r="B16304">
        <v>78.977540000000005</v>
      </c>
      <c r="C16304">
        <v>8</v>
      </c>
    </row>
    <row r="16305" spans="1:3">
      <c r="A16305" t="s">
        <v>101</v>
      </c>
      <c r="B16305">
        <v>57.423830000000002</v>
      </c>
      <c r="C16305">
        <v>8</v>
      </c>
    </row>
    <row r="16306" spans="1:3">
      <c r="A16306" t="s">
        <v>101</v>
      </c>
      <c r="B16306">
        <v>244.50540000000001</v>
      </c>
      <c r="C16306">
        <v>8</v>
      </c>
    </row>
    <row r="16307" spans="1:3">
      <c r="A16307" t="s">
        <v>101</v>
      </c>
      <c r="B16307">
        <v>470.83150000000001</v>
      </c>
      <c r="C16307">
        <v>8</v>
      </c>
    </row>
    <row r="16308" spans="1:3">
      <c r="A16308" t="s">
        <v>101</v>
      </c>
      <c r="B16308">
        <v>168.58199999999999</v>
      </c>
      <c r="C16308">
        <v>8</v>
      </c>
    </row>
    <row r="16309" spans="1:3">
      <c r="A16309" t="s">
        <v>101</v>
      </c>
      <c r="B16309">
        <v>439.35939999999999</v>
      </c>
      <c r="C16309">
        <v>8</v>
      </c>
    </row>
    <row r="16310" spans="1:3">
      <c r="A16310" t="s">
        <v>101</v>
      </c>
      <c r="B16310">
        <v>100.12260000000001</v>
      </c>
      <c r="C16310">
        <v>8</v>
      </c>
    </row>
    <row r="16311" spans="1:3">
      <c r="A16311" t="s">
        <v>101</v>
      </c>
      <c r="B16311">
        <v>156.23140000000001</v>
      </c>
      <c r="C16311">
        <v>8</v>
      </c>
    </row>
    <row r="16312" spans="1:3">
      <c r="A16312" t="s">
        <v>101</v>
      </c>
      <c r="B16312">
        <v>747.43989999999997</v>
      </c>
      <c r="C16312">
        <v>8</v>
      </c>
    </row>
    <row r="16313" spans="1:3">
      <c r="A16313" t="s">
        <v>101</v>
      </c>
      <c r="B16313">
        <v>677.6943</v>
      </c>
      <c r="C16313">
        <v>8</v>
      </c>
    </row>
    <row r="16314" spans="1:3">
      <c r="A16314" t="s">
        <v>101</v>
      </c>
      <c r="B16314">
        <v>1198.549</v>
      </c>
      <c r="C16314">
        <v>8</v>
      </c>
    </row>
    <row r="16315" spans="1:3">
      <c r="A16315" t="s">
        <v>101</v>
      </c>
      <c r="B16315">
        <v>706.75879999999995</v>
      </c>
      <c r="C16315">
        <v>8</v>
      </c>
    </row>
    <row r="16316" spans="1:3">
      <c r="A16316" t="s">
        <v>101</v>
      </c>
      <c r="B16316">
        <v>181.3535</v>
      </c>
      <c r="C16316">
        <v>8</v>
      </c>
    </row>
    <row r="16317" spans="1:3">
      <c r="A16317" t="s">
        <v>151</v>
      </c>
      <c r="B16317">
        <v>180.01070000000001</v>
      </c>
      <c r="C16317">
        <v>1</v>
      </c>
    </row>
    <row r="16318" spans="1:3">
      <c r="A16318" t="s">
        <v>151</v>
      </c>
      <c r="B16318">
        <v>240.6729</v>
      </c>
      <c r="C16318">
        <v>1</v>
      </c>
    </row>
    <row r="16319" spans="1:3">
      <c r="A16319" t="s">
        <v>151</v>
      </c>
      <c r="B16319">
        <v>645.83299999999997</v>
      </c>
      <c r="C16319">
        <v>1</v>
      </c>
    </row>
    <row r="16320" spans="1:3">
      <c r="A16320" t="s">
        <v>151</v>
      </c>
      <c r="B16320">
        <v>257.74759999999998</v>
      </c>
      <c r="C16320">
        <v>1</v>
      </c>
    </row>
    <row r="16321" spans="1:3">
      <c r="A16321" t="s">
        <v>151</v>
      </c>
      <c r="B16321">
        <v>375.14449999999999</v>
      </c>
      <c r="C16321">
        <v>1</v>
      </c>
    </row>
    <row r="16322" spans="1:3">
      <c r="A16322" t="s">
        <v>151</v>
      </c>
      <c r="B16322">
        <v>339.2534</v>
      </c>
      <c r="C16322">
        <v>1</v>
      </c>
    </row>
    <row r="16323" spans="1:3">
      <c r="A16323" t="s">
        <v>151</v>
      </c>
      <c r="B16323">
        <v>256.36470000000003</v>
      </c>
      <c r="C16323">
        <v>1</v>
      </c>
    </row>
    <row r="16324" spans="1:3">
      <c r="A16324" t="s">
        <v>151</v>
      </c>
      <c r="B16324">
        <v>164.95699999999999</v>
      </c>
      <c r="C16324">
        <v>1</v>
      </c>
    </row>
    <row r="16325" spans="1:3">
      <c r="A16325" t="s">
        <v>151</v>
      </c>
      <c r="B16325">
        <v>258.9033</v>
      </c>
      <c r="C16325">
        <v>1</v>
      </c>
    </row>
    <row r="16326" spans="1:3">
      <c r="A16326" t="s">
        <v>151</v>
      </c>
      <c r="B16326">
        <v>795.72069999999997</v>
      </c>
      <c r="C16326">
        <v>1</v>
      </c>
    </row>
    <row r="16327" spans="1:3">
      <c r="A16327" t="s">
        <v>151</v>
      </c>
      <c r="B16327">
        <v>538.31100000000004</v>
      </c>
      <c r="C16327">
        <v>1</v>
      </c>
    </row>
    <row r="16328" spans="1:3">
      <c r="A16328" t="s">
        <v>151</v>
      </c>
      <c r="B16328">
        <v>459.38959999999997</v>
      </c>
      <c r="C16328">
        <v>1</v>
      </c>
    </row>
    <row r="16329" spans="1:3">
      <c r="A16329" t="s">
        <v>151</v>
      </c>
      <c r="B16329">
        <v>252.13329999999999</v>
      </c>
      <c r="C16329">
        <v>1</v>
      </c>
    </row>
    <row r="16330" spans="1:3">
      <c r="A16330" t="s">
        <v>151</v>
      </c>
      <c r="B16330">
        <v>176.72219999999999</v>
      </c>
      <c r="C16330">
        <v>1</v>
      </c>
    </row>
    <row r="16331" spans="1:3">
      <c r="A16331" t="s">
        <v>151</v>
      </c>
      <c r="B16331">
        <v>276.08249999999998</v>
      </c>
      <c r="C16331">
        <v>1</v>
      </c>
    </row>
    <row r="16332" spans="1:3">
      <c r="A16332" t="s">
        <v>151</v>
      </c>
      <c r="B16332">
        <v>364.5059</v>
      </c>
      <c r="C16332">
        <v>1</v>
      </c>
    </row>
    <row r="16333" spans="1:3">
      <c r="A16333" t="s">
        <v>151</v>
      </c>
      <c r="B16333">
        <v>278.36130000000003</v>
      </c>
      <c r="C16333">
        <v>1</v>
      </c>
    </row>
    <row r="16334" spans="1:3">
      <c r="A16334" t="s">
        <v>151</v>
      </c>
      <c r="B16334">
        <v>182.83199999999999</v>
      </c>
      <c r="C16334">
        <v>1</v>
      </c>
    </row>
    <row r="16335" spans="1:3">
      <c r="A16335" t="s">
        <v>151</v>
      </c>
      <c r="B16335">
        <v>231.89009999999999</v>
      </c>
      <c r="C16335">
        <v>1</v>
      </c>
    </row>
    <row r="16336" spans="1:3">
      <c r="A16336" t="s">
        <v>151</v>
      </c>
      <c r="B16336">
        <v>823.6816</v>
      </c>
      <c r="C16336">
        <v>5</v>
      </c>
    </row>
    <row r="16337" spans="1:3">
      <c r="A16337" t="s">
        <v>151</v>
      </c>
      <c r="B16337">
        <v>1308.0039999999999</v>
      </c>
      <c r="C16337">
        <v>5</v>
      </c>
    </row>
    <row r="16338" spans="1:3">
      <c r="A16338" t="s">
        <v>151</v>
      </c>
      <c r="B16338">
        <v>354.9092</v>
      </c>
      <c r="C16338">
        <v>5</v>
      </c>
    </row>
    <row r="16339" spans="1:3">
      <c r="A16339" t="s">
        <v>151</v>
      </c>
      <c r="B16339">
        <v>211.18549999999999</v>
      </c>
      <c r="C16339">
        <v>5</v>
      </c>
    </row>
    <row r="16340" spans="1:3">
      <c r="A16340" t="s">
        <v>151</v>
      </c>
      <c r="B16340">
        <v>409.0181</v>
      </c>
      <c r="C16340">
        <v>5</v>
      </c>
    </row>
    <row r="16341" spans="1:3">
      <c r="A16341" t="s">
        <v>151</v>
      </c>
      <c r="B16341">
        <v>510.06450000000001</v>
      </c>
      <c r="C16341">
        <v>5</v>
      </c>
    </row>
    <row r="16342" spans="1:3">
      <c r="A16342" t="s">
        <v>151</v>
      </c>
      <c r="B16342">
        <v>544.62840000000006</v>
      </c>
      <c r="C16342">
        <v>5</v>
      </c>
    </row>
    <row r="16343" spans="1:3">
      <c r="A16343" t="s">
        <v>151</v>
      </c>
      <c r="B16343">
        <v>934.60159999999996</v>
      </c>
      <c r="C16343">
        <v>5</v>
      </c>
    </row>
    <row r="16344" spans="1:3">
      <c r="A16344" t="s">
        <v>151</v>
      </c>
      <c r="B16344">
        <v>1889.5940000000001</v>
      </c>
      <c r="C16344">
        <v>5</v>
      </c>
    </row>
    <row r="16345" spans="1:3">
      <c r="A16345" t="s">
        <v>151</v>
      </c>
      <c r="B16345">
        <v>509.04590000000002</v>
      </c>
      <c r="C16345">
        <v>5</v>
      </c>
    </row>
    <row r="16346" spans="1:3">
      <c r="A16346" t="s">
        <v>151</v>
      </c>
      <c r="B16346">
        <v>350.37939999999998</v>
      </c>
      <c r="C16346">
        <v>5</v>
      </c>
    </row>
    <row r="16347" spans="1:3">
      <c r="A16347" t="s">
        <v>151</v>
      </c>
      <c r="B16347">
        <v>580.63570000000004</v>
      </c>
      <c r="C16347">
        <v>5</v>
      </c>
    </row>
    <row r="16348" spans="1:3">
      <c r="A16348" t="s">
        <v>151</v>
      </c>
      <c r="B16348">
        <v>536.90719999999999</v>
      </c>
      <c r="C16348">
        <v>5</v>
      </c>
    </row>
    <row r="16349" spans="1:3">
      <c r="A16349" t="s">
        <v>151</v>
      </c>
      <c r="B16349">
        <v>479.19479999999999</v>
      </c>
      <c r="C16349">
        <v>5</v>
      </c>
    </row>
    <row r="16350" spans="1:3">
      <c r="A16350" t="s">
        <v>151</v>
      </c>
      <c r="B16350">
        <v>399.84469999999999</v>
      </c>
      <c r="C16350">
        <v>5</v>
      </c>
    </row>
    <row r="16351" spans="1:3">
      <c r="A16351" t="s">
        <v>151</v>
      </c>
      <c r="B16351">
        <v>524.42380000000003</v>
      </c>
      <c r="C16351">
        <v>5</v>
      </c>
    </row>
    <row r="16352" spans="1:3">
      <c r="A16352" t="s">
        <v>151</v>
      </c>
      <c r="B16352">
        <v>457.7534</v>
      </c>
      <c r="C16352">
        <v>5</v>
      </c>
    </row>
    <row r="16353" spans="1:3">
      <c r="A16353" t="s">
        <v>151</v>
      </c>
      <c r="B16353">
        <v>167.03030000000001</v>
      </c>
      <c r="C16353">
        <v>5</v>
      </c>
    </row>
    <row r="16354" spans="1:3">
      <c r="A16354" t="s">
        <v>151</v>
      </c>
      <c r="B16354">
        <v>467.88279999999997</v>
      </c>
      <c r="C16354">
        <v>5</v>
      </c>
    </row>
    <row r="16355" spans="1:3">
      <c r="A16355" t="s">
        <v>151</v>
      </c>
      <c r="B16355">
        <v>437.67720000000003</v>
      </c>
      <c r="C16355">
        <v>5</v>
      </c>
    </row>
    <row r="16356" spans="1:3">
      <c r="A16356" t="s">
        <v>151</v>
      </c>
      <c r="B16356">
        <v>196.89449999999999</v>
      </c>
      <c r="C16356">
        <v>6</v>
      </c>
    </row>
    <row r="16357" spans="1:3">
      <c r="A16357" t="s">
        <v>151</v>
      </c>
      <c r="B16357">
        <v>135.52099999999999</v>
      </c>
      <c r="C16357">
        <v>6</v>
      </c>
    </row>
    <row r="16358" spans="1:3">
      <c r="A16358" t="s">
        <v>151</v>
      </c>
      <c r="B16358">
        <v>71.885249999999999</v>
      </c>
      <c r="C16358">
        <v>6</v>
      </c>
    </row>
    <row r="16359" spans="1:3">
      <c r="A16359" t="s">
        <v>151</v>
      </c>
      <c r="B16359">
        <v>215.0898</v>
      </c>
      <c r="C16359">
        <v>6</v>
      </c>
    </row>
    <row r="16360" spans="1:3">
      <c r="A16360" t="s">
        <v>151</v>
      </c>
      <c r="B16360">
        <v>170.12350000000001</v>
      </c>
      <c r="C16360">
        <v>6</v>
      </c>
    </row>
    <row r="16361" spans="1:3">
      <c r="A16361" t="s">
        <v>151</v>
      </c>
      <c r="B16361">
        <v>1411.7059999999999</v>
      </c>
      <c r="C16361">
        <v>6</v>
      </c>
    </row>
    <row r="16362" spans="1:3">
      <c r="A16362" t="s">
        <v>151</v>
      </c>
      <c r="B16362">
        <v>249.8442</v>
      </c>
      <c r="C16362">
        <v>6</v>
      </c>
    </row>
    <row r="16363" spans="1:3">
      <c r="A16363" t="s">
        <v>151</v>
      </c>
      <c r="B16363">
        <v>472.27390000000003</v>
      </c>
      <c r="C16363">
        <v>6</v>
      </c>
    </row>
    <row r="16364" spans="1:3">
      <c r="A16364" t="s">
        <v>151</v>
      </c>
      <c r="B16364">
        <v>282.30959999999999</v>
      </c>
      <c r="C16364">
        <v>6</v>
      </c>
    </row>
    <row r="16365" spans="1:3">
      <c r="A16365" t="s">
        <v>151</v>
      </c>
      <c r="B16365">
        <v>1296.1469999999999</v>
      </c>
      <c r="C16365">
        <v>6</v>
      </c>
    </row>
    <row r="16366" spans="1:3">
      <c r="A16366" t="s">
        <v>151</v>
      </c>
      <c r="B16366">
        <v>140.26660000000001</v>
      </c>
      <c r="C16366">
        <v>6</v>
      </c>
    </row>
    <row r="16367" spans="1:3">
      <c r="A16367" t="s">
        <v>151</v>
      </c>
      <c r="B16367">
        <v>220.14400000000001</v>
      </c>
      <c r="C16367">
        <v>6</v>
      </c>
    </row>
    <row r="16368" spans="1:3">
      <c r="A16368" t="s">
        <v>151</v>
      </c>
      <c r="B16368">
        <v>64.055179999999993</v>
      </c>
      <c r="C16368">
        <v>6</v>
      </c>
    </row>
    <row r="16369" spans="1:3">
      <c r="A16369" t="s">
        <v>151</v>
      </c>
      <c r="B16369">
        <v>99.185059999999993</v>
      </c>
      <c r="C16369">
        <v>6</v>
      </c>
    </row>
    <row r="16370" spans="1:3">
      <c r="A16370" t="s">
        <v>151</v>
      </c>
      <c r="B16370">
        <v>275.69630000000001</v>
      </c>
      <c r="C16370">
        <v>6</v>
      </c>
    </row>
    <row r="16371" spans="1:3">
      <c r="A16371" t="s">
        <v>151</v>
      </c>
      <c r="B16371">
        <v>64.532229999999998</v>
      </c>
      <c r="C16371">
        <v>6</v>
      </c>
    </row>
    <row r="16372" spans="1:3">
      <c r="A16372" t="s">
        <v>151</v>
      </c>
      <c r="B16372">
        <v>64.904790000000006</v>
      </c>
      <c r="C16372">
        <v>6</v>
      </c>
    </row>
    <row r="16373" spans="1:3">
      <c r="A16373" t="s">
        <v>151</v>
      </c>
      <c r="B16373">
        <v>60.277340000000002</v>
      </c>
      <c r="C16373">
        <v>6</v>
      </c>
    </row>
    <row r="16374" spans="1:3">
      <c r="A16374" t="s">
        <v>151</v>
      </c>
      <c r="B16374">
        <v>328.38279999999997</v>
      </c>
      <c r="C16374">
        <v>6</v>
      </c>
    </row>
    <row r="16375" spans="1:3">
      <c r="A16375" t="s">
        <v>151</v>
      </c>
      <c r="B16375">
        <v>57.24756</v>
      </c>
      <c r="C16375">
        <v>6</v>
      </c>
    </row>
    <row r="16376" spans="1:3">
      <c r="A16376" t="s">
        <v>151</v>
      </c>
      <c r="B16376">
        <v>139.81639999999999</v>
      </c>
      <c r="C16376">
        <v>6</v>
      </c>
    </row>
    <row r="16377" spans="1:3">
      <c r="A16377" t="s">
        <v>151</v>
      </c>
      <c r="B16377">
        <v>188.1191</v>
      </c>
      <c r="C16377">
        <v>6</v>
      </c>
    </row>
    <row r="16378" spans="1:3">
      <c r="A16378" t="s">
        <v>151</v>
      </c>
      <c r="B16378">
        <v>129.45359999999999</v>
      </c>
      <c r="C16378">
        <v>6</v>
      </c>
    </row>
    <row r="16379" spans="1:3">
      <c r="A16379" t="s">
        <v>151</v>
      </c>
      <c r="B16379">
        <v>48.142580000000002</v>
      </c>
      <c r="C16379">
        <v>6</v>
      </c>
    </row>
    <row r="16380" spans="1:3">
      <c r="A16380" t="s">
        <v>151</v>
      </c>
      <c r="B16380">
        <v>96.056150000000002</v>
      </c>
      <c r="C16380">
        <v>6</v>
      </c>
    </row>
    <row r="16381" spans="1:3">
      <c r="A16381" t="s">
        <v>151</v>
      </c>
      <c r="B16381">
        <v>73.743650000000002</v>
      </c>
      <c r="C16381">
        <v>6</v>
      </c>
    </row>
    <row r="16382" spans="1:3">
      <c r="A16382" t="s">
        <v>151</v>
      </c>
      <c r="B16382">
        <v>65.081540000000004</v>
      </c>
      <c r="C16382">
        <v>6</v>
      </c>
    </row>
    <row r="16383" spans="1:3">
      <c r="A16383" t="s">
        <v>151</v>
      </c>
      <c r="B16383">
        <v>59.09131</v>
      </c>
      <c r="C16383">
        <v>6</v>
      </c>
    </row>
    <row r="16384" spans="1:3">
      <c r="A16384" t="s">
        <v>151</v>
      </c>
      <c r="B16384">
        <v>94.668949999999995</v>
      </c>
      <c r="C16384">
        <v>6</v>
      </c>
    </row>
    <row r="16385" spans="1:3">
      <c r="A16385" t="s">
        <v>151</v>
      </c>
      <c r="B16385">
        <v>76.284180000000006</v>
      </c>
      <c r="C16385">
        <v>6</v>
      </c>
    </row>
    <row r="16386" spans="1:3">
      <c r="A16386" t="s">
        <v>151</v>
      </c>
      <c r="B16386">
        <v>53.544919999999998</v>
      </c>
      <c r="C16386">
        <v>6</v>
      </c>
    </row>
    <row r="16387" spans="1:3">
      <c r="A16387" t="s">
        <v>151</v>
      </c>
      <c r="B16387">
        <v>49.371090000000002</v>
      </c>
      <c r="C16387">
        <v>6</v>
      </c>
    </row>
    <row r="16388" spans="1:3">
      <c r="A16388" t="s">
        <v>151</v>
      </c>
      <c r="B16388">
        <v>81.329099999999997</v>
      </c>
      <c r="C16388">
        <v>6</v>
      </c>
    </row>
    <row r="16389" spans="1:3">
      <c r="A16389" t="s">
        <v>151</v>
      </c>
      <c r="B16389">
        <v>99.958500000000001</v>
      </c>
      <c r="C16389">
        <v>6</v>
      </c>
    </row>
    <row r="16390" spans="1:3">
      <c r="A16390" t="s">
        <v>151</v>
      </c>
      <c r="B16390">
        <v>126.8901</v>
      </c>
      <c r="C16390">
        <v>6</v>
      </c>
    </row>
    <row r="16391" spans="1:3">
      <c r="A16391" t="s">
        <v>151</v>
      </c>
      <c r="B16391">
        <v>109.4907</v>
      </c>
      <c r="C16391">
        <v>6</v>
      </c>
    </row>
    <row r="16392" spans="1:3">
      <c r="A16392" t="s">
        <v>151</v>
      </c>
      <c r="B16392">
        <v>156.62110000000001</v>
      </c>
      <c r="C16392">
        <v>6</v>
      </c>
    </row>
    <row r="16393" spans="1:3">
      <c r="A16393" t="s">
        <v>151</v>
      </c>
      <c r="B16393">
        <v>131.2354</v>
      </c>
      <c r="C16393">
        <v>6</v>
      </c>
    </row>
    <row r="16394" spans="1:3">
      <c r="A16394" t="s">
        <v>151</v>
      </c>
      <c r="B16394">
        <v>114.5361</v>
      </c>
      <c r="C16394">
        <v>6</v>
      </c>
    </row>
    <row r="16395" spans="1:3">
      <c r="A16395" t="s">
        <v>151</v>
      </c>
      <c r="B16395">
        <v>104.0342</v>
      </c>
      <c r="C16395">
        <v>6</v>
      </c>
    </row>
    <row r="16396" spans="1:3">
      <c r="A16396" t="s">
        <v>151</v>
      </c>
      <c r="B16396">
        <v>208.11179999999999</v>
      </c>
      <c r="C16396">
        <v>6</v>
      </c>
    </row>
    <row r="16397" spans="1:3">
      <c r="A16397" t="s">
        <v>151</v>
      </c>
      <c r="B16397">
        <v>134.01560000000001</v>
      </c>
      <c r="C16397">
        <v>6</v>
      </c>
    </row>
    <row r="16398" spans="1:3">
      <c r="A16398" t="s">
        <v>151</v>
      </c>
      <c r="B16398">
        <v>118.0557</v>
      </c>
      <c r="C16398">
        <v>6</v>
      </c>
    </row>
    <row r="16399" spans="1:3">
      <c r="A16399" t="s">
        <v>151</v>
      </c>
      <c r="B16399">
        <v>124.3516</v>
      </c>
      <c r="C16399">
        <v>6</v>
      </c>
    </row>
    <row r="16400" spans="1:3">
      <c r="A16400" t="s">
        <v>151</v>
      </c>
      <c r="B16400">
        <v>131.5728</v>
      </c>
      <c r="C16400">
        <v>6</v>
      </c>
    </row>
    <row r="16401" spans="1:3">
      <c r="A16401" t="s">
        <v>151</v>
      </c>
      <c r="B16401">
        <v>135.4727</v>
      </c>
      <c r="C16401">
        <v>6</v>
      </c>
    </row>
    <row r="16402" spans="1:3">
      <c r="A16402" t="s">
        <v>151</v>
      </c>
      <c r="B16402">
        <v>251.7627</v>
      </c>
      <c r="C16402">
        <v>6</v>
      </c>
    </row>
    <row r="16403" spans="1:3">
      <c r="A16403" t="s">
        <v>151</v>
      </c>
      <c r="B16403">
        <v>250.03809999999999</v>
      </c>
      <c r="C16403">
        <v>6</v>
      </c>
    </row>
    <row r="16404" spans="1:3">
      <c r="A16404" t="s">
        <v>151</v>
      </c>
      <c r="B16404">
        <v>220.4058</v>
      </c>
      <c r="C16404">
        <v>6</v>
      </c>
    </row>
    <row r="16405" spans="1:3">
      <c r="A16405" t="s">
        <v>151</v>
      </c>
      <c r="B16405">
        <v>486.5967</v>
      </c>
      <c r="C16405">
        <v>6</v>
      </c>
    </row>
    <row r="16406" spans="1:3">
      <c r="A16406" t="s">
        <v>151</v>
      </c>
      <c r="B16406">
        <v>431.29539999999997</v>
      </c>
      <c r="C16406">
        <v>7</v>
      </c>
    </row>
    <row r="16407" spans="1:3">
      <c r="A16407" t="s">
        <v>151</v>
      </c>
      <c r="B16407">
        <v>215.3057</v>
      </c>
      <c r="C16407">
        <v>7</v>
      </c>
    </row>
    <row r="16408" spans="1:3">
      <c r="A16408" t="s">
        <v>151</v>
      </c>
      <c r="B16408">
        <v>350.40230000000003</v>
      </c>
      <c r="C16408">
        <v>7</v>
      </c>
    </row>
    <row r="16409" spans="1:3">
      <c r="A16409" t="s">
        <v>151</v>
      </c>
      <c r="B16409">
        <v>315.05130000000003</v>
      </c>
      <c r="C16409">
        <v>7</v>
      </c>
    </row>
    <row r="16410" spans="1:3">
      <c r="A16410" t="s">
        <v>151</v>
      </c>
      <c r="B16410">
        <v>72.77637</v>
      </c>
      <c r="C16410">
        <v>7</v>
      </c>
    </row>
    <row r="16411" spans="1:3">
      <c r="A16411" t="s">
        <v>151</v>
      </c>
      <c r="B16411">
        <v>255.8955</v>
      </c>
      <c r="C16411">
        <v>7</v>
      </c>
    </row>
    <row r="16412" spans="1:3">
      <c r="A16412" t="s">
        <v>151</v>
      </c>
      <c r="B16412">
        <v>193.19820000000001</v>
      </c>
      <c r="C16412">
        <v>7</v>
      </c>
    </row>
    <row r="16413" spans="1:3">
      <c r="A16413" t="s">
        <v>151</v>
      </c>
      <c r="B16413">
        <v>238.62739999999999</v>
      </c>
      <c r="C16413">
        <v>7</v>
      </c>
    </row>
    <row r="16414" spans="1:3">
      <c r="A16414" t="s">
        <v>151</v>
      </c>
      <c r="B16414">
        <v>481.20699999999999</v>
      </c>
      <c r="C16414">
        <v>7</v>
      </c>
    </row>
    <row r="16415" spans="1:3">
      <c r="A16415" t="s">
        <v>151</v>
      </c>
      <c r="B16415">
        <v>1750.675</v>
      </c>
      <c r="C16415">
        <v>7</v>
      </c>
    </row>
    <row r="16416" spans="1:3">
      <c r="A16416" t="s">
        <v>151</v>
      </c>
      <c r="B16416">
        <v>673.07470000000001</v>
      </c>
      <c r="C16416">
        <v>7</v>
      </c>
    </row>
    <row r="16417" spans="1:3">
      <c r="A16417" t="s">
        <v>151</v>
      </c>
      <c r="B16417">
        <v>199.3442</v>
      </c>
      <c r="C16417">
        <v>8</v>
      </c>
    </row>
    <row r="16418" spans="1:3">
      <c r="A16418" t="s">
        <v>151</v>
      </c>
      <c r="B16418">
        <v>139.2012</v>
      </c>
      <c r="C16418">
        <v>8</v>
      </c>
    </row>
    <row r="16419" spans="1:3">
      <c r="A16419" t="s">
        <v>151</v>
      </c>
      <c r="B16419">
        <v>136.28469999999999</v>
      </c>
      <c r="C16419">
        <v>8</v>
      </c>
    </row>
    <row r="16420" spans="1:3">
      <c r="A16420" t="s">
        <v>151</v>
      </c>
      <c r="B16420">
        <v>21.287109999999998</v>
      </c>
      <c r="C16420">
        <v>8</v>
      </c>
    </row>
    <row r="16421" spans="1:3">
      <c r="A16421" t="s">
        <v>151</v>
      </c>
      <c r="B16421">
        <v>239.5532</v>
      </c>
      <c r="C16421">
        <v>8</v>
      </c>
    </row>
    <row r="16422" spans="1:3">
      <c r="A16422" t="s">
        <v>151</v>
      </c>
      <c r="B16422">
        <v>330.666</v>
      </c>
      <c r="C16422">
        <v>8</v>
      </c>
    </row>
    <row r="16423" spans="1:3">
      <c r="A16423" t="s">
        <v>151</v>
      </c>
      <c r="B16423">
        <v>63.283200000000001</v>
      </c>
      <c r="C16423">
        <v>8</v>
      </c>
    </row>
    <row r="16424" spans="1:3">
      <c r="A16424" t="s">
        <v>151</v>
      </c>
      <c r="B16424">
        <v>473.6123</v>
      </c>
      <c r="C16424">
        <v>8</v>
      </c>
    </row>
    <row r="16425" spans="1:3">
      <c r="A16425" t="s">
        <v>151</v>
      </c>
      <c r="B16425">
        <v>1374.617</v>
      </c>
      <c r="C16425">
        <v>8</v>
      </c>
    </row>
    <row r="16426" spans="1:3">
      <c r="A16426" t="s">
        <v>151</v>
      </c>
      <c r="B16426">
        <v>1968.654</v>
      </c>
      <c r="C16426">
        <v>8</v>
      </c>
    </row>
    <row r="16427" spans="1:3">
      <c r="A16427" t="s">
        <v>151</v>
      </c>
      <c r="B16427">
        <v>535.34619999999995</v>
      </c>
      <c r="C16427">
        <v>8</v>
      </c>
    </row>
    <row r="16428" spans="1:3">
      <c r="A16428" t="s">
        <v>151</v>
      </c>
      <c r="B16428">
        <v>1309.3240000000001</v>
      </c>
      <c r="C16428">
        <v>10</v>
      </c>
    </row>
    <row r="16429" spans="1:3">
      <c r="A16429" t="s">
        <v>151</v>
      </c>
      <c r="B16429">
        <v>1783.347</v>
      </c>
      <c r="C16429">
        <v>10</v>
      </c>
    </row>
    <row r="16430" spans="1:3">
      <c r="A16430" t="s">
        <v>151</v>
      </c>
      <c r="B16430">
        <v>185.17189999999999</v>
      </c>
      <c r="C16430">
        <v>10</v>
      </c>
    </row>
    <row r="16431" spans="1:3">
      <c r="A16431" t="s">
        <v>151</v>
      </c>
      <c r="B16431">
        <v>731.09910000000002</v>
      </c>
      <c r="C16431">
        <v>10</v>
      </c>
    </row>
    <row r="16432" spans="1:3">
      <c r="A16432" t="s">
        <v>151</v>
      </c>
      <c r="B16432">
        <v>135.2559</v>
      </c>
      <c r="C16432">
        <v>10</v>
      </c>
    </row>
    <row r="16433" spans="1:3">
      <c r="A16433" t="s">
        <v>151</v>
      </c>
      <c r="B16433">
        <v>798.82280000000003</v>
      </c>
      <c r="C16433">
        <v>10</v>
      </c>
    </row>
    <row r="16434" spans="1:3">
      <c r="A16434" t="s">
        <v>151</v>
      </c>
      <c r="B16434">
        <v>457.65530000000001</v>
      </c>
      <c r="C16434">
        <v>10</v>
      </c>
    </row>
    <row r="16435" spans="1:3">
      <c r="A16435" t="s">
        <v>151</v>
      </c>
      <c r="B16435">
        <v>227.7456</v>
      </c>
      <c r="C16435">
        <v>10</v>
      </c>
    </row>
    <row r="16436" spans="1:3">
      <c r="A16436" t="s">
        <v>151</v>
      </c>
      <c r="B16436">
        <v>285.8999</v>
      </c>
      <c r="C16436">
        <v>10</v>
      </c>
    </row>
    <row r="16437" spans="1:3">
      <c r="A16437" t="s">
        <v>151</v>
      </c>
      <c r="B16437">
        <v>165.48830000000001</v>
      </c>
      <c r="C16437">
        <v>10</v>
      </c>
    </row>
    <row r="16438" spans="1:3">
      <c r="A16438" t="s">
        <v>151</v>
      </c>
      <c r="B16438">
        <v>202.667</v>
      </c>
      <c r="C16438">
        <v>10</v>
      </c>
    </row>
    <row r="16439" spans="1:3">
      <c r="A16439" t="s">
        <v>151</v>
      </c>
      <c r="B16439">
        <v>107.0215</v>
      </c>
      <c r="C16439">
        <v>10</v>
      </c>
    </row>
    <row r="16440" spans="1:3">
      <c r="A16440" t="s">
        <v>151</v>
      </c>
      <c r="B16440">
        <v>93.521479999999997</v>
      </c>
      <c r="C16440">
        <v>10</v>
      </c>
    </row>
    <row r="16441" spans="1:3">
      <c r="A16441" t="s">
        <v>151</v>
      </c>
      <c r="B16441">
        <v>188.3203</v>
      </c>
      <c r="C16441">
        <v>10</v>
      </c>
    </row>
    <row r="16442" spans="1:3">
      <c r="A16442" t="s">
        <v>151</v>
      </c>
      <c r="B16442">
        <v>103.4165</v>
      </c>
      <c r="C16442">
        <v>10</v>
      </c>
    </row>
    <row r="16443" spans="1:3">
      <c r="A16443" t="s">
        <v>151</v>
      </c>
      <c r="B16443">
        <v>27.549800000000001</v>
      </c>
      <c r="C16443">
        <v>10</v>
      </c>
    </row>
    <row r="16444" spans="1:3">
      <c r="A16444" t="s">
        <v>151</v>
      </c>
      <c r="B16444">
        <v>151.92529999999999</v>
      </c>
      <c r="C16444">
        <v>10</v>
      </c>
    </row>
    <row r="16445" spans="1:3">
      <c r="A16445" t="s">
        <v>151</v>
      </c>
      <c r="B16445">
        <v>307.70609999999999</v>
      </c>
      <c r="C16445">
        <v>10</v>
      </c>
    </row>
    <row r="16446" spans="1:3">
      <c r="A16446" t="s">
        <v>151</v>
      </c>
      <c r="B16446">
        <v>30.145019999999999</v>
      </c>
      <c r="C16446">
        <v>10</v>
      </c>
    </row>
    <row r="16447" spans="1:3">
      <c r="A16447" t="s">
        <v>151</v>
      </c>
      <c r="B16447">
        <v>24.984380000000002</v>
      </c>
      <c r="C16447">
        <v>10</v>
      </c>
    </row>
    <row r="16448" spans="1:3">
      <c r="A16448" t="s">
        <v>151</v>
      </c>
      <c r="B16448">
        <v>228.87260000000001</v>
      </c>
      <c r="C16448">
        <v>9</v>
      </c>
    </row>
    <row r="16449" spans="1:3">
      <c r="A16449" t="s">
        <v>151</v>
      </c>
      <c r="B16449">
        <v>623.9194</v>
      </c>
      <c r="C16449">
        <v>9</v>
      </c>
    </row>
    <row r="16450" spans="1:3">
      <c r="A16450" t="s">
        <v>151</v>
      </c>
      <c r="B16450">
        <v>445.78129999999999</v>
      </c>
      <c r="C16450">
        <v>11</v>
      </c>
    </row>
    <row r="16451" spans="1:3">
      <c r="A16451" t="s">
        <v>151</v>
      </c>
      <c r="B16451">
        <v>91.220699999999994</v>
      </c>
      <c r="C16451">
        <v>11</v>
      </c>
    </row>
    <row r="16452" spans="1:3">
      <c r="A16452" t="s">
        <v>151</v>
      </c>
      <c r="B16452">
        <v>183.82759999999999</v>
      </c>
      <c r="C16452">
        <v>11</v>
      </c>
    </row>
    <row r="16453" spans="1:3">
      <c r="A16453" t="s">
        <v>151</v>
      </c>
      <c r="B16453">
        <v>254.8296</v>
      </c>
      <c r="C16453">
        <v>11</v>
      </c>
    </row>
    <row r="16454" spans="1:3">
      <c r="A16454" t="s">
        <v>151</v>
      </c>
      <c r="B16454">
        <v>240.35839999999999</v>
      </c>
      <c r="C16454">
        <v>11</v>
      </c>
    </row>
    <row r="16455" spans="1:3">
      <c r="A16455" t="s">
        <v>151</v>
      </c>
      <c r="B16455">
        <v>306.06349999999998</v>
      </c>
      <c r="C16455">
        <v>3</v>
      </c>
    </row>
    <row r="16456" spans="1:3">
      <c r="A16456" t="s">
        <v>151</v>
      </c>
      <c r="B16456">
        <v>93.893550000000005</v>
      </c>
      <c r="C16456">
        <v>3</v>
      </c>
    </row>
    <row r="16457" spans="1:3">
      <c r="A16457" t="s">
        <v>151</v>
      </c>
      <c r="B16457">
        <v>77.408199999999994</v>
      </c>
      <c r="C16457">
        <v>3</v>
      </c>
    </row>
    <row r="16458" spans="1:3">
      <c r="A16458" t="s">
        <v>151</v>
      </c>
      <c r="B16458">
        <v>112.3081</v>
      </c>
      <c r="C16458">
        <v>3</v>
      </c>
    </row>
    <row r="16459" spans="1:3">
      <c r="A16459" t="s">
        <v>102</v>
      </c>
      <c r="B16459">
        <v>500.84620000000001</v>
      </c>
      <c r="C16459">
        <v>7</v>
      </c>
    </row>
    <row r="16460" spans="1:3">
      <c r="A16460" t="s">
        <v>102</v>
      </c>
      <c r="B16460">
        <v>280.20069999999998</v>
      </c>
      <c r="C16460">
        <v>7</v>
      </c>
    </row>
    <row r="16461" spans="1:3">
      <c r="A16461" t="s">
        <v>102</v>
      </c>
      <c r="B16461">
        <v>283.38959999999997</v>
      </c>
      <c r="C16461">
        <v>7</v>
      </c>
    </row>
    <row r="16462" spans="1:3">
      <c r="A16462" t="s">
        <v>102</v>
      </c>
      <c r="B16462">
        <v>301.74169999999998</v>
      </c>
      <c r="C16462">
        <v>7</v>
      </c>
    </row>
    <row r="16463" spans="1:3">
      <c r="A16463" t="s">
        <v>102</v>
      </c>
      <c r="B16463">
        <v>714.33789999999999</v>
      </c>
      <c r="C16463">
        <v>7</v>
      </c>
    </row>
    <row r="16464" spans="1:3">
      <c r="A16464" t="s">
        <v>102</v>
      </c>
      <c r="B16464">
        <v>494.18020000000001</v>
      </c>
      <c r="C16464">
        <v>7</v>
      </c>
    </row>
    <row r="16465" spans="1:3">
      <c r="A16465" t="s">
        <v>102</v>
      </c>
      <c r="B16465">
        <v>351.31349999999998</v>
      </c>
      <c r="C16465">
        <v>7</v>
      </c>
    </row>
    <row r="16466" spans="1:3">
      <c r="A16466" t="s">
        <v>102</v>
      </c>
      <c r="B16466">
        <v>2333.6619999999998</v>
      </c>
      <c r="C16466">
        <v>7</v>
      </c>
    </row>
    <row r="16467" spans="1:3">
      <c r="A16467" t="s">
        <v>102</v>
      </c>
      <c r="B16467">
        <v>1981.982</v>
      </c>
      <c r="C16467">
        <v>7</v>
      </c>
    </row>
    <row r="16468" spans="1:3">
      <c r="A16468" t="s">
        <v>102</v>
      </c>
      <c r="B16468">
        <v>496.25049999999999</v>
      </c>
      <c r="C16468">
        <v>7</v>
      </c>
    </row>
    <row r="16469" spans="1:3">
      <c r="A16469" t="s">
        <v>102</v>
      </c>
      <c r="B16469">
        <v>297.85109999999997</v>
      </c>
      <c r="C16469">
        <v>4</v>
      </c>
    </row>
    <row r="16470" spans="1:3">
      <c r="A16470" t="s">
        <v>102</v>
      </c>
      <c r="B16470">
        <v>1128.117</v>
      </c>
      <c r="C16470">
        <v>4</v>
      </c>
    </row>
    <row r="16471" spans="1:3">
      <c r="A16471" t="s">
        <v>102</v>
      </c>
      <c r="B16471">
        <v>280.87110000000001</v>
      </c>
      <c r="C16471">
        <v>4</v>
      </c>
    </row>
    <row r="16472" spans="1:3">
      <c r="A16472" t="s">
        <v>102</v>
      </c>
      <c r="B16472">
        <v>82.805660000000003</v>
      </c>
      <c r="C16472">
        <v>4</v>
      </c>
    </row>
    <row r="16473" spans="1:3">
      <c r="A16473" t="s">
        <v>102</v>
      </c>
      <c r="B16473">
        <v>78.646479999999997</v>
      </c>
      <c r="C16473">
        <v>4</v>
      </c>
    </row>
    <row r="16474" spans="1:3">
      <c r="A16474" t="s">
        <v>102</v>
      </c>
      <c r="B16474">
        <v>117.58110000000001</v>
      </c>
      <c r="C16474">
        <v>4</v>
      </c>
    </row>
    <row r="16475" spans="1:3">
      <c r="A16475" t="s">
        <v>102</v>
      </c>
      <c r="B16475">
        <v>102.7734</v>
      </c>
      <c r="C16475">
        <v>4</v>
      </c>
    </row>
    <row r="16476" spans="1:3">
      <c r="A16476" t="s">
        <v>102</v>
      </c>
      <c r="B16476">
        <v>118.002</v>
      </c>
      <c r="C16476">
        <v>4</v>
      </c>
    </row>
    <row r="16477" spans="1:3">
      <c r="A16477" t="s">
        <v>102</v>
      </c>
      <c r="B16477">
        <v>1996.864</v>
      </c>
      <c r="C16477">
        <v>4</v>
      </c>
    </row>
    <row r="16478" spans="1:3">
      <c r="A16478" t="s">
        <v>102</v>
      </c>
      <c r="B16478">
        <v>257.37990000000002</v>
      </c>
      <c r="C16478">
        <v>4</v>
      </c>
    </row>
    <row r="16479" spans="1:3">
      <c r="A16479" t="s">
        <v>102</v>
      </c>
      <c r="B16479">
        <v>728.55709999999999</v>
      </c>
      <c r="C16479">
        <v>4</v>
      </c>
    </row>
    <row r="16480" spans="1:3">
      <c r="A16480" t="s">
        <v>102</v>
      </c>
      <c r="B16480">
        <v>989.59910000000002</v>
      </c>
      <c r="C16480">
        <v>9</v>
      </c>
    </row>
    <row r="16481" spans="1:3">
      <c r="A16481" t="s">
        <v>102</v>
      </c>
      <c r="B16481">
        <v>247.9751</v>
      </c>
      <c r="C16481">
        <v>9</v>
      </c>
    </row>
    <row r="16482" spans="1:3">
      <c r="A16482" t="s">
        <v>102</v>
      </c>
      <c r="B16482">
        <v>270.5566</v>
      </c>
      <c r="C16482">
        <v>9</v>
      </c>
    </row>
    <row r="16483" spans="1:3">
      <c r="A16483" t="s">
        <v>102</v>
      </c>
      <c r="B16483">
        <v>806.17870000000005</v>
      </c>
      <c r="C16483">
        <v>9</v>
      </c>
    </row>
    <row r="16484" spans="1:3">
      <c r="A16484" t="s">
        <v>102</v>
      </c>
      <c r="B16484">
        <v>824.46190000000001</v>
      </c>
      <c r="C16484">
        <v>9</v>
      </c>
    </row>
    <row r="16485" spans="1:3">
      <c r="A16485" t="s">
        <v>102</v>
      </c>
      <c r="B16485">
        <v>435.25880000000001</v>
      </c>
      <c r="C16485">
        <v>9</v>
      </c>
    </row>
    <row r="16486" spans="1:3">
      <c r="A16486" t="s">
        <v>102</v>
      </c>
      <c r="B16486">
        <v>307.21629999999999</v>
      </c>
      <c r="C16486">
        <v>8</v>
      </c>
    </row>
    <row r="16487" spans="1:3">
      <c r="A16487" t="s">
        <v>102</v>
      </c>
      <c r="B16487">
        <v>312.15190000000001</v>
      </c>
      <c r="C16487">
        <v>3</v>
      </c>
    </row>
    <row r="16488" spans="1:3">
      <c r="A16488" t="s">
        <v>102</v>
      </c>
      <c r="B16488">
        <v>338.02929999999998</v>
      </c>
      <c r="C16488">
        <v>3</v>
      </c>
    </row>
    <row r="16489" spans="1:3">
      <c r="A16489" t="s">
        <v>102</v>
      </c>
      <c r="B16489">
        <v>607.84770000000003</v>
      </c>
      <c r="C16489">
        <v>3</v>
      </c>
    </row>
    <row r="16490" spans="1:3">
      <c r="A16490" t="s">
        <v>102</v>
      </c>
      <c r="B16490">
        <v>307.55419999999998</v>
      </c>
      <c r="C16490">
        <v>3</v>
      </c>
    </row>
    <row r="16491" spans="1:3">
      <c r="A16491" t="s">
        <v>102</v>
      </c>
      <c r="B16491">
        <v>316.83890000000002</v>
      </c>
      <c r="C16491">
        <v>3</v>
      </c>
    </row>
    <row r="16492" spans="1:3">
      <c r="A16492" t="s">
        <v>102</v>
      </c>
      <c r="B16492">
        <v>648.5806</v>
      </c>
      <c r="C16492">
        <v>3</v>
      </c>
    </row>
    <row r="16493" spans="1:3">
      <c r="A16493" t="s">
        <v>102</v>
      </c>
      <c r="B16493">
        <v>220.30709999999999</v>
      </c>
      <c r="C16493">
        <v>3</v>
      </c>
    </row>
    <row r="16494" spans="1:3">
      <c r="A16494" t="s">
        <v>102</v>
      </c>
      <c r="B16494">
        <v>2884.9569999999999</v>
      </c>
      <c r="C16494">
        <v>3</v>
      </c>
    </row>
    <row r="16495" spans="1:3">
      <c r="A16495" t="s">
        <v>102</v>
      </c>
      <c r="B16495">
        <v>420.78129999999999</v>
      </c>
      <c r="C16495">
        <v>3</v>
      </c>
    </row>
    <row r="16496" spans="1:3">
      <c r="A16496" t="s">
        <v>102</v>
      </c>
      <c r="B16496">
        <v>514.92330000000004</v>
      </c>
      <c r="C16496">
        <v>3</v>
      </c>
    </row>
    <row r="16497" spans="1:3">
      <c r="A16497" t="s">
        <v>102</v>
      </c>
      <c r="B16497">
        <v>130.74610000000001</v>
      </c>
      <c r="C16497">
        <v>3</v>
      </c>
    </row>
    <row r="16498" spans="1:3">
      <c r="A16498" t="s">
        <v>102</v>
      </c>
      <c r="B16498">
        <v>104.2573</v>
      </c>
      <c r="C16498">
        <v>3</v>
      </c>
    </row>
    <row r="16499" spans="1:3">
      <c r="A16499" t="s">
        <v>102</v>
      </c>
      <c r="B16499">
        <v>431.16410000000002</v>
      </c>
      <c r="C16499">
        <v>3</v>
      </c>
    </row>
    <row r="16500" spans="1:3">
      <c r="A16500" t="s">
        <v>102</v>
      </c>
      <c r="B16500">
        <v>931.38919999999996</v>
      </c>
      <c r="C16500">
        <v>3</v>
      </c>
    </row>
    <row r="16501" spans="1:3">
      <c r="A16501" t="s">
        <v>102</v>
      </c>
      <c r="B16501">
        <v>1067.944</v>
      </c>
      <c r="C16501">
        <v>3</v>
      </c>
    </row>
    <row r="16502" spans="1:3">
      <c r="A16502" t="s">
        <v>102</v>
      </c>
      <c r="B16502">
        <v>956.62649999999996</v>
      </c>
      <c r="C16502">
        <v>3</v>
      </c>
    </row>
    <row r="16503" spans="1:3">
      <c r="A16503" t="s">
        <v>102</v>
      </c>
      <c r="B16503">
        <v>2205.6579999999999</v>
      </c>
      <c r="C16503">
        <v>3</v>
      </c>
    </row>
    <row r="16504" spans="1:3">
      <c r="A16504" t="s">
        <v>102</v>
      </c>
      <c r="B16504">
        <v>45.682130000000001</v>
      </c>
      <c r="C16504">
        <v>3</v>
      </c>
    </row>
    <row r="16505" spans="1:3">
      <c r="A16505" t="s">
        <v>102</v>
      </c>
      <c r="B16505">
        <v>1597.547</v>
      </c>
      <c r="C16505">
        <v>3</v>
      </c>
    </row>
    <row r="16506" spans="1:3">
      <c r="A16506" t="s">
        <v>102</v>
      </c>
      <c r="B16506">
        <v>1291.367</v>
      </c>
      <c r="C16506">
        <v>3</v>
      </c>
    </row>
    <row r="16507" spans="1:3">
      <c r="A16507" t="s">
        <v>102</v>
      </c>
      <c r="B16507">
        <v>247.40479999999999</v>
      </c>
      <c r="C16507">
        <v>3</v>
      </c>
    </row>
    <row r="16508" spans="1:3">
      <c r="A16508" t="s">
        <v>102</v>
      </c>
      <c r="B16508">
        <v>301.22750000000002</v>
      </c>
      <c r="C16508">
        <v>3</v>
      </c>
    </row>
    <row r="16509" spans="1:3">
      <c r="A16509" t="s">
        <v>102</v>
      </c>
      <c r="B16509">
        <v>1425.6289999999999</v>
      </c>
      <c r="C16509">
        <v>3</v>
      </c>
    </row>
    <row r="16510" spans="1:3">
      <c r="A16510" t="s">
        <v>102</v>
      </c>
      <c r="B16510">
        <v>194.44730000000001</v>
      </c>
      <c r="C16510">
        <v>3</v>
      </c>
    </row>
    <row r="16511" spans="1:3">
      <c r="A16511" t="s">
        <v>102</v>
      </c>
      <c r="B16511">
        <v>628.40039999999999</v>
      </c>
      <c r="C16511">
        <v>2</v>
      </c>
    </row>
    <row r="16512" spans="1:3">
      <c r="A16512" t="s">
        <v>102</v>
      </c>
      <c r="B16512">
        <v>153.52199999999999</v>
      </c>
      <c r="C16512">
        <v>2</v>
      </c>
    </row>
    <row r="16513" spans="1:3">
      <c r="A16513" t="s">
        <v>102</v>
      </c>
      <c r="B16513">
        <v>63.028320000000001</v>
      </c>
      <c r="C16513">
        <v>2</v>
      </c>
    </row>
    <row r="16514" spans="1:3">
      <c r="A16514" t="s">
        <v>102</v>
      </c>
      <c r="B16514">
        <v>1046.2909999999999</v>
      </c>
      <c r="C16514">
        <v>2</v>
      </c>
    </row>
    <row r="16515" spans="1:3">
      <c r="A16515" t="s">
        <v>102</v>
      </c>
      <c r="B16515">
        <v>218.12260000000001</v>
      </c>
      <c r="C16515">
        <v>2</v>
      </c>
    </row>
    <row r="16516" spans="1:3">
      <c r="A16516" t="s">
        <v>102</v>
      </c>
      <c r="B16516">
        <v>547.23540000000003</v>
      </c>
      <c r="C16516">
        <v>2</v>
      </c>
    </row>
    <row r="16517" spans="1:3">
      <c r="A16517" t="s">
        <v>102</v>
      </c>
      <c r="B16517">
        <v>130.95310000000001</v>
      </c>
      <c r="C16517">
        <v>2</v>
      </c>
    </row>
    <row r="16518" spans="1:3">
      <c r="A16518" t="s">
        <v>102</v>
      </c>
      <c r="B16518">
        <v>542.60500000000002</v>
      </c>
      <c r="C16518">
        <v>2</v>
      </c>
    </row>
    <row r="16519" spans="1:3">
      <c r="A16519" t="s">
        <v>102</v>
      </c>
      <c r="B16519">
        <v>195.6816</v>
      </c>
      <c r="C16519">
        <v>2</v>
      </c>
    </row>
    <row r="16520" spans="1:3">
      <c r="A16520" t="s">
        <v>102</v>
      </c>
      <c r="B16520">
        <v>115.6392</v>
      </c>
      <c r="C16520">
        <v>2</v>
      </c>
    </row>
    <row r="16521" spans="1:3">
      <c r="A16521" t="s">
        <v>102</v>
      </c>
      <c r="B16521">
        <v>697.02149999999995</v>
      </c>
      <c r="C16521">
        <v>2</v>
      </c>
    </row>
    <row r="16522" spans="1:3">
      <c r="A16522" t="s">
        <v>102</v>
      </c>
      <c r="B16522">
        <v>108.33450000000001</v>
      </c>
      <c r="C16522">
        <v>2</v>
      </c>
    </row>
    <row r="16523" spans="1:3">
      <c r="A16523" t="s">
        <v>102</v>
      </c>
      <c r="B16523">
        <v>372.23880000000003</v>
      </c>
      <c r="C16523">
        <v>2</v>
      </c>
    </row>
    <row r="16524" spans="1:3">
      <c r="A16524" t="s">
        <v>102</v>
      </c>
      <c r="B16524">
        <v>487.23630000000003</v>
      </c>
      <c r="C16524">
        <v>2</v>
      </c>
    </row>
    <row r="16525" spans="1:3">
      <c r="A16525" t="s">
        <v>102</v>
      </c>
      <c r="B16525">
        <v>429.33109999999999</v>
      </c>
      <c r="C16525">
        <v>2</v>
      </c>
    </row>
    <row r="16526" spans="1:3">
      <c r="A16526" t="s">
        <v>102</v>
      </c>
      <c r="B16526">
        <v>671.57180000000005</v>
      </c>
      <c r="C16526">
        <v>2</v>
      </c>
    </row>
    <row r="16527" spans="1:3">
      <c r="A16527" t="s">
        <v>102</v>
      </c>
      <c r="B16527">
        <v>121.77979999999999</v>
      </c>
      <c r="C16527">
        <v>2</v>
      </c>
    </row>
    <row r="16528" spans="1:3">
      <c r="A16528" t="s">
        <v>102</v>
      </c>
      <c r="B16528">
        <v>505.86520000000002</v>
      </c>
      <c r="C16528">
        <v>5</v>
      </c>
    </row>
    <row r="16529" spans="1:3">
      <c r="A16529" t="s">
        <v>102</v>
      </c>
      <c r="B16529">
        <v>446.11520000000002</v>
      </c>
      <c r="C16529">
        <v>5</v>
      </c>
    </row>
    <row r="16530" spans="1:3">
      <c r="A16530" t="s">
        <v>102</v>
      </c>
      <c r="B16530">
        <v>261.68509999999998</v>
      </c>
      <c r="C16530">
        <v>5</v>
      </c>
    </row>
    <row r="16531" spans="1:3">
      <c r="A16531" t="s">
        <v>102</v>
      </c>
      <c r="B16531">
        <v>991.8442</v>
      </c>
      <c r="C16531">
        <v>5</v>
      </c>
    </row>
    <row r="16532" spans="1:3">
      <c r="A16532" t="s">
        <v>102</v>
      </c>
      <c r="B16532">
        <v>774.46479999999997</v>
      </c>
      <c r="C16532">
        <v>5</v>
      </c>
    </row>
    <row r="16533" spans="1:3">
      <c r="A16533" t="s">
        <v>102</v>
      </c>
      <c r="B16533">
        <v>644.61519999999996</v>
      </c>
      <c r="C16533">
        <v>10</v>
      </c>
    </row>
    <row r="16534" spans="1:3">
      <c r="A16534" t="s">
        <v>102</v>
      </c>
      <c r="B16534">
        <v>356.30619999999999</v>
      </c>
      <c r="C16534">
        <v>10</v>
      </c>
    </row>
    <row r="16535" spans="1:3">
      <c r="A16535" t="s">
        <v>102</v>
      </c>
      <c r="B16535">
        <v>266.18119999999999</v>
      </c>
      <c r="C16535">
        <v>10</v>
      </c>
    </row>
    <row r="16536" spans="1:3">
      <c r="A16536" t="s">
        <v>102</v>
      </c>
      <c r="B16536">
        <v>335.1782</v>
      </c>
      <c r="C16536">
        <v>10</v>
      </c>
    </row>
    <row r="16537" spans="1:3">
      <c r="A16537" t="s">
        <v>102</v>
      </c>
      <c r="B16537">
        <v>222.75</v>
      </c>
      <c r="C16537">
        <v>10</v>
      </c>
    </row>
    <row r="16538" spans="1:3">
      <c r="A16538" t="s">
        <v>102</v>
      </c>
      <c r="B16538">
        <v>175.4238</v>
      </c>
      <c r="C16538">
        <v>10</v>
      </c>
    </row>
    <row r="16539" spans="1:3">
      <c r="A16539" t="s">
        <v>102</v>
      </c>
      <c r="B16539">
        <v>325.44240000000002</v>
      </c>
      <c r="C16539">
        <v>10</v>
      </c>
    </row>
    <row r="16540" spans="1:3">
      <c r="A16540" t="s">
        <v>102</v>
      </c>
      <c r="B16540">
        <v>274.21440000000001</v>
      </c>
      <c r="C16540">
        <v>10</v>
      </c>
    </row>
    <row r="16541" spans="1:3">
      <c r="A16541" t="s">
        <v>102</v>
      </c>
      <c r="B16541">
        <v>295.83980000000003</v>
      </c>
      <c r="C16541">
        <v>10</v>
      </c>
    </row>
    <row r="16542" spans="1:3">
      <c r="A16542" t="s">
        <v>102</v>
      </c>
      <c r="B16542">
        <v>370.05130000000003</v>
      </c>
      <c r="C16542">
        <v>10</v>
      </c>
    </row>
    <row r="16543" spans="1:3">
      <c r="A16543" t="s">
        <v>102</v>
      </c>
      <c r="B16543">
        <v>361.92380000000003</v>
      </c>
      <c r="C16543">
        <v>10</v>
      </c>
    </row>
    <row r="16544" spans="1:3">
      <c r="A16544" t="s">
        <v>102</v>
      </c>
      <c r="B16544">
        <v>1026.4939999999999</v>
      </c>
      <c r="C16544">
        <v>1</v>
      </c>
    </row>
    <row r="16545" spans="1:3">
      <c r="A16545" t="s">
        <v>102</v>
      </c>
      <c r="B16545">
        <v>205.41159999999999</v>
      </c>
      <c r="C16545">
        <v>1</v>
      </c>
    </row>
    <row r="16546" spans="1:3">
      <c r="A16546" t="s">
        <v>102</v>
      </c>
      <c r="B16546">
        <v>1055.7329999999999</v>
      </c>
      <c r="C16546">
        <v>1</v>
      </c>
    </row>
    <row r="16547" spans="1:3">
      <c r="A16547" t="s">
        <v>102</v>
      </c>
      <c r="B16547">
        <v>383.49020000000002</v>
      </c>
      <c r="C16547">
        <v>1</v>
      </c>
    </row>
    <row r="16548" spans="1:3">
      <c r="A16548" t="s">
        <v>102</v>
      </c>
      <c r="B16548">
        <v>735.15530000000001</v>
      </c>
      <c r="C16548">
        <v>1</v>
      </c>
    </row>
    <row r="16549" spans="1:3">
      <c r="A16549" t="s">
        <v>102</v>
      </c>
      <c r="B16549">
        <v>355.62450000000001</v>
      </c>
      <c r="C16549">
        <v>1</v>
      </c>
    </row>
    <row r="16550" spans="1:3">
      <c r="A16550" t="s">
        <v>102</v>
      </c>
      <c r="B16550">
        <v>195.25980000000001</v>
      </c>
      <c r="C16550">
        <v>1</v>
      </c>
    </row>
    <row r="16551" spans="1:3">
      <c r="A16551" t="s">
        <v>102</v>
      </c>
      <c r="B16551">
        <v>215.2646</v>
      </c>
      <c r="C16551">
        <v>1</v>
      </c>
    </row>
    <row r="16552" spans="1:3">
      <c r="A16552" t="s">
        <v>102</v>
      </c>
      <c r="B16552">
        <v>191.1772</v>
      </c>
      <c r="C16552">
        <v>1</v>
      </c>
    </row>
    <row r="16553" spans="1:3">
      <c r="A16553" t="s">
        <v>102</v>
      </c>
      <c r="B16553">
        <v>1915.28</v>
      </c>
      <c r="C16553">
        <v>1</v>
      </c>
    </row>
    <row r="16554" spans="1:3">
      <c r="A16554" t="s">
        <v>102</v>
      </c>
      <c r="B16554">
        <v>175.3271</v>
      </c>
      <c r="C16554">
        <v>1</v>
      </c>
    </row>
    <row r="16555" spans="1:3">
      <c r="A16555" t="s">
        <v>102</v>
      </c>
      <c r="B16555">
        <v>176.3159</v>
      </c>
      <c r="C16555">
        <v>1</v>
      </c>
    </row>
    <row r="16556" spans="1:3">
      <c r="A16556" t="s">
        <v>102</v>
      </c>
      <c r="B16556">
        <v>229.03559999999999</v>
      </c>
      <c r="C16556">
        <v>1</v>
      </c>
    </row>
    <row r="16557" spans="1:3">
      <c r="A16557" t="s">
        <v>102</v>
      </c>
      <c r="B16557">
        <v>175.96729999999999</v>
      </c>
      <c r="C16557">
        <v>1</v>
      </c>
    </row>
    <row r="16558" spans="1:3">
      <c r="A16558" t="s">
        <v>102</v>
      </c>
      <c r="B16558">
        <v>254.4624</v>
      </c>
      <c r="C16558">
        <v>1</v>
      </c>
    </row>
    <row r="16559" spans="1:3">
      <c r="A16559" t="s">
        <v>102</v>
      </c>
      <c r="B16559">
        <v>245.50149999999999</v>
      </c>
      <c r="C16559">
        <v>1</v>
      </c>
    </row>
    <row r="16560" spans="1:3">
      <c r="A16560" t="s">
        <v>102</v>
      </c>
      <c r="B16560">
        <v>143.51220000000001</v>
      </c>
      <c r="C16560">
        <v>1</v>
      </c>
    </row>
    <row r="16561" spans="1:3">
      <c r="A16561" t="s">
        <v>102</v>
      </c>
      <c r="B16561">
        <v>303.15140000000002</v>
      </c>
      <c r="C16561">
        <v>1</v>
      </c>
    </row>
    <row r="16562" spans="1:3">
      <c r="A16562" t="s">
        <v>102</v>
      </c>
      <c r="B16562">
        <v>265.7466</v>
      </c>
      <c r="C16562">
        <v>1</v>
      </c>
    </row>
    <row r="16563" spans="1:3">
      <c r="A16563" t="s">
        <v>102</v>
      </c>
      <c r="B16563">
        <v>825.51760000000002</v>
      </c>
      <c r="C16563">
        <v>1</v>
      </c>
    </row>
    <row r="16564" spans="1:3">
      <c r="A16564" t="s">
        <v>102</v>
      </c>
      <c r="B16564">
        <v>686.19629999999995</v>
      </c>
      <c r="C16564">
        <v>1</v>
      </c>
    </row>
    <row r="16565" spans="1:3">
      <c r="A16565" t="s">
        <v>102</v>
      </c>
      <c r="B16565">
        <v>244.29689999999999</v>
      </c>
      <c r="C16565">
        <v>1</v>
      </c>
    </row>
    <row r="16566" spans="1:3">
      <c r="A16566" t="s">
        <v>102</v>
      </c>
      <c r="B16566">
        <v>208.79150000000001</v>
      </c>
      <c r="C16566">
        <v>1</v>
      </c>
    </row>
    <row r="16567" spans="1:3">
      <c r="A16567" t="s">
        <v>102</v>
      </c>
      <c r="B16567">
        <v>651.38480000000004</v>
      </c>
      <c r="C16567">
        <v>1</v>
      </c>
    </row>
    <row r="16568" spans="1:3">
      <c r="A16568" t="s">
        <v>102</v>
      </c>
      <c r="B16568">
        <v>221.5728</v>
      </c>
      <c r="C16568">
        <v>1</v>
      </c>
    </row>
    <row r="16569" spans="1:3">
      <c r="A16569" t="s">
        <v>102</v>
      </c>
      <c r="B16569">
        <v>429.8657</v>
      </c>
      <c r="C16569">
        <v>1</v>
      </c>
    </row>
    <row r="16570" spans="1:3">
      <c r="A16570" t="s">
        <v>102</v>
      </c>
      <c r="B16570">
        <v>207.84030000000001</v>
      </c>
      <c r="C16570">
        <v>1</v>
      </c>
    </row>
    <row r="16571" spans="1:3">
      <c r="A16571" t="s">
        <v>102</v>
      </c>
      <c r="B16571">
        <v>270.57279999999997</v>
      </c>
      <c r="C16571">
        <v>1</v>
      </c>
    </row>
    <row r="16572" spans="1:3">
      <c r="A16572" t="s">
        <v>102</v>
      </c>
      <c r="B16572">
        <v>100.1011</v>
      </c>
      <c r="C16572">
        <v>1</v>
      </c>
    </row>
    <row r="16573" spans="1:3">
      <c r="A16573" t="s">
        <v>102</v>
      </c>
      <c r="B16573">
        <v>423.24020000000002</v>
      </c>
      <c r="C16573">
        <v>1</v>
      </c>
    </row>
    <row r="16574" spans="1:3">
      <c r="A16574" t="s">
        <v>102</v>
      </c>
      <c r="B16574">
        <v>615.70169999999996</v>
      </c>
      <c r="C16574">
        <v>1</v>
      </c>
    </row>
    <row r="16575" spans="1:3">
      <c r="A16575" t="s">
        <v>102</v>
      </c>
      <c r="B16575">
        <v>225.76169999999999</v>
      </c>
      <c r="C16575">
        <v>1</v>
      </c>
    </row>
    <row r="16576" spans="1:3">
      <c r="A16576" t="s">
        <v>102</v>
      </c>
      <c r="B16576">
        <v>211.73240000000001</v>
      </c>
      <c r="C16576">
        <v>1</v>
      </c>
    </row>
    <row r="16577" spans="1:3">
      <c r="A16577" t="s">
        <v>102</v>
      </c>
      <c r="B16577">
        <v>264.55860000000001</v>
      </c>
      <c r="C16577">
        <v>1</v>
      </c>
    </row>
    <row r="16578" spans="1:3">
      <c r="A16578" t="s">
        <v>102</v>
      </c>
      <c r="B16578">
        <v>372.98930000000001</v>
      </c>
      <c r="C16578">
        <v>1</v>
      </c>
    </row>
    <row r="16579" spans="1:3">
      <c r="A16579" t="s">
        <v>102</v>
      </c>
      <c r="B16579">
        <v>186.9316</v>
      </c>
      <c r="C16579">
        <v>1</v>
      </c>
    </row>
    <row r="16580" spans="1:3">
      <c r="A16580" t="s">
        <v>102</v>
      </c>
      <c r="B16580">
        <v>538.67330000000004</v>
      </c>
      <c r="C16580">
        <v>1</v>
      </c>
    </row>
    <row r="16581" spans="1:3">
      <c r="A16581" t="s">
        <v>102</v>
      </c>
      <c r="B16581">
        <v>353.2432</v>
      </c>
      <c r="C16581">
        <v>1</v>
      </c>
    </row>
    <row r="16582" spans="1:3">
      <c r="A16582" t="s">
        <v>102</v>
      </c>
      <c r="B16582">
        <v>161.38130000000001</v>
      </c>
      <c r="C16582">
        <v>1</v>
      </c>
    </row>
    <row r="16583" spans="1:3">
      <c r="A16583" t="s">
        <v>102</v>
      </c>
      <c r="B16583">
        <v>100.45699999999999</v>
      </c>
      <c r="C16583">
        <v>1</v>
      </c>
    </row>
    <row r="16584" spans="1:3">
      <c r="A16584" t="s">
        <v>102</v>
      </c>
      <c r="B16584">
        <v>216.29050000000001</v>
      </c>
      <c r="C16584">
        <v>1</v>
      </c>
    </row>
    <row r="16585" spans="1:3">
      <c r="A16585" t="s">
        <v>102</v>
      </c>
      <c r="B16585">
        <v>554.19479999999999</v>
      </c>
      <c r="C16585">
        <v>1</v>
      </c>
    </row>
    <row r="16586" spans="1:3">
      <c r="A16586" t="s">
        <v>102</v>
      </c>
      <c r="B16586">
        <v>122.5132</v>
      </c>
      <c r="C16586">
        <v>1</v>
      </c>
    </row>
    <row r="16587" spans="1:3">
      <c r="A16587" t="s">
        <v>102</v>
      </c>
      <c r="B16587">
        <v>997.93700000000001</v>
      </c>
      <c r="C16587">
        <v>1</v>
      </c>
    </row>
    <row r="16588" spans="1:3">
      <c r="A16588" t="s">
        <v>102</v>
      </c>
      <c r="B16588">
        <v>911.33590000000004</v>
      </c>
      <c r="C16588">
        <v>1</v>
      </c>
    </row>
    <row r="16589" spans="1:3">
      <c r="A16589" t="s">
        <v>102</v>
      </c>
      <c r="B16589">
        <v>1065.0650000000001</v>
      </c>
      <c r="C16589">
        <v>1</v>
      </c>
    </row>
    <row r="16590" spans="1:3">
      <c r="A16590" t="s">
        <v>102</v>
      </c>
      <c r="B16590">
        <v>1822.9069999999999</v>
      </c>
      <c r="C16590">
        <v>1</v>
      </c>
    </row>
    <row r="16591" spans="1:3">
      <c r="A16591" t="s">
        <v>102</v>
      </c>
      <c r="B16591">
        <v>1072.5989999999999</v>
      </c>
      <c r="C16591">
        <v>1</v>
      </c>
    </row>
    <row r="16592" spans="1:3">
      <c r="A16592" t="s">
        <v>102</v>
      </c>
      <c r="B16592">
        <v>1209.579</v>
      </c>
      <c r="C16592">
        <v>1</v>
      </c>
    </row>
    <row r="16593" spans="1:3">
      <c r="A16593" t="s">
        <v>102</v>
      </c>
      <c r="B16593">
        <v>719.00390000000004</v>
      </c>
      <c r="C16593">
        <v>1</v>
      </c>
    </row>
    <row r="16594" spans="1:3">
      <c r="A16594" t="s">
        <v>102</v>
      </c>
      <c r="B16594">
        <v>921.61279999999999</v>
      </c>
      <c r="C16594">
        <v>1</v>
      </c>
    </row>
    <row r="16595" spans="1:3">
      <c r="A16595" t="s">
        <v>102</v>
      </c>
      <c r="B16595">
        <v>663.96090000000004</v>
      </c>
      <c r="C16595">
        <v>1</v>
      </c>
    </row>
    <row r="16596" spans="1:3">
      <c r="A16596" t="s">
        <v>102</v>
      </c>
      <c r="B16596">
        <v>272.46969999999999</v>
      </c>
      <c r="C16596">
        <v>1</v>
      </c>
    </row>
    <row r="16597" spans="1:3">
      <c r="A16597" t="s">
        <v>102</v>
      </c>
      <c r="B16597">
        <v>12354.7</v>
      </c>
      <c r="C16597">
        <v>1</v>
      </c>
    </row>
    <row r="16598" spans="1:3">
      <c r="A16598" t="s">
        <v>102</v>
      </c>
      <c r="B16598">
        <v>741.57809999999995</v>
      </c>
      <c r="C16598">
        <v>1</v>
      </c>
    </row>
    <row r="16599" spans="1:3">
      <c r="A16599" t="s">
        <v>102</v>
      </c>
      <c r="B16599">
        <v>619.39449999999999</v>
      </c>
      <c r="C16599">
        <v>1</v>
      </c>
    </row>
    <row r="16600" spans="1:3">
      <c r="A16600" t="s">
        <v>102</v>
      </c>
      <c r="B16600">
        <v>263.85550000000001</v>
      </c>
      <c r="C16600">
        <v>1</v>
      </c>
    </row>
    <row r="16601" spans="1:3">
      <c r="A16601" t="s">
        <v>102</v>
      </c>
      <c r="B16601">
        <v>265.03219999999999</v>
      </c>
      <c r="C16601">
        <v>1</v>
      </c>
    </row>
    <row r="16602" spans="1:3">
      <c r="A16602" t="s">
        <v>102</v>
      </c>
      <c r="B16602">
        <v>352.7842</v>
      </c>
      <c r="C16602">
        <v>1</v>
      </c>
    </row>
    <row r="16603" spans="1:3">
      <c r="A16603" t="s">
        <v>102</v>
      </c>
      <c r="B16603">
        <v>205.74760000000001</v>
      </c>
      <c r="C16603">
        <v>1</v>
      </c>
    </row>
    <row r="16604" spans="1:3">
      <c r="A16604" t="s">
        <v>102</v>
      </c>
      <c r="B16604">
        <v>180.68799999999999</v>
      </c>
      <c r="C16604">
        <v>1</v>
      </c>
    </row>
    <row r="16605" spans="1:3">
      <c r="A16605" t="s">
        <v>102</v>
      </c>
      <c r="B16605">
        <v>555.11379999999997</v>
      </c>
      <c r="C16605">
        <v>1</v>
      </c>
    </row>
    <row r="16606" spans="1:3">
      <c r="A16606" t="s">
        <v>102</v>
      </c>
      <c r="B16606">
        <v>194.88130000000001</v>
      </c>
      <c r="C16606">
        <v>1</v>
      </c>
    </row>
    <row r="16607" spans="1:3">
      <c r="A16607" t="s">
        <v>102</v>
      </c>
      <c r="B16607">
        <v>1268.73</v>
      </c>
      <c r="C16607">
        <v>1</v>
      </c>
    </row>
    <row r="16608" spans="1:3">
      <c r="A16608" t="s">
        <v>102</v>
      </c>
      <c r="B16608">
        <v>786.0933</v>
      </c>
      <c r="C16608">
        <v>1</v>
      </c>
    </row>
    <row r="16609" spans="1:3">
      <c r="A16609" t="s">
        <v>102</v>
      </c>
      <c r="B16609">
        <v>397.29880000000003</v>
      </c>
      <c r="C16609">
        <v>1</v>
      </c>
    </row>
    <row r="16610" spans="1:3">
      <c r="A16610" t="s">
        <v>102</v>
      </c>
      <c r="B16610">
        <v>419.11470000000003</v>
      </c>
      <c r="C16610">
        <v>1</v>
      </c>
    </row>
    <row r="16611" spans="1:3">
      <c r="A16611" t="s">
        <v>102</v>
      </c>
      <c r="B16611">
        <v>779.73</v>
      </c>
      <c r="C16611">
        <v>1</v>
      </c>
    </row>
    <row r="16612" spans="1:3">
      <c r="A16612" t="s">
        <v>102</v>
      </c>
      <c r="B16612">
        <v>165.7764</v>
      </c>
      <c r="C16612">
        <v>1</v>
      </c>
    </row>
    <row r="16613" spans="1:3">
      <c r="A16613" t="s">
        <v>102</v>
      </c>
      <c r="B16613">
        <v>157.39400000000001</v>
      </c>
      <c r="C16613">
        <v>1</v>
      </c>
    </row>
    <row r="16614" spans="1:3">
      <c r="A16614" t="s">
        <v>102</v>
      </c>
      <c r="B16614">
        <v>105.70950000000001</v>
      </c>
      <c r="C16614">
        <v>1</v>
      </c>
    </row>
    <row r="16615" spans="1:3">
      <c r="A16615" t="s">
        <v>102</v>
      </c>
      <c r="B16615">
        <v>214.36959999999999</v>
      </c>
      <c r="C16615">
        <v>1</v>
      </c>
    </row>
    <row r="16616" spans="1:3">
      <c r="A16616" t="s">
        <v>102</v>
      </c>
      <c r="B16616">
        <v>162.47069999999999</v>
      </c>
      <c r="C16616">
        <v>1</v>
      </c>
    </row>
    <row r="16617" spans="1:3">
      <c r="A16617" t="s">
        <v>102</v>
      </c>
      <c r="B16617">
        <v>126.25149999999999</v>
      </c>
      <c r="C16617">
        <v>1</v>
      </c>
    </row>
    <row r="16618" spans="1:3">
      <c r="A16618" t="s">
        <v>102</v>
      </c>
      <c r="B16618">
        <v>155.6909</v>
      </c>
      <c r="C16618">
        <v>1</v>
      </c>
    </row>
    <row r="16619" spans="1:3">
      <c r="A16619" t="s">
        <v>102</v>
      </c>
      <c r="B16619">
        <v>279.19040000000001</v>
      </c>
      <c r="C16619">
        <v>1</v>
      </c>
    </row>
    <row r="16620" spans="1:3">
      <c r="A16620" t="s">
        <v>102</v>
      </c>
      <c r="B16620">
        <v>470.44040000000001</v>
      </c>
      <c r="C16620">
        <v>1</v>
      </c>
    </row>
    <row r="16621" spans="1:3">
      <c r="A16621" t="s">
        <v>102</v>
      </c>
      <c r="B16621">
        <v>381.35989999999998</v>
      </c>
      <c r="C16621">
        <v>1</v>
      </c>
    </row>
    <row r="16622" spans="1:3">
      <c r="A16622" t="s">
        <v>102</v>
      </c>
      <c r="B16622">
        <v>175.36770000000001</v>
      </c>
      <c r="C16622">
        <v>1</v>
      </c>
    </row>
    <row r="16623" spans="1:3">
      <c r="A16623" t="s">
        <v>102</v>
      </c>
      <c r="B16623">
        <v>173.81540000000001</v>
      </c>
      <c r="C16623">
        <v>1</v>
      </c>
    </row>
    <row r="16624" spans="1:3">
      <c r="A16624" t="s">
        <v>102</v>
      </c>
      <c r="B16624">
        <v>4666.8969999999999</v>
      </c>
      <c r="C16624">
        <v>1</v>
      </c>
    </row>
    <row r="16625" spans="1:3">
      <c r="A16625" t="s">
        <v>102</v>
      </c>
      <c r="B16625">
        <v>239.8784</v>
      </c>
      <c r="C16625">
        <v>1</v>
      </c>
    </row>
    <row r="16626" spans="1:3">
      <c r="A16626" t="s">
        <v>102</v>
      </c>
      <c r="B16626">
        <v>3177.97</v>
      </c>
      <c r="C16626">
        <v>1</v>
      </c>
    </row>
    <row r="16627" spans="1:3">
      <c r="A16627" t="s">
        <v>102</v>
      </c>
      <c r="B16627">
        <v>1873.1790000000001</v>
      </c>
      <c r="C16627">
        <v>1</v>
      </c>
    </row>
    <row r="16628" spans="1:3">
      <c r="A16628" t="s">
        <v>102</v>
      </c>
      <c r="B16628">
        <v>2528.0709999999999</v>
      </c>
      <c r="C16628">
        <v>1</v>
      </c>
    </row>
    <row r="16629" spans="1:3">
      <c r="A16629" t="s">
        <v>102</v>
      </c>
      <c r="B16629">
        <v>248.30369999999999</v>
      </c>
      <c r="C16629">
        <v>6</v>
      </c>
    </row>
    <row r="16630" spans="1:3">
      <c r="A16630" t="s">
        <v>102</v>
      </c>
      <c r="B16630">
        <v>84.023439999999994</v>
      </c>
      <c r="C16630">
        <v>6</v>
      </c>
    </row>
    <row r="16631" spans="1:3">
      <c r="A16631" t="s">
        <v>102</v>
      </c>
      <c r="B16631">
        <v>208.5454</v>
      </c>
      <c r="C16631">
        <v>6</v>
      </c>
    </row>
    <row r="16632" spans="1:3">
      <c r="A16632" t="s">
        <v>102</v>
      </c>
      <c r="B16632">
        <v>109.1016</v>
      </c>
      <c r="C16632">
        <v>6</v>
      </c>
    </row>
    <row r="16633" spans="1:3">
      <c r="A16633" t="s">
        <v>102</v>
      </c>
      <c r="B16633">
        <v>151.15039999999999</v>
      </c>
      <c r="C16633">
        <v>6</v>
      </c>
    </row>
    <row r="16634" spans="1:3">
      <c r="A16634" t="s">
        <v>102</v>
      </c>
      <c r="B16634">
        <v>219.8389</v>
      </c>
      <c r="C16634">
        <v>6</v>
      </c>
    </row>
    <row r="16635" spans="1:3">
      <c r="A16635" t="s">
        <v>102</v>
      </c>
      <c r="B16635">
        <v>190.8921</v>
      </c>
      <c r="C16635">
        <v>6</v>
      </c>
    </row>
    <row r="16636" spans="1:3">
      <c r="A16636" t="s">
        <v>213</v>
      </c>
      <c r="B16636">
        <v>6075.75</v>
      </c>
      <c r="C16636">
        <v>10</v>
      </c>
    </row>
    <row r="16637" spans="1:3">
      <c r="A16637" t="s">
        <v>213</v>
      </c>
      <c r="B16637">
        <v>211.4023</v>
      </c>
      <c r="C16637">
        <v>10</v>
      </c>
    </row>
    <row r="16638" spans="1:3">
      <c r="A16638" t="s">
        <v>213</v>
      </c>
      <c r="B16638">
        <v>957.13229999999999</v>
      </c>
      <c r="C16638">
        <v>11</v>
      </c>
    </row>
    <row r="16639" spans="1:3">
      <c r="A16639" t="s">
        <v>213</v>
      </c>
      <c r="B16639">
        <v>1687.1690000000001</v>
      </c>
      <c r="C16639">
        <v>1</v>
      </c>
    </row>
    <row r="16640" spans="1:3">
      <c r="A16640" t="s">
        <v>213</v>
      </c>
      <c r="B16640">
        <v>3555.3359999999998</v>
      </c>
      <c r="C16640">
        <v>3</v>
      </c>
    </row>
    <row r="16641" spans="1:3">
      <c r="A16641" t="s">
        <v>213</v>
      </c>
      <c r="B16641">
        <v>784.25829999999996</v>
      </c>
      <c r="C16641">
        <v>3</v>
      </c>
    </row>
    <row r="16642" spans="1:3">
      <c r="A16642" t="s">
        <v>213</v>
      </c>
      <c r="B16642">
        <v>324.15140000000002</v>
      </c>
      <c r="C16642">
        <v>3</v>
      </c>
    </row>
    <row r="16643" spans="1:3">
      <c r="A16643" t="s">
        <v>213</v>
      </c>
      <c r="B16643">
        <v>530.94680000000005</v>
      </c>
      <c r="C16643">
        <v>6</v>
      </c>
    </row>
    <row r="16644" spans="1:3">
      <c r="A16644" t="s">
        <v>213</v>
      </c>
      <c r="B16644">
        <v>765.74710000000005</v>
      </c>
      <c r="C16644">
        <v>6</v>
      </c>
    </row>
    <row r="16645" spans="1:3">
      <c r="A16645" t="s">
        <v>213</v>
      </c>
      <c r="B16645">
        <v>832.8442</v>
      </c>
      <c r="C16645">
        <v>4</v>
      </c>
    </row>
    <row r="16646" spans="1:3">
      <c r="A16646" t="s">
        <v>213</v>
      </c>
      <c r="B16646">
        <v>2172.239</v>
      </c>
      <c r="C16646">
        <v>4</v>
      </c>
    </row>
    <row r="16647" spans="1:3">
      <c r="A16647" t="s">
        <v>213</v>
      </c>
      <c r="B16647">
        <v>2518.6779999999999</v>
      </c>
      <c r="C16647">
        <v>9</v>
      </c>
    </row>
    <row r="16648" spans="1:3">
      <c r="A16648" t="s">
        <v>103</v>
      </c>
      <c r="B16648">
        <v>2591.8670000000002</v>
      </c>
      <c r="C16648">
        <v>1</v>
      </c>
    </row>
    <row r="16649" spans="1:3">
      <c r="A16649" t="s">
        <v>103</v>
      </c>
      <c r="B16649">
        <v>1079.9580000000001</v>
      </c>
      <c r="C16649">
        <v>1</v>
      </c>
    </row>
    <row r="16650" spans="1:3">
      <c r="A16650" t="s">
        <v>103</v>
      </c>
      <c r="B16650">
        <v>183.9761</v>
      </c>
      <c r="C16650">
        <v>1</v>
      </c>
    </row>
    <row r="16651" spans="1:3">
      <c r="A16651" t="s">
        <v>103</v>
      </c>
      <c r="B16651">
        <v>340.08789999999999</v>
      </c>
      <c r="C16651">
        <v>1</v>
      </c>
    </row>
    <row r="16652" spans="1:3">
      <c r="A16652" t="s">
        <v>103</v>
      </c>
      <c r="B16652">
        <v>192.53659999999999</v>
      </c>
      <c r="C16652">
        <v>1</v>
      </c>
    </row>
    <row r="16653" spans="1:3">
      <c r="A16653" t="s">
        <v>103</v>
      </c>
      <c r="B16653">
        <v>896.39160000000004</v>
      </c>
      <c r="C16653">
        <v>2</v>
      </c>
    </row>
    <row r="16654" spans="1:3">
      <c r="A16654" t="s">
        <v>103</v>
      </c>
      <c r="B16654">
        <v>1874.549</v>
      </c>
      <c r="C16654">
        <v>2</v>
      </c>
    </row>
    <row r="16655" spans="1:3">
      <c r="A16655" t="s">
        <v>103</v>
      </c>
      <c r="B16655">
        <v>512.11620000000005</v>
      </c>
      <c r="C16655">
        <v>2</v>
      </c>
    </row>
    <row r="16656" spans="1:3">
      <c r="A16656" t="s">
        <v>103</v>
      </c>
      <c r="B16656">
        <v>656.86279999999999</v>
      </c>
      <c r="C16656">
        <v>2</v>
      </c>
    </row>
    <row r="16657" spans="1:3">
      <c r="A16657" t="s">
        <v>103</v>
      </c>
      <c r="B16657">
        <v>542.62940000000003</v>
      </c>
      <c r="C16657">
        <v>2</v>
      </c>
    </row>
    <row r="16658" spans="1:3">
      <c r="A16658" t="s">
        <v>103</v>
      </c>
      <c r="B16658">
        <v>580.35249999999996</v>
      </c>
      <c r="C16658">
        <v>2</v>
      </c>
    </row>
    <row r="16659" spans="1:3">
      <c r="A16659" t="s">
        <v>103</v>
      </c>
      <c r="B16659">
        <v>265.96780000000001</v>
      </c>
      <c r="C16659">
        <v>2</v>
      </c>
    </row>
    <row r="16660" spans="1:3">
      <c r="A16660" t="s">
        <v>103</v>
      </c>
      <c r="B16660">
        <v>699.02</v>
      </c>
      <c r="C16660">
        <v>2</v>
      </c>
    </row>
    <row r="16661" spans="1:3">
      <c r="A16661" t="s">
        <v>103</v>
      </c>
      <c r="B16661">
        <v>352.4468</v>
      </c>
      <c r="C16661">
        <v>2</v>
      </c>
    </row>
    <row r="16662" spans="1:3">
      <c r="A16662" t="s">
        <v>103</v>
      </c>
      <c r="B16662">
        <v>509.5752</v>
      </c>
      <c r="C16662">
        <v>2</v>
      </c>
    </row>
    <row r="16663" spans="1:3">
      <c r="A16663" t="s">
        <v>103</v>
      </c>
      <c r="B16663">
        <v>433.5215</v>
      </c>
      <c r="C16663">
        <v>2</v>
      </c>
    </row>
    <row r="16664" spans="1:3">
      <c r="A16664" t="s">
        <v>103</v>
      </c>
      <c r="B16664">
        <v>214.19139999999999</v>
      </c>
      <c r="C16664">
        <v>2</v>
      </c>
    </row>
    <row r="16665" spans="1:3">
      <c r="A16665" t="s">
        <v>103</v>
      </c>
      <c r="B16665">
        <v>434.22710000000001</v>
      </c>
      <c r="C16665">
        <v>2</v>
      </c>
    </row>
    <row r="16666" spans="1:3">
      <c r="A16666" t="s">
        <v>103</v>
      </c>
      <c r="B16666">
        <v>810.87940000000003</v>
      </c>
      <c r="C16666">
        <v>2</v>
      </c>
    </row>
    <row r="16667" spans="1:3">
      <c r="A16667" t="s">
        <v>103</v>
      </c>
      <c r="B16667">
        <v>510.9033</v>
      </c>
      <c r="C16667">
        <v>2</v>
      </c>
    </row>
    <row r="16668" spans="1:3">
      <c r="A16668" t="s">
        <v>103</v>
      </c>
      <c r="B16668">
        <v>503.76859999999999</v>
      </c>
      <c r="C16668">
        <v>2</v>
      </c>
    </row>
    <row r="16669" spans="1:3">
      <c r="A16669" t="s">
        <v>103</v>
      </c>
      <c r="B16669">
        <v>4859.4269999999997</v>
      </c>
      <c r="C16669">
        <v>2</v>
      </c>
    </row>
    <row r="16670" spans="1:3">
      <c r="A16670" t="s">
        <v>103</v>
      </c>
      <c r="B16670">
        <v>303.0566</v>
      </c>
      <c r="C16670">
        <v>2</v>
      </c>
    </row>
    <row r="16671" spans="1:3">
      <c r="A16671" t="s">
        <v>103</v>
      </c>
      <c r="B16671">
        <v>627.60450000000003</v>
      </c>
      <c r="C16671">
        <v>2</v>
      </c>
    </row>
    <row r="16672" spans="1:3">
      <c r="A16672" t="s">
        <v>103</v>
      </c>
      <c r="B16672">
        <v>1769.3219999999999</v>
      </c>
      <c r="C16672">
        <v>2</v>
      </c>
    </row>
    <row r="16673" spans="1:3">
      <c r="A16673" t="s">
        <v>103</v>
      </c>
      <c r="B16673">
        <v>650.62990000000002</v>
      </c>
      <c r="C16673">
        <v>2</v>
      </c>
    </row>
    <row r="16674" spans="1:3">
      <c r="A16674" t="s">
        <v>103</v>
      </c>
      <c r="B16674">
        <v>1693.557</v>
      </c>
      <c r="C16674">
        <v>2</v>
      </c>
    </row>
    <row r="16675" spans="1:3">
      <c r="A16675" t="s">
        <v>103</v>
      </c>
      <c r="B16675">
        <v>210.97559999999999</v>
      </c>
      <c r="C16675">
        <v>2</v>
      </c>
    </row>
    <row r="16676" spans="1:3">
      <c r="A16676" t="s">
        <v>103</v>
      </c>
      <c r="B16676">
        <v>174.75729999999999</v>
      </c>
      <c r="C16676">
        <v>2</v>
      </c>
    </row>
    <row r="16677" spans="1:3">
      <c r="A16677" t="s">
        <v>103</v>
      </c>
      <c r="B16677">
        <v>185.2148</v>
      </c>
      <c r="C16677">
        <v>2</v>
      </c>
    </row>
    <row r="16678" spans="1:3">
      <c r="A16678" t="s">
        <v>103</v>
      </c>
      <c r="B16678">
        <v>167.7808</v>
      </c>
      <c r="C16678">
        <v>2</v>
      </c>
    </row>
    <row r="16679" spans="1:3">
      <c r="A16679" t="s">
        <v>103</v>
      </c>
      <c r="B16679">
        <v>243.64940000000001</v>
      </c>
      <c r="C16679">
        <v>2</v>
      </c>
    </row>
    <row r="16680" spans="1:3">
      <c r="A16680" t="s">
        <v>103</v>
      </c>
      <c r="B16680">
        <v>504.29199999999997</v>
      </c>
      <c r="C16680">
        <v>2</v>
      </c>
    </row>
    <row r="16681" spans="1:3">
      <c r="A16681" t="s">
        <v>103</v>
      </c>
      <c r="B16681">
        <v>193.9229</v>
      </c>
      <c r="C16681">
        <v>2</v>
      </c>
    </row>
    <row r="16682" spans="1:3">
      <c r="A16682" t="s">
        <v>103</v>
      </c>
      <c r="B16682">
        <v>150.12110000000001</v>
      </c>
      <c r="C16682">
        <v>2</v>
      </c>
    </row>
    <row r="16683" spans="1:3">
      <c r="A16683" t="s">
        <v>103</v>
      </c>
      <c r="B16683">
        <v>103.33839999999999</v>
      </c>
      <c r="C16683">
        <v>2</v>
      </c>
    </row>
    <row r="16684" spans="1:3">
      <c r="A16684" t="s">
        <v>103</v>
      </c>
      <c r="B16684">
        <v>121.93510000000001</v>
      </c>
      <c r="C16684">
        <v>2</v>
      </c>
    </row>
    <row r="16685" spans="1:3">
      <c r="A16685" t="s">
        <v>103</v>
      </c>
      <c r="B16685">
        <v>120.8809</v>
      </c>
      <c r="C16685">
        <v>2</v>
      </c>
    </row>
    <row r="16686" spans="1:3">
      <c r="A16686" t="s">
        <v>103</v>
      </c>
      <c r="B16686">
        <v>121.4785</v>
      </c>
      <c r="C16686">
        <v>2</v>
      </c>
    </row>
    <row r="16687" spans="1:3">
      <c r="A16687" t="s">
        <v>103</v>
      </c>
      <c r="B16687">
        <v>138.8545</v>
      </c>
      <c r="C16687">
        <v>2</v>
      </c>
    </row>
    <row r="16688" spans="1:3">
      <c r="A16688" t="s">
        <v>103</v>
      </c>
      <c r="B16688">
        <v>121.5454</v>
      </c>
      <c r="C16688">
        <v>2</v>
      </c>
    </row>
    <row r="16689" spans="1:3">
      <c r="A16689" t="s">
        <v>103</v>
      </c>
      <c r="B16689">
        <v>119.2197</v>
      </c>
      <c r="C16689">
        <v>2</v>
      </c>
    </row>
    <row r="16690" spans="1:3">
      <c r="A16690" t="s">
        <v>103</v>
      </c>
      <c r="B16690">
        <v>223.5498</v>
      </c>
      <c r="C16690">
        <v>2</v>
      </c>
    </row>
    <row r="16691" spans="1:3">
      <c r="A16691" t="s">
        <v>103</v>
      </c>
      <c r="B16691">
        <v>379.11770000000001</v>
      </c>
      <c r="C16691">
        <v>2</v>
      </c>
    </row>
    <row r="16692" spans="1:3">
      <c r="A16692" t="s">
        <v>103</v>
      </c>
      <c r="B16692">
        <v>182.92580000000001</v>
      </c>
      <c r="C16692">
        <v>3</v>
      </c>
    </row>
    <row r="16693" spans="1:3">
      <c r="A16693" t="s">
        <v>103</v>
      </c>
      <c r="B16693">
        <v>144.23439999999999</v>
      </c>
      <c r="C16693">
        <v>3</v>
      </c>
    </row>
    <row r="16694" spans="1:3">
      <c r="A16694" t="s">
        <v>103</v>
      </c>
      <c r="B16694">
        <v>380.60840000000002</v>
      </c>
      <c r="C16694">
        <v>3</v>
      </c>
    </row>
    <row r="16695" spans="1:3">
      <c r="A16695" t="s">
        <v>103</v>
      </c>
      <c r="B16695">
        <v>585.38869999999997</v>
      </c>
      <c r="C16695">
        <v>3</v>
      </c>
    </row>
    <row r="16696" spans="1:3">
      <c r="A16696" t="s">
        <v>103</v>
      </c>
      <c r="B16696">
        <v>378.29640000000001</v>
      </c>
      <c r="C16696">
        <v>3</v>
      </c>
    </row>
    <row r="16697" spans="1:3">
      <c r="A16697" t="s">
        <v>103</v>
      </c>
      <c r="B16697">
        <v>433.61770000000001</v>
      </c>
      <c r="C16697">
        <v>4</v>
      </c>
    </row>
    <row r="16698" spans="1:3">
      <c r="A16698" t="s">
        <v>103</v>
      </c>
      <c r="B16698">
        <v>348.1816</v>
      </c>
      <c r="C16698">
        <v>4</v>
      </c>
    </row>
    <row r="16699" spans="1:3">
      <c r="A16699" t="s">
        <v>103</v>
      </c>
      <c r="B16699">
        <v>722.5317</v>
      </c>
      <c r="C16699">
        <v>4</v>
      </c>
    </row>
    <row r="16700" spans="1:3">
      <c r="A16700" t="s">
        <v>103</v>
      </c>
      <c r="B16700">
        <v>959.04150000000004</v>
      </c>
      <c r="C16700">
        <v>4</v>
      </c>
    </row>
    <row r="16701" spans="1:3">
      <c r="A16701" t="s">
        <v>103</v>
      </c>
      <c r="B16701">
        <v>586.47019999999998</v>
      </c>
      <c r="C16701">
        <v>4</v>
      </c>
    </row>
    <row r="16702" spans="1:3">
      <c r="A16702" t="s">
        <v>103</v>
      </c>
      <c r="B16702">
        <v>438.35109999999997</v>
      </c>
      <c r="C16702">
        <v>4</v>
      </c>
    </row>
    <row r="16703" spans="1:3">
      <c r="A16703" t="s">
        <v>103</v>
      </c>
      <c r="B16703">
        <v>189.9194</v>
      </c>
      <c r="C16703">
        <v>4</v>
      </c>
    </row>
    <row r="16704" spans="1:3">
      <c r="A16704" t="s">
        <v>103</v>
      </c>
      <c r="B16704">
        <v>139.35740000000001</v>
      </c>
      <c r="C16704">
        <v>4</v>
      </c>
    </row>
    <row r="16705" spans="1:3">
      <c r="A16705" t="s">
        <v>103</v>
      </c>
      <c r="B16705">
        <v>156.2295</v>
      </c>
      <c r="C16705">
        <v>4</v>
      </c>
    </row>
    <row r="16706" spans="1:3">
      <c r="A16706" t="s">
        <v>103</v>
      </c>
      <c r="B16706">
        <v>609.4683</v>
      </c>
      <c r="C16706">
        <v>4</v>
      </c>
    </row>
    <row r="16707" spans="1:3">
      <c r="A16707" t="s">
        <v>103</v>
      </c>
      <c r="B16707">
        <v>1004.64</v>
      </c>
      <c r="C16707">
        <v>4</v>
      </c>
    </row>
    <row r="16708" spans="1:3">
      <c r="A16708" t="s">
        <v>103</v>
      </c>
      <c r="B16708">
        <v>863.59670000000006</v>
      </c>
      <c r="C16708">
        <v>4</v>
      </c>
    </row>
    <row r="16709" spans="1:3">
      <c r="A16709" t="s">
        <v>103</v>
      </c>
      <c r="B16709">
        <v>284.57619999999997</v>
      </c>
      <c r="C16709">
        <v>4</v>
      </c>
    </row>
    <row r="16710" spans="1:3">
      <c r="A16710" t="s">
        <v>103</v>
      </c>
      <c r="B16710">
        <v>305.48</v>
      </c>
      <c r="C16710">
        <v>4</v>
      </c>
    </row>
    <row r="16711" spans="1:3">
      <c r="A16711" t="s">
        <v>103</v>
      </c>
      <c r="B16711">
        <v>469.61869999999999</v>
      </c>
      <c r="C16711">
        <v>4</v>
      </c>
    </row>
    <row r="16712" spans="1:3">
      <c r="A16712" t="s">
        <v>103</v>
      </c>
      <c r="B16712">
        <v>1162.6489999999999</v>
      </c>
      <c r="C16712">
        <v>4</v>
      </c>
    </row>
    <row r="16713" spans="1:3">
      <c r="A16713" t="s">
        <v>103</v>
      </c>
      <c r="B16713">
        <v>359.08499999999998</v>
      </c>
      <c r="C16713">
        <v>4</v>
      </c>
    </row>
    <row r="16714" spans="1:3">
      <c r="A16714" t="s">
        <v>103</v>
      </c>
      <c r="B16714">
        <v>1679.7729999999999</v>
      </c>
      <c r="C16714">
        <v>5</v>
      </c>
    </row>
    <row r="16715" spans="1:3">
      <c r="A16715" t="s">
        <v>103</v>
      </c>
      <c r="B16715">
        <v>893.35990000000004</v>
      </c>
      <c r="C16715">
        <v>5</v>
      </c>
    </row>
    <row r="16716" spans="1:3">
      <c r="A16716" t="s">
        <v>103</v>
      </c>
      <c r="B16716">
        <v>260.48630000000003</v>
      </c>
      <c r="C16716">
        <v>5</v>
      </c>
    </row>
    <row r="16717" spans="1:3">
      <c r="A16717" t="s">
        <v>103</v>
      </c>
      <c r="B16717">
        <v>854.48440000000005</v>
      </c>
      <c r="C16717">
        <v>5</v>
      </c>
    </row>
    <row r="16718" spans="1:3">
      <c r="A16718" t="s">
        <v>103</v>
      </c>
      <c r="B16718">
        <v>1202.8430000000001</v>
      </c>
      <c r="C16718">
        <v>5</v>
      </c>
    </row>
    <row r="16719" spans="1:3">
      <c r="A16719" t="s">
        <v>103</v>
      </c>
      <c r="B16719">
        <v>446.0342</v>
      </c>
      <c r="C16719">
        <v>5</v>
      </c>
    </row>
    <row r="16720" spans="1:3">
      <c r="A16720" t="s">
        <v>103</v>
      </c>
      <c r="B16720">
        <v>403.15870000000001</v>
      </c>
      <c r="C16720">
        <v>5</v>
      </c>
    </row>
    <row r="16721" spans="1:3">
      <c r="A16721" t="s">
        <v>103</v>
      </c>
      <c r="B16721">
        <v>238.59520000000001</v>
      </c>
      <c r="C16721">
        <v>5</v>
      </c>
    </row>
    <row r="16722" spans="1:3">
      <c r="A16722" t="s">
        <v>103</v>
      </c>
      <c r="B16722">
        <v>505.07229999999998</v>
      </c>
      <c r="C16722">
        <v>5</v>
      </c>
    </row>
    <row r="16723" spans="1:3">
      <c r="A16723" t="s">
        <v>103</v>
      </c>
      <c r="B16723">
        <v>2492.8310000000001</v>
      </c>
      <c r="C16723">
        <v>5</v>
      </c>
    </row>
    <row r="16724" spans="1:3">
      <c r="A16724" t="s">
        <v>103</v>
      </c>
      <c r="B16724">
        <v>1612.5630000000001</v>
      </c>
      <c r="C16724">
        <v>6</v>
      </c>
    </row>
    <row r="16725" spans="1:3">
      <c r="A16725" t="s">
        <v>103</v>
      </c>
      <c r="B16725">
        <v>304.13279999999997</v>
      </c>
      <c r="C16725">
        <v>6</v>
      </c>
    </row>
    <row r="16726" spans="1:3">
      <c r="A16726" t="s">
        <v>103</v>
      </c>
      <c r="B16726">
        <v>1127.1559999999999</v>
      </c>
      <c r="C16726">
        <v>6</v>
      </c>
    </row>
    <row r="16727" spans="1:3">
      <c r="A16727" t="s">
        <v>103</v>
      </c>
      <c r="B16727">
        <v>1473.9090000000001</v>
      </c>
      <c r="C16727">
        <v>6</v>
      </c>
    </row>
    <row r="16728" spans="1:3">
      <c r="A16728" t="s">
        <v>103</v>
      </c>
      <c r="B16728">
        <v>45694.62</v>
      </c>
      <c r="C16728">
        <v>6</v>
      </c>
    </row>
    <row r="16729" spans="1:3">
      <c r="A16729" t="s">
        <v>103</v>
      </c>
      <c r="B16729">
        <v>65.171880000000002</v>
      </c>
      <c r="C16729">
        <v>6</v>
      </c>
    </row>
    <row r="16730" spans="1:3">
      <c r="A16730" t="s">
        <v>103</v>
      </c>
      <c r="B16730">
        <v>73.599609999999998</v>
      </c>
      <c r="C16730">
        <v>7</v>
      </c>
    </row>
    <row r="16731" spans="1:3">
      <c r="A16731" t="s">
        <v>103</v>
      </c>
      <c r="B16731">
        <v>144.54640000000001</v>
      </c>
      <c r="C16731">
        <v>7</v>
      </c>
    </row>
    <row r="16732" spans="1:3">
      <c r="A16732" t="s">
        <v>103</v>
      </c>
      <c r="B16732">
        <v>61.528320000000001</v>
      </c>
      <c r="C16732">
        <v>7</v>
      </c>
    </row>
    <row r="16733" spans="1:3">
      <c r="A16733" t="s">
        <v>103</v>
      </c>
      <c r="B16733">
        <v>108.92189999999999</v>
      </c>
      <c r="C16733">
        <v>7</v>
      </c>
    </row>
    <row r="16734" spans="1:3">
      <c r="A16734" t="s">
        <v>103</v>
      </c>
      <c r="B16734">
        <v>260.12209999999999</v>
      </c>
      <c r="C16734">
        <v>7</v>
      </c>
    </row>
    <row r="16735" spans="1:3">
      <c r="A16735" t="s">
        <v>103</v>
      </c>
      <c r="B16735">
        <v>100.2368</v>
      </c>
      <c r="C16735">
        <v>7</v>
      </c>
    </row>
    <row r="16736" spans="1:3">
      <c r="A16736" t="s">
        <v>103</v>
      </c>
      <c r="B16736">
        <v>118.5308</v>
      </c>
      <c r="C16736">
        <v>7</v>
      </c>
    </row>
    <row r="16737" spans="1:3">
      <c r="A16737" t="s">
        <v>103</v>
      </c>
      <c r="B16737">
        <v>66.477540000000005</v>
      </c>
      <c r="C16737">
        <v>7</v>
      </c>
    </row>
    <row r="16738" spans="1:3">
      <c r="A16738" t="s">
        <v>103</v>
      </c>
      <c r="B16738">
        <v>77.162599999999998</v>
      </c>
      <c r="C16738">
        <v>7</v>
      </c>
    </row>
    <row r="16739" spans="1:3">
      <c r="A16739" t="s">
        <v>103</v>
      </c>
      <c r="B16739">
        <v>49.056640000000002</v>
      </c>
      <c r="C16739">
        <v>7</v>
      </c>
    </row>
    <row r="16740" spans="1:3">
      <c r="A16740" t="s">
        <v>103</v>
      </c>
      <c r="B16740">
        <v>50.402340000000002</v>
      </c>
      <c r="C16740">
        <v>7</v>
      </c>
    </row>
    <row r="16741" spans="1:3">
      <c r="A16741" t="s">
        <v>103</v>
      </c>
      <c r="B16741">
        <v>212.97309999999999</v>
      </c>
      <c r="C16741">
        <v>7</v>
      </c>
    </row>
    <row r="16742" spans="1:3">
      <c r="A16742" t="s">
        <v>103</v>
      </c>
      <c r="B16742">
        <v>90.253420000000006</v>
      </c>
      <c r="C16742">
        <v>7</v>
      </c>
    </row>
    <row r="16743" spans="1:3">
      <c r="A16743" t="s">
        <v>104</v>
      </c>
      <c r="B16743">
        <v>297.70850000000002</v>
      </c>
    </row>
    <row r="16744" spans="1:3">
      <c r="A16744" t="s">
        <v>104</v>
      </c>
      <c r="B16744">
        <v>268.22750000000002</v>
      </c>
    </row>
    <row r="16745" spans="1:3">
      <c r="A16745" t="s">
        <v>104</v>
      </c>
      <c r="B16745">
        <v>133.53909999999999</v>
      </c>
    </row>
    <row r="16746" spans="1:3">
      <c r="A16746" t="s">
        <v>104</v>
      </c>
      <c r="B16746">
        <v>150.87790000000001</v>
      </c>
    </row>
    <row r="16747" spans="1:3">
      <c r="A16747" t="s">
        <v>104</v>
      </c>
      <c r="B16747">
        <v>188.81739999999999</v>
      </c>
    </row>
    <row r="16748" spans="1:3">
      <c r="A16748" t="s">
        <v>104</v>
      </c>
      <c r="B16748">
        <v>316.49119999999999</v>
      </c>
    </row>
    <row r="16749" spans="1:3">
      <c r="A16749" t="s">
        <v>104</v>
      </c>
      <c r="B16749">
        <v>43.802729999999997</v>
      </c>
    </row>
    <row r="16750" spans="1:3">
      <c r="A16750" t="s">
        <v>104</v>
      </c>
      <c r="B16750">
        <v>24.00684</v>
      </c>
    </row>
    <row r="16751" spans="1:3">
      <c r="A16751" t="s">
        <v>104</v>
      </c>
      <c r="B16751">
        <v>136.38570000000001</v>
      </c>
    </row>
    <row r="16752" spans="1:3">
      <c r="A16752" t="s">
        <v>104</v>
      </c>
      <c r="B16752">
        <v>124.9263</v>
      </c>
    </row>
    <row r="16753" spans="1:2">
      <c r="A16753" t="s">
        <v>104</v>
      </c>
      <c r="B16753">
        <v>102.69629999999999</v>
      </c>
    </row>
    <row r="16754" spans="1:2">
      <c r="A16754" t="s">
        <v>104</v>
      </c>
      <c r="B16754">
        <v>130.27099999999999</v>
      </c>
    </row>
    <row r="16755" spans="1:2">
      <c r="A16755" t="s">
        <v>104</v>
      </c>
      <c r="B16755">
        <v>162.45750000000001</v>
      </c>
    </row>
    <row r="16756" spans="1:2">
      <c r="A16756" t="s">
        <v>104</v>
      </c>
      <c r="B16756">
        <v>313.82369999999997</v>
      </c>
    </row>
    <row r="16757" spans="1:2">
      <c r="A16757" t="s">
        <v>104</v>
      </c>
      <c r="B16757">
        <v>76.113280000000003</v>
      </c>
    </row>
    <row r="16758" spans="1:2">
      <c r="A16758" t="s">
        <v>104</v>
      </c>
      <c r="B16758">
        <v>590.90189999999996</v>
      </c>
    </row>
    <row r="16759" spans="1:2">
      <c r="A16759" t="s">
        <v>104</v>
      </c>
      <c r="B16759">
        <v>74.181640000000002</v>
      </c>
    </row>
    <row r="16760" spans="1:2">
      <c r="A16760" t="s">
        <v>104</v>
      </c>
      <c r="B16760">
        <v>203.80179999999999</v>
      </c>
    </row>
    <row r="16761" spans="1:2">
      <c r="A16761" t="s">
        <v>104</v>
      </c>
      <c r="B16761">
        <v>426.37209999999999</v>
      </c>
    </row>
    <row r="16762" spans="1:2">
      <c r="A16762" t="s">
        <v>104</v>
      </c>
      <c r="B16762">
        <v>885.90629999999999</v>
      </c>
    </row>
    <row r="16763" spans="1:2">
      <c r="A16763" t="s">
        <v>104</v>
      </c>
      <c r="B16763">
        <v>1488.145</v>
      </c>
    </row>
    <row r="16764" spans="1:2">
      <c r="A16764" t="s">
        <v>104</v>
      </c>
      <c r="B16764">
        <v>548.65819999999997</v>
      </c>
    </row>
    <row r="16765" spans="1:2">
      <c r="A16765" t="s">
        <v>104</v>
      </c>
      <c r="B16765">
        <v>4318.1580000000004</v>
      </c>
    </row>
    <row r="16766" spans="1:2">
      <c r="A16766" t="s">
        <v>104</v>
      </c>
      <c r="B16766">
        <v>401.48779999999999</v>
      </c>
    </row>
    <row r="16767" spans="1:2">
      <c r="A16767" t="s">
        <v>104</v>
      </c>
      <c r="B16767">
        <v>844.45799999999997</v>
      </c>
    </row>
    <row r="16768" spans="1:2">
      <c r="A16768" t="s">
        <v>104</v>
      </c>
      <c r="B16768">
        <v>66.527339999999995</v>
      </c>
    </row>
    <row r="16769" spans="1:2">
      <c r="A16769" t="s">
        <v>104</v>
      </c>
      <c r="B16769">
        <v>47.907229999999998</v>
      </c>
    </row>
    <row r="16770" spans="1:2">
      <c r="A16770" t="s">
        <v>104</v>
      </c>
      <c r="B16770">
        <v>818.46140000000003</v>
      </c>
    </row>
    <row r="16771" spans="1:2">
      <c r="A16771" t="s">
        <v>104</v>
      </c>
      <c r="B16771">
        <v>250.53370000000001</v>
      </c>
    </row>
    <row r="16772" spans="1:2">
      <c r="A16772" t="s">
        <v>104</v>
      </c>
      <c r="B16772">
        <v>834.05029999999999</v>
      </c>
    </row>
    <row r="16773" spans="1:2">
      <c r="A16773" t="s">
        <v>104</v>
      </c>
      <c r="B16773">
        <v>488.31880000000001</v>
      </c>
    </row>
    <row r="16774" spans="1:2">
      <c r="A16774" t="s">
        <v>104</v>
      </c>
      <c r="B16774">
        <v>1121.441</v>
      </c>
    </row>
    <row r="16775" spans="1:2">
      <c r="A16775" t="s">
        <v>104</v>
      </c>
      <c r="B16775">
        <v>381.4751</v>
      </c>
    </row>
    <row r="16776" spans="1:2">
      <c r="A16776" t="s">
        <v>104</v>
      </c>
      <c r="B16776">
        <v>330.5342</v>
      </c>
    </row>
    <row r="16777" spans="1:2">
      <c r="A16777" t="s">
        <v>104</v>
      </c>
      <c r="B16777">
        <v>359.28910000000002</v>
      </c>
    </row>
    <row r="16778" spans="1:2">
      <c r="A16778" t="s">
        <v>104</v>
      </c>
      <c r="B16778">
        <v>1031.8340000000001</v>
      </c>
    </row>
    <row r="16779" spans="1:2">
      <c r="A16779" t="s">
        <v>104</v>
      </c>
      <c r="B16779">
        <v>136.5703</v>
      </c>
    </row>
    <row r="16780" spans="1:2">
      <c r="A16780" t="s">
        <v>104</v>
      </c>
      <c r="B16780">
        <v>89.200680000000006</v>
      </c>
    </row>
    <row r="16781" spans="1:2">
      <c r="A16781" t="s">
        <v>104</v>
      </c>
      <c r="B16781">
        <v>179.0864</v>
      </c>
    </row>
    <row r="16782" spans="1:2">
      <c r="A16782" t="s">
        <v>104</v>
      </c>
      <c r="B16782">
        <v>224.28129999999999</v>
      </c>
    </row>
    <row r="16783" spans="1:2">
      <c r="A16783" t="s">
        <v>104</v>
      </c>
      <c r="B16783">
        <v>1135.4010000000001</v>
      </c>
    </row>
    <row r="16784" spans="1:2">
      <c r="A16784" t="s">
        <v>104</v>
      </c>
      <c r="B16784">
        <v>266.54300000000001</v>
      </c>
    </row>
    <row r="16785" spans="1:2">
      <c r="A16785" t="s">
        <v>104</v>
      </c>
      <c r="B16785">
        <v>393.22609999999997</v>
      </c>
    </row>
    <row r="16786" spans="1:2">
      <c r="A16786" t="s">
        <v>104</v>
      </c>
      <c r="B16786">
        <v>474.7285</v>
      </c>
    </row>
    <row r="16787" spans="1:2">
      <c r="A16787" t="s">
        <v>104</v>
      </c>
      <c r="B16787">
        <v>148.6763</v>
      </c>
    </row>
    <row r="16788" spans="1:2">
      <c r="A16788" t="s">
        <v>104</v>
      </c>
      <c r="B16788">
        <v>961.05960000000005</v>
      </c>
    </row>
    <row r="16789" spans="1:2">
      <c r="A16789" t="s">
        <v>104</v>
      </c>
      <c r="B16789">
        <v>605.29349999999999</v>
      </c>
    </row>
    <row r="16790" spans="1:2">
      <c r="A16790" t="s">
        <v>104</v>
      </c>
      <c r="B16790">
        <v>2053.6480000000001</v>
      </c>
    </row>
    <row r="16791" spans="1:2">
      <c r="A16791" t="s">
        <v>104</v>
      </c>
      <c r="B16791">
        <v>80.709469999999996</v>
      </c>
    </row>
    <row r="16792" spans="1:2">
      <c r="A16792" t="s">
        <v>104</v>
      </c>
      <c r="B16792">
        <v>277.39839999999998</v>
      </c>
    </row>
    <row r="16793" spans="1:2">
      <c r="A16793" t="s">
        <v>104</v>
      </c>
      <c r="B16793">
        <v>737.22749999999996</v>
      </c>
    </row>
    <row r="16794" spans="1:2">
      <c r="A16794" t="s">
        <v>104</v>
      </c>
      <c r="B16794">
        <v>239.19290000000001</v>
      </c>
    </row>
    <row r="16795" spans="1:2">
      <c r="A16795" t="s">
        <v>104</v>
      </c>
      <c r="B16795">
        <v>1675.6759999999999</v>
      </c>
    </row>
    <row r="16796" spans="1:2">
      <c r="A16796" t="s">
        <v>104</v>
      </c>
      <c r="B16796">
        <v>137.3442</v>
      </c>
    </row>
    <row r="16797" spans="1:2">
      <c r="A16797" t="s">
        <v>104</v>
      </c>
      <c r="B16797">
        <v>517.32709999999997</v>
      </c>
    </row>
    <row r="16798" spans="1:2">
      <c r="A16798" t="s">
        <v>104</v>
      </c>
      <c r="B16798">
        <v>1667.4839999999999</v>
      </c>
    </row>
    <row r="16799" spans="1:2">
      <c r="A16799" t="s">
        <v>104</v>
      </c>
      <c r="B16799">
        <v>78.023439999999994</v>
      </c>
    </row>
    <row r="16800" spans="1:2">
      <c r="A16800" t="s">
        <v>104</v>
      </c>
      <c r="B16800">
        <v>73.15137</v>
      </c>
    </row>
    <row r="16801" spans="1:2">
      <c r="A16801" t="s">
        <v>104</v>
      </c>
      <c r="B16801">
        <v>74.40137</v>
      </c>
    </row>
    <row r="16802" spans="1:2">
      <c r="A16802" t="s">
        <v>104</v>
      </c>
      <c r="B16802">
        <v>61.712890000000002</v>
      </c>
    </row>
    <row r="16803" spans="1:2">
      <c r="A16803" t="s">
        <v>104</v>
      </c>
      <c r="B16803">
        <v>126.1514</v>
      </c>
    </row>
    <row r="16804" spans="1:2">
      <c r="A16804" t="s">
        <v>104</v>
      </c>
      <c r="B16804">
        <v>121.8164</v>
      </c>
    </row>
    <row r="16805" spans="1:2">
      <c r="A16805" t="s">
        <v>104</v>
      </c>
      <c r="B16805">
        <v>78.1875</v>
      </c>
    </row>
    <row r="16806" spans="1:2">
      <c r="A16806" t="s">
        <v>104</v>
      </c>
      <c r="B16806">
        <v>2771.4690000000001</v>
      </c>
    </row>
    <row r="16807" spans="1:2">
      <c r="A16807" t="s">
        <v>104</v>
      </c>
      <c r="B16807">
        <v>860.15530000000001</v>
      </c>
    </row>
    <row r="16808" spans="1:2">
      <c r="A16808" t="s">
        <v>104</v>
      </c>
      <c r="B16808">
        <v>260.959</v>
      </c>
    </row>
    <row r="16809" spans="1:2">
      <c r="A16809" t="s">
        <v>104</v>
      </c>
      <c r="B16809">
        <v>706.39790000000005</v>
      </c>
    </row>
    <row r="16810" spans="1:2">
      <c r="A16810" t="s">
        <v>104</v>
      </c>
      <c r="B16810">
        <v>677.75829999999996</v>
      </c>
    </row>
    <row r="16811" spans="1:2">
      <c r="A16811" t="s">
        <v>104</v>
      </c>
      <c r="B16811">
        <v>893.09079999999994</v>
      </c>
    </row>
    <row r="16812" spans="1:2">
      <c r="A16812" t="s">
        <v>104</v>
      </c>
      <c r="B16812">
        <v>1081.462</v>
      </c>
    </row>
    <row r="16813" spans="1:2">
      <c r="A16813" t="s">
        <v>104</v>
      </c>
      <c r="B16813">
        <v>1690.42</v>
      </c>
    </row>
    <row r="16814" spans="1:2">
      <c r="A16814" t="s">
        <v>104</v>
      </c>
      <c r="B16814">
        <v>734.50980000000004</v>
      </c>
    </row>
    <row r="16815" spans="1:2">
      <c r="A16815" t="s">
        <v>104</v>
      </c>
      <c r="B16815">
        <v>498.41210000000001</v>
      </c>
    </row>
    <row r="16816" spans="1:2">
      <c r="A16816" t="s">
        <v>104</v>
      </c>
      <c r="B16816">
        <v>298.89789999999999</v>
      </c>
    </row>
    <row r="16817" spans="1:2">
      <c r="A16817" t="s">
        <v>104</v>
      </c>
      <c r="B16817">
        <v>1019.57</v>
      </c>
    </row>
    <row r="16818" spans="1:2">
      <c r="A16818" t="s">
        <v>104</v>
      </c>
      <c r="B16818">
        <v>2340.2539999999999</v>
      </c>
    </row>
    <row r="16819" spans="1:2">
      <c r="A16819" t="s">
        <v>104</v>
      </c>
      <c r="B16819">
        <v>3523.556</v>
      </c>
    </row>
    <row r="16820" spans="1:2">
      <c r="A16820" t="s">
        <v>104</v>
      </c>
      <c r="B16820">
        <v>547.92380000000003</v>
      </c>
    </row>
    <row r="16821" spans="1:2">
      <c r="A16821" t="s">
        <v>104</v>
      </c>
      <c r="B16821">
        <v>368.30130000000003</v>
      </c>
    </row>
    <row r="16822" spans="1:2">
      <c r="A16822" t="s">
        <v>104</v>
      </c>
      <c r="B16822">
        <v>1191.48</v>
      </c>
    </row>
    <row r="16823" spans="1:2">
      <c r="A16823" t="s">
        <v>104</v>
      </c>
      <c r="B16823">
        <v>1205.3</v>
      </c>
    </row>
    <row r="16824" spans="1:2">
      <c r="A16824" t="s">
        <v>104</v>
      </c>
      <c r="B16824">
        <v>3150.2530000000002</v>
      </c>
    </row>
    <row r="16825" spans="1:2">
      <c r="A16825" t="s">
        <v>104</v>
      </c>
      <c r="B16825">
        <v>831.46190000000001</v>
      </c>
    </row>
    <row r="16826" spans="1:2">
      <c r="A16826" t="s">
        <v>104</v>
      </c>
      <c r="B16826">
        <v>225.46340000000001</v>
      </c>
    </row>
    <row r="16827" spans="1:2">
      <c r="A16827" t="s">
        <v>104</v>
      </c>
      <c r="B16827">
        <v>176.8306</v>
      </c>
    </row>
    <row r="16828" spans="1:2">
      <c r="A16828" t="s">
        <v>104</v>
      </c>
      <c r="B16828">
        <v>466.37450000000001</v>
      </c>
    </row>
    <row r="16829" spans="1:2">
      <c r="A16829" t="s">
        <v>104</v>
      </c>
      <c r="B16829">
        <v>265.45999999999998</v>
      </c>
    </row>
    <row r="16830" spans="1:2">
      <c r="A16830" t="s">
        <v>104</v>
      </c>
      <c r="B16830">
        <v>141.73240000000001</v>
      </c>
    </row>
    <row r="16831" spans="1:2">
      <c r="A16831" t="s">
        <v>104</v>
      </c>
      <c r="B16831">
        <v>124.8745</v>
      </c>
    </row>
    <row r="16832" spans="1:2">
      <c r="A16832" t="s">
        <v>104</v>
      </c>
      <c r="B16832">
        <v>292.28960000000001</v>
      </c>
    </row>
    <row r="16833" spans="1:3">
      <c r="A16833" t="s">
        <v>104</v>
      </c>
      <c r="B16833">
        <v>482.58449999999999</v>
      </c>
    </row>
    <row r="16834" spans="1:3">
      <c r="A16834" t="s">
        <v>104</v>
      </c>
      <c r="B16834">
        <v>427.10550000000001</v>
      </c>
    </row>
    <row r="16835" spans="1:3">
      <c r="A16835" t="s">
        <v>104</v>
      </c>
      <c r="B16835">
        <v>504.19240000000002</v>
      </c>
    </row>
    <row r="16836" spans="1:3">
      <c r="A16836" t="s">
        <v>104</v>
      </c>
      <c r="B16836">
        <v>378.2998</v>
      </c>
    </row>
    <row r="16837" spans="1:3">
      <c r="A16837" t="s">
        <v>104</v>
      </c>
      <c r="B16837">
        <v>297.69729999999998</v>
      </c>
    </row>
    <row r="16838" spans="1:3">
      <c r="A16838" t="s">
        <v>104</v>
      </c>
      <c r="B16838">
        <v>275.81450000000001</v>
      </c>
    </row>
    <row r="16839" spans="1:3">
      <c r="A16839" t="s">
        <v>104</v>
      </c>
      <c r="B16839">
        <v>156.7817</v>
      </c>
    </row>
    <row r="16840" spans="1:3">
      <c r="A16840" t="s">
        <v>104</v>
      </c>
      <c r="B16840">
        <v>432.2749</v>
      </c>
    </row>
    <row r="16841" spans="1:3">
      <c r="A16841" t="s">
        <v>104</v>
      </c>
      <c r="B16841">
        <v>772.68949999999995</v>
      </c>
    </row>
    <row r="16842" spans="1:3">
      <c r="A16842" t="s">
        <v>104</v>
      </c>
      <c r="B16842">
        <v>383.03910000000002</v>
      </c>
    </row>
    <row r="16843" spans="1:3">
      <c r="A16843" t="s">
        <v>105</v>
      </c>
      <c r="B16843">
        <v>724.1567</v>
      </c>
      <c r="C16843">
        <v>3</v>
      </c>
    </row>
    <row r="16844" spans="1:3">
      <c r="A16844" t="s">
        <v>105</v>
      </c>
      <c r="B16844">
        <v>835.44380000000001</v>
      </c>
      <c r="C16844">
        <v>3</v>
      </c>
    </row>
    <row r="16845" spans="1:3">
      <c r="A16845" t="s">
        <v>105</v>
      </c>
      <c r="B16845">
        <v>1818.2460000000001</v>
      </c>
      <c r="C16845">
        <v>3</v>
      </c>
    </row>
    <row r="16846" spans="1:3">
      <c r="A16846" t="s">
        <v>105</v>
      </c>
      <c r="B16846">
        <v>788.4683</v>
      </c>
      <c r="C16846">
        <v>3</v>
      </c>
    </row>
    <row r="16847" spans="1:3">
      <c r="A16847" t="s">
        <v>105</v>
      </c>
      <c r="B16847">
        <v>464.29050000000001</v>
      </c>
      <c r="C16847">
        <v>4</v>
      </c>
    </row>
    <row r="16848" spans="1:3">
      <c r="A16848" t="s">
        <v>105</v>
      </c>
      <c r="B16848">
        <v>745.58889999999997</v>
      </c>
      <c r="C16848">
        <v>4</v>
      </c>
    </row>
    <row r="16849" spans="1:3">
      <c r="A16849" t="s">
        <v>105</v>
      </c>
      <c r="B16849">
        <v>152.7603</v>
      </c>
      <c r="C16849">
        <v>1</v>
      </c>
    </row>
    <row r="16850" spans="1:3">
      <c r="A16850" t="s">
        <v>105</v>
      </c>
      <c r="B16850">
        <v>222.18700000000001</v>
      </c>
      <c r="C16850">
        <v>5</v>
      </c>
    </row>
    <row r="16851" spans="1:3">
      <c r="A16851" t="s">
        <v>105</v>
      </c>
      <c r="B16851">
        <v>997.42629999999997</v>
      </c>
      <c r="C16851">
        <v>5</v>
      </c>
    </row>
    <row r="16852" spans="1:3">
      <c r="A16852" t="s">
        <v>105</v>
      </c>
      <c r="B16852">
        <v>879.63329999999996</v>
      </c>
      <c r="C16852">
        <v>5</v>
      </c>
    </row>
    <row r="16853" spans="1:3">
      <c r="A16853" t="s">
        <v>105</v>
      </c>
      <c r="B16853">
        <v>551.57180000000005</v>
      </c>
      <c r="C16853">
        <v>5</v>
      </c>
    </row>
    <row r="16854" spans="1:3">
      <c r="A16854" t="s">
        <v>105</v>
      </c>
      <c r="B16854">
        <v>1514.0070000000001</v>
      </c>
      <c r="C16854">
        <v>5</v>
      </c>
    </row>
    <row r="16855" spans="1:3">
      <c r="A16855" t="s">
        <v>105</v>
      </c>
      <c r="B16855">
        <v>256.25830000000002</v>
      </c>
      <c r="C16855">
        <v>5</v>
      </c>
    </row>
    <row r="16856" spans="1:3">
      <c r="A16856" t="s">
        <v>105</v>
      </c>
      <c r="B16856">
        <v>619.3877</v>
      </c>
      <c r="C16856">
        <v>5</v>
      </c>
    </row>
    <row r="16857" spans="1:3">
      <c r="A16857" t="s">
        <v>105</v>
      </c>
      <c r="B16857">
        <v>446.4307</v>
      </c>
      <c r="C16857">
        <v>5</v>
      </c>
    </row>
    <row r="16858" spans="1:3">
      <c r="A16858" t="s">
        <v>105</v>
      </c>
      <c r="B16858">
        <v>359.14400000000001</v>
      </c>
      <c r="C16858">
        <v>2</v>
      </c>
    </row>
    <row r="16859" spans="1:3">
      <c r="A16859" t="s">
        <v>105</v>
      </c>
      <c r="B16859">
        <v>780.66750000000002</v>
      </c>
      <c r="C16859">
        <v>2</v>
      </c>
    </row>
    <row r="16860" spans="1:3">
      <c r="A16860" t="s">
        <v>106</v>
      </c>
      <c r="B16860">
        <v>1314.104</v>
      </c>
      <c r="C16860">
        <v>1</v>
      </c>
    </row>
    <row r="16861" spans="1:3">
      <c r="A16861" t="s">
        <v>106</v>
      </c>
      <c r="B16861">
        <v>85.267579999999995</v>
      </c>
      <c r="C16861">
        <v>1</v>
      </c>
    </row>
    <row r="16862" spans="1:3">
      <c r="A16862" t="s">
        <v>106</v>
      </c>
      <c r="B16862">
        <v>366.9785</v>
      </c>
      <c r="C16862">
        <v>1</v>
      </c>
    </row>
    <row r="16863" spans="1:3">
      <c r="A16863" t="s">
        <v>106</v>
      </c>
      <c r="B16863">
        <v>416.23540000000003</v>
      </c>
      <c r="C16863">
        <v>1</v>
      </c>
    </row>
    <row r="16864" spans="1:3">
      <c r="A16864" t="s">
        <v>106</v>
      </c>
      <c r="B16864">
        <v>201.05369999999999</v>
      </c>
      <c r="C16864">
        <v>1</v>
      </c>
    </row>
    <row r="16865" spans="1:3">
      <c r="A16865" t="s">
        <v>106</v>
      </c>
      <c r="B16865">
        <v>892.31539999999995</v>
      </c>
      <c r="C16865">
        <v>1</v>
      </c>
    </row>
    <row r="16866" spans="1:3">
      <c r="A16866" t="s">
        <v>106</v>
      </c>
      <c r="B16866">
        <v>594.86519999999996</v>
      </c>
      <c r="C16866">
        <v>1</v>
      </c>
    </row>
    <row r="16867" spans="1:3">
      <c r="A16867" t="s">
        <v>106</v>
      </c>
      <c r="B16867">
        <v>343.37599999999998</v>
      </c>
      <c r="C16867">
        <v>1</v>
      </c>
    </row>
    <row r="16868" spans="1:3">
      <c r="A16868" t="s">
        <v>106</v>
      </c>
      <c r="B16868">
        <v>120.7813</v>
      </c>
      <c r="C16868">
        <v>1</v>
      </c>
    </row>
    <row r="16869" spans="1:3">
      <c r="A16869" t="s">
        <v>106</v>
      </c>
      <c r="B16869">
        <v>429.93310000000002</v>
      </c>
      <c r="C16869">
        <v>1</v>
      </c>
    </row>
    <row r="16870" spans="1:3">
      <c r="A16870" t="s">
        <v>106</v>
      </c>
      <c r="B16870">
        <v>249.70849999999999</v>
      </c>
      <c r="C16870">
        <v>1</v>
      </c>
    </row>
    <row r="16871" spans="1:3">
      <c r="A16871" t="s">
        <v>106</v>
      </c>
      <c r="B16871">
        <v>131.4453</v>
      </c>
      <c r="C16871">
        <v>1</v>
      </c>
    </row>
    <row r="16872" spans="1:3">
      <c r="A16872" t="s">
        <v>106</v>
      </c>
      <c r="B16872">
        <v>172.33500000000001</v>
      </c>
      <c r="C16872">
        <v>1</v>
      </c>
    </row>
    <row r="16873" spans="1:3">
      <c r="A16873" t="s">
        <v>106</v>
      </c>
      <c r="B16873">
        <v>148.79689999999999</v>
      </c>
      <c r="C16873">
        <v>1</v>
      </c>
    </row>
    <row r="16874" spans="1:3">
      <c r="A16874" t="s">
        <v>106</v>
      </c>
      <c r="B16874">
        <v>195.54640000000001</v>
      </c>
      <c r="C16874">
        <v>1</v>
      </c>
    </row>
    <row r="16875" spans="1:3">
      <c r="A16875" t="s">
        <v>106</v>
      </c>
      <c r="B16875">
        <v>219.93459999999999</v>
      </c>
      <c r="C16875">
        <v>1</v>
      </c>
    </row>
    <row r="16876" spans="1:3">
      <c r="A16876" t="s">
        <v>106</v>
      </c>
      <c r="B16876">
        <v>150.73779999999999</v>
      </c>
      <c r="C16876">
        <v>1</v>
      </c>
    </row>
    <row r="16877" spans="1:3">
      <c r="A16877" t="s">
        <v>106</v>
      </c>
      <c r="B16877">
        <v>221.88919999999999</v>
      </c>
      <c r="C16877">
        <v>1</v>
      </c>
    </row>
    <row r="16878" spans="1:3">
      <c r="A16878" t="s">
        <v>106</v>
      </c>
      <c r="B16878">
        <v>366.20609999999999</v>
      </c>
      <c r="C16878">
        <v>1</v>
      </c>
    </row>
    <row r="16879" spans="1:3">
      <c r="A16879" t="s">
        <v>106</v>
      </c>
      <c r="B16879">
        <v>193.56450000000001</v>
      </c>
      <c r="C16879">
        <v>1</v>
      </c>
    </row>
    <row r="16880" spans="1:3">
      <c r="A16880" t="s">
        <v>106</v>
      </c>
      <c r="B16880">
        <v>1345.9480000000001</v>
      </c>
      <c r="C16880">
        <v>1</v>
      </c>
    </row>
    <row r="16881" spans="1:3">
      <c r="A16881" t="s">
        <v>106</v>
      </c>
      <c r="B16881">
        <v>658.68460000000005</v>
      </c>
      <c r="C16881">
        <v>1</v>
      </c>
    </row>
    <row r="16882" spans="1:3">
      <c r="A16882" t="s">
        <v>106</v>
      </c>
      <c r="B16882">
        <v>1069.376</v>
      </c>
      <c r="C16882">
        <v>4</v>
      </c>
    </row>
    <row r="16883" spans="1:3">
      <c r="A16883" t="s">
        <v>106</v>
      </c>
      <c r="B16883">
        <v>285.42380000000003</v>
      </c>
      <c r="C16883">
        <v>4</v>
      </c>
    </row>
    <row r="16884" spans="1:3">
      <c r="A16884" t="s">
        <v>106</v>
      </c>
      <c r="B16884">
        <v>321.7056</v>
      </c>
      <c r="C16884">
        <v>4</v>
      </c>
    </row>
    <row r="16885" spans="1:3">
      <c r="A16885" t="s">
        <v>106</v>
      </c>
      <c r="B16885">
        <v>104.9282</v>
      </c>
      <c r="C16885">
        <v>4</v>
      </c>
    </row>
    <row r="16886" spans="1:3">
      <c r="A16886" t="s">
        <v>106</v>
      </c>
      <c r="B16886">
        <v>175.19919999999999</v>
      </c>
      <c r="C16886">
        <v>4</v>
      </c>
    </row>
    <row r="16887" spans="1:3">
      <c r="A16887" t="s">
        <v>106</v>
      </c>
      <c r="B16887">
        <v>49.546390000000002</v>
      </c>
      <c r="C16887">
        <v>4</v>
      </c>
    </row>
    <row r="16888" spans="1:3">
      <c r="A16888" t="s">
        <v>106</v>
      </c>
      <c r="B16888">
        <v>219.34180000000001</v>
      </c>
      <c r="C16888">
        <v>4</v>
      </c>
    </row>
    <row r="16889" spans="1:3">
      <c r="A16889" t="s">
        <v>106</v>
      </c>
      <c r="B16889">
        <v>163.624</v>
      </c>
      <c r="C16889">
        <v>4</v>
      </c>
    </row>
    <row r="16890" spans="1:3">
      <c r="A16890" t="s">
        <v>106</v>
      </c>
      <c r="B16890">
        <v>155.69579999999999</v>
      </c>
      <c r="C16890">
        <v>4</v>
      </c>
    </row>
    <row r="16891" spans="1:3">
      <c r="A16891" t="s">
        <v>106</v>
      </c>
      <c r="B16891">
        <v>338.70510000000002</v>
      </c>
      <c r="C16891">
        <v>4</v>
      </c>
    </row>
    <row r="16892" spans="1:3">
      <c r="A16892" t="s">
        <v>106</v>
      </c>
      <c r="B16892">
        <v>304.72460000000001</v>
      </c>
      <c r="C16892">
        <v>4</v>
      </c>
    </row>
    <row r="16893" spans="1:3">
      <c r="A16893" t="s">
        <v>106</v>
      </c>
      <c r="B16893">
        <v>126.26609999999999</v>
      </c>
      <c r="C16893">
        <v>4</v>
      </c>
    </row>
    <row r="16894" spans="1:3">
      <c r="A16894" t="s">
        <v>106</v>
      </c>
      <c r="B16894">
        <v>91.701170000000005</v>
      </c>
      <c r="C16894">
        <v>4</v>
      </c>
    </row>
    <row r="16895" spans="1:3">
      <c r="A16895" t="s">
        <v>106</v>
      </c>
      <c r="B16895">
        <v>182.4658</v>
      </c>
      <c r="C16895">
        <v>4</v>
      </c>
    </row>
    <row r="16896" spans="1:3">
      <c r="A16896" t="s">
        <v>106</v>
      </c>
      <c r="B16896">
        <v>265.32909999999998</v>
      </c>
      <c r="C16896">
        <v>4</v>
      </c>
    </row>
    <row r="16897" spans="1:3">
      <c r="A16897" t="s">
        <v>106</v>
      </c>
      <c r="B16897">
        <v>247.13380000000001</v>
      </c>
      <c r="C16897">
        <v>4</v>
      </c>
    </row>
    <row r="16898" spans="1:3">
      <c r="A16898" t="s">
        <v>106</v>
      </c>
      <c r="B16898">
        <v>237.92429999999999</v>
      </c>
      <c r="C16898">
        <v>11</v>
      </c>
    </row>
    <row r="16899" spans="1:3">
      <c r="A16899" t="s">
        <v>106</v>
      </c>
      <c r="B16899">
        <v>434.17140000000001</v>
      </c>
      <c r="C16899">
        <v>11</v>
      </c>
    </row>
    <row r="16900" spans="1:3">
      <c r="A16900" t="s">
        <v>106</v>
      </c>
      <c r="B16900">
        <v>138.2002</v>
      </c>
      <c r="C16900">
        <v>11</v>
      </c>
    </row>
    <row r="16901" spans="1:3">
      <c r="A16901" t="s">
        <v>106</v>
      </c>
      <c r="B16901">
        <v>71.715819999999994</v>
      </c>
      <c r="C16901">
        <v>11</v>
      </c>
    </row>
    <row r="16902" spans="1:3">
      <c r="A16902" t="s">
        <v>106</v>
      </c>
      <c r="B16902">
        <v>89.619140000000002</v>
      </c>
      <c r="C16902">
        <v>11</v>
      </c>
    </row>
    <row r="16903" spans="1:3">
      <c r="A16903" t="s">
        <v>106</v>
      </c>
      <c r="B16903">
        <v>182.49019999999999</v>
      </c>
      <c r="C16903">
        <v>11</v>
      </c>
    </row>
    <row r="16904" spans="1:3">
      <c r="A16904" t="s">
        <v>106</v>
      </c>
      <c r="B16904">
        <v>200.37299999999999</v>
      </c>
      <c r="C16904">
        <v>11</v>
      </c>
    </row>
    <row r="16905" spans="1:3">
      <c r="A16905" t="s">
        <v>106</v>
      </c>
      <c r="B16905">
        <v>205.62110000000001</v>
      </c>
      <c r="C16905">
        <v>11</v>
      </c>
    </row>
    <row r="16906" spans="1:3">
      <c r="A16906" t="s">
        <v>106</v>
      </c>
      <c r="B16906">
        <v>423.82859999999999</v>
      </c>
      <c r="C16906">
        <v>2</v>
      </c>
    </row>
    <row r="16907" spans="1:3">
      <c r="A16907" t="s">
        <v>106</v>
      </c>
      <c r="B16907">
        <v>349.43509999999998</v>
      </c>
      <c r="C16907">
        <v>2</v>
      </c>
    </row>
    <row r="16908" spans="1:3">
      <c r="A16908" t="s">
        <v>106</v>
      </c>
      <c r="B16908">
        <v>700.83839999999998</v>
      </c>
      <c r="C16908">
        <v>2</v>
      </c>
    </row>
    <row r="16909" spans="1:3">
      <c r="A16909" t="s">
        <v>106</v>
      </c>
      <c r="B16909">
        <v>82.985839999999996</v>
      </c>
      <c r="C16909">
        <v>2</v>
      </c>
    </row>
    <row r="16910" spans="1:3">
      <c r="A16910" t="s">
        <v>106</v>
      </c>
      <c r="B16910">
        <v>271.59620000000001</v>
      </c>
      <c r="C16910">
        <v>2</v>
      </c>
    </row>
    <row r="16911" spans="1:3">
      <c r="A16911" t="s">
        <v>106</v>
      </c>
      <c r="B16911">
        <v>702.22900000000004</v>
      </c>
      <c r="C16911">
        <v>2</v>
      </c>
    </row>
    <row r="16912" spans="1:3">
      <c r="A16912" t="s">
        <v>106</v>
      </c>
      <c r="B16912">
        <v>340.23140000000001</v>
      </c>
      <c r="C16912">
        <v>2</v>
      </c>
    </row>
    <row r="16913" spans="1:3">
      <c r="A16913" t="s">
        <v>106</v>
      </c>
      <c r="B16913">
        <v>945.7183</v>
      </c>
      <c r="C16913">
        <v>2</v>
      </c>
    </row>
    <row r="16914" spans="1:3">
      <c r="A16914" t="s">
        <v>106</v>
      </c>
      <c r="B16914">
        <v>483.45650000000001</v>
      </c>
      <c r="C16914">
        <v>2</v>
      </c>
    </row>
    <row r="16915" spans="1:3">
      <c r="A16915" t="s">
        <v>106</v>
      </c>
      <c r="B16915">
        <v>956.18020000000001</v>
      </c>
      <c r="C16915">
        <v>2</v>
      </c>
    </row>
    <row r="16916" spans="1:3">
      <c r="A16916" t="s">
        <v>106</v>
      </c>
      <c r="B16916">
        <v>500.92680000000001</v>
      </c>
      <c r="C16916">
        <v>2</v>
      </c>
    </row>
    <row r="16917" spans="1:3">
      <c r="A16917" t="s">
        <v>106</v>
      </c>
      <c r="B16917">
        <v>226.62299999999999</v>
      </c>
      <c r="C16917">
        <v>2</v>
      </c>
    </row>
    <row r="16918" spans="1:3">
      <c r="A16918" t="s">
        <v>106</v>
      </c>
      <c r="B16918">
        <v>1779.704</v>
      </c>
      <c r="C16918">
        <v>2</v>
      </c>
    </row>
    <row r="16919" spans="1:3">
      <c r="A16919" t="s">
        <v>106</v>
      </c>
      <c r="B16919">
        <v>729.15039999999999</v>
      </c>
      <c r="C16919">
        <v>2</v>
      </c>
    </row>
    <row r="16920" spans="1:3">
      <c r="A16920" t="s">
        <v>106</v>
      </c>
      <c r="B16920">
        <v>519.66409999999996</v>
      </c>
      <c r="C16920">
        <v>2</v>
      </c>
    </row>
    <row r="16921" spans="1:3">
      <c r="A16921" t="s">
        <v>106</v>
      </c>
      <c r="B16921">
        <v>334.59469999999999</v>
      </c>
      <c r="C16921">
        <v>2</v>
      </c>
    </row>
    <row r="16922" spans="1:3">
      <c r="A16922" t="s">
        <v>106</v>
      </c>
      <c r="B16922">
        <v>260.64839999999998</v>
      </c>
      <c r="C16922">
        <v>2</v>
      </c>
    </row>
    <row r="16923" spans="1:3">
      <c r="A16923" t="s">
        <v>106</v>
      </c>
      <c r="B16923">
        <v>271.03660000000002</v>
      </c>
      <c r="C16923">
        <v>2</v>
      </c>
    </row>
    <row r="16924" spans="1:3">
      <c r="A16924" t="s">
        <v>106</v>
      </c>
      <c r="B16924">
        <v>122.75</v>
      </c>
      <c r="C16924">
        <v>2</v>
      </c>
    </row>
    <row r="16925" spans="1:3">
      <c r="A16925" t="s">
        <v>106</v>
      </c>
      <c r="B16925">
        <v>236.0522</v>
      </c>
      <c r="C16925">
        <v>2</v>
      </c>
    </row>
    <row r="16926" spans="1:3">
      <c r="A16926" t="s">
        <v>106</v>
      </c>
      <c r="B16926">
        <v>304.86180000000002</v>
      </c>
      <c r="C16926">
        <v>2</v>
      </c>
    </row>
    <row r="16927" spans="1:3">
      <c r="A16927" t="s">
        <v>106</v>
      </c>
      <c r="B16927">
        <v>330.16460000000001</v>
      </c>
      <c r="C16927">
        <v>2</v>
      </c>
    </row>
    <row r="16928" spans="1:3">
      <c r="A16928" t="s">
        <v>106</v>
      </c>
      <c r="B16928">
        <v>313.80959999999999</v>
      </c>
      <c r="C16928">
        <v>2</v>
      </c>
    </row>
    <row r="16929" spans="1:3">
      <c r="A16929" t="s">
        <v>106</v>
      </c>
      <c r="B16929">
        <v>1083.654</v>
      </c>
      <c r="C16929">
        <v>2</v>
      </c>
    </row>
    <row r="16930" spans="1:3">
      <c r="A16930" t="s">
        <v>106</v>
      </c>
      <c r="B16930">
        <v>739.02880000000005</v>
      </c>
      <c r="C16930">
        <v>2</v>
      </c>
    </row>
    <row r="16931" spans="1:3">
      <c r="A16931" t="s">
        <v>106</v>
      </c>
      <c r="B16931">
        <v>661.21389999999997</v>
      </c>
      <c r="C16931">
        <v>2</v>
      </c>
    </row>
    <row r="16932" spans="1:3">
      <c r="A16932" t="s">
        <v>106</v>
      </c>
      <c r="B16932">
        <v>114.7388</v>
      </c>
      <c r="C16932">
        <v>2</v>
      </c>
    </row>
    <row r="16933" spans="1:3">
      <c r="A16933" t="s">
        <v>106</v>
      </c>
      <c r="B16933">
        <v>289.25830000000002</v>
      </c>
      <c r="C16933">
        <v>2</v>
      </c>
    </row>
    <row r="16934" spans="1:3">
      <c r="A16934" t="s">
        <v>106</v>
      </c>
      <c r="B16934">
        <v>169.95849999999999</v>
      </c>
      <c r="C16934">
        <v>2</v>
      </c>
    </row>
    <row r="16935" spans="1:3">
      <c r="A16935" t="s">
        <v>106</v>
      </c>
      <c r="B16935">
        <v>370.22359999999998</v>
      </c>
      <c r="C16935">
        <v>2</v>
      </c>
    </row>
    <row r="16936" spans="1:3">
      <c r="A16936" t="s">
        <v>106</v>
      </c>
      <c r="B16936">
        <v>168.55080000000001</v>
      </c>
      <c r="C16936">
        <v>2</v>
      </c>
    </row>
    <row r="16937" spans="1:3">
      <c r="A16937" t="s">
        <v>106</v>
      </c>
      <c r="B16937">
        <v>496.36470000000003</v>
      </c>
      <c r="C16937">
        <v>2</v>
      </c>
    </row>
    <row r="16938" spans="1:3">
      <c r="A16938" t="s">
        <v>106</v>
      </c>
      <c r="B16938">
        <v>183.15770000000001</v>
      </c>
      <c r="C16938">
        <v>2</v>
      </c>
    </row>
    <row r="16939" spans="1:3">
      <c r="A16939" t="s">
        <v>106</v>
      </c>
      <c r="B16939">
        <v>155.03909999999999</v>
      </c>
      <c r="C16939">
        <v>2</v>
      </c>
    </row>
    <row r="16940" spans="1:3">
      <c r="A16940" t="s">
        <v>106</v>
      </c>
      <c r="B16940">
        <v>174.78909999999999</v>
      </c>
      <c r="C16940">
        <v>2</v>
      </c>
    </row>
    <row r="16941" spans="1:3">
      <c r="A16941" t="s">
        <v>106</v>
      </c>
      <c r="B16941">
        <v>1096.6020000000001</v>
      </c>
      <c r="C16941">
        <v>2</v>
      </c>
    </row>
    <row r="16942" spans="1:3">
      <c r="A16942" t="s">
        <v>106</v>
      </c>
      <c r="B16942">
        <v>330.36869999999999</v>
      </c>
      <c r="C16942">
        <v>2</v>
      </c>
    </row>
    <row r="16943" spans="1:3">
      <c r="A16943" t="s">
        <v>106</v>
      </c>
      <c r="B16943">
        <v>1091.9839999999999</v>
      </c>
      <c r="C16943">
        <v>2</v>
      </c>
    </row>
    <row r="16944" spans="1:3">
      <c r="A16944" t="s">
        <v>106</v>
      </c>
      <c r="B16944">
        <v>911.44479999999999</v>
      </c>
      <c r="C16944">
        <v>2</v>
      </c>
    </row>
    <row r="16945" spans="1:3">
      <c r="A16945" t="s">
        <v>106</v>
      </c>
      <c r="B16945">
        <v>432.69380000000001</v>
      </c>
      <c r="C16945">
        <v>2</v>
      </c>
    </row>
    <row r="16946" spans="1:3">
      <c r="A16946" t="s">
        <v>106</v>
      </c>
      <c r="B16946">
        <v>398.58499999999998</v>
      </c>
      <c r="C16946">
        <v>2</v>
      </c>
    </row>
    <row r="16947" spans="1:3">
      <c r="A16947" t="s">
        <v>106</v>
      </c>
      <c r="B16947">
        <v>309.90480000000002</v>
      </c>
      <c r="C16947">
        <v>2</v>
      </c>
    </row>
    <row r="16948" spans="1:3">
      <c r="A16948" t="s">
        <v>106</v>
      </c>
      <c r="B16948">
        <v>297.37889999999999</v>
      </c>
      <c r="C16948">
        <v>2</v>
      </c>
    </row>
    <row r="16949" spans="1:3">
      <c r="A16949" t="s">
        <v>106</v>
      </c>
      <c r="B16949">
        <v>242.68510000000001</v>
      </c>
      <c r="C16949">
        <v>2</v>
      </c>
    </row>
    <row r="16950" spans="1:3">
      <c r="A16950" t="s">
        <v>106</v>
      </c>
      <c r="B16950">
        <v>196.6123</v>
      </c>
      <c r="C16950">
        <v>2</v>
      </c>
    </row>
    <row r="16951" spans="1:3">
      <c r="A16951" t="s">
        <v>106</v>
      </c>
      <c r="B16951">
        <v>328.39749999999998</v>
      </c>
      <c r="C16951">
        <v>2</v>
      </c>
    </row>
    <row r="16952" spans="1:3">
      <c r="A16952" t="s">
        <v>106</v>
      </c>
      <c r="B16952">
        <v>228.16159999999999</v>
      </c>
      <c r="C16952">
        <v>2</v>
      </c>
    </row>
    <row r="16953" spans="1:3">
      <c r="A16953" t="s">
        <v>106</v>
      </c>
      <c r="B16953">
        <v>519.10159999999996</v>
      </c>
      <c r="C16953">
        <v>3</v>
      </c>
    </row>
    <row r="16954" spans="1:3">
      <c r="A16954" t="s">
        <v>106</v>
      </c>
      <c r="B16954">
        <v>346.459</v>
      </c>
      <c r="C16954">
        <v>3</v>
      </c>
    </row>
    <row r="16955" spans="1:3">
      <c r="A16955" t="s">
        <v>106</v>
      </c>
      <c r="B16955">
        <v>7225.0249999999996</v>
      </c>
      <c r="C16955">
        <v>3</v>
      </c>
    </row>
    <row r="16956" spans="1:3">
      <c r="A16956" t="s">
        <v>106</v>
      </c>
      <c r="B16956">
        <v>24613.83</v>
      </c>
      <c r="C16956">
        <v>3</v>
      </c>
    </row>
    <row r="16957" spans="1:3">
      <c r="A16957" t="s">
        <v>106</v>
      </c>
      <c r="B16957">
        <v>55343.79</v>
      </c>
      <c r="C16957">
        <v>3</v>
      </c>
    </row>
    <row r="16958" spans="1:3">
      <c r="A16958" t="s">
        <v>106</v>
      </c>
      <c r="B16958">
        <v>4804.3670000000002</v>
      </c>
      <c r="C16958">
        <v>14</v>
      </c>
    </row>
    <row r="16959" spans="1:3">
      <c r="A16959" t="s">
        <v>106</v>
      </c>
      <c r="B16959">
        <v>1041.126</v>
      </c>
      <c r="C16959">
        <v>14</v>
      </c>
    </row>
    <row r="16960" spans="1:3">
      <c r="A16960" t="s">
        <v>106</v>
      </c>
      <c r="B16960">
        <v>1274.854</v>
      </c>
      <c r="C16960">
        <v>14</v>
      </c>
    </row>
    <row r="16961" spans="1:3">
      <c r="A16961" t="s">
        <v>106</v>
      </c>
      <c r="B16961">
        <v>633.93309999999997</v>
      </c>
      <c r="C16961">
        <v>14</v>
      </c>
    </row>
    <row r="16962" spans="1:3">
      <c r="A16962" t="s">
        <v>106</v>
      </c>
      <c r="B16962">
        <v>623.66989999999998</v>
      </c>
      <c r="C16962">
        <v>14</v>
      </c>
    </row>
    <row r="16963" spans="1:3">
      <c r="A16963" t="s">
        <v>106</v>
      </c>
      <c r="B16963">
        <v>135.31489999999999</v>
      </c>
      <c r="C16963">
        <v>14</v>
      </c>
    </row>
    <row r="16964" spans="1:3">
      <c r="A16964" t="s">
        <v>106</v>
      </c>
      <c r="B16964">
        <v>1556.952</v>
      </c>
      <c r="C16964">
        <v>14</v>
      </c>
    </row>
    <row r="16965" spans="1:3">
      <c r="A16965" t="s">
        <v>106</v>
      </c>
      <c r="B16965">
        <v>207.4502</v>
      </c>
      <c r="C16965">
        <v>14</v>
      </c>
    </row>
    <row r="16966" spans="1:3">
      <c r="A16966" t="s">
        <v>106</v>
      </c>
      <c r="B16966">
        <v>183.2046</v>
      </c>
      <c r="C16966">
        <v>14</v>
      </c>
    </row>
    <row r="16967" spans="1:3">
      <c r="A16967" t="s">
        <v>106</v>
      </c>
      <c r="B16967">
        <v>152.78559999999999</v>
      </c>
      <c r="C16967">
        <v>14</v>
      </c>
    </row>
    <row r="16968" spans="1:3">
      <c r="A16968" t="s">
        <v>106</v>
      </c>
      <c r="B16968">
        <v>151.8579</v>
      </c>
      <c r="C16968">
        <v>14</v>
      </c>
    </row>
    <row r="16969" spans="1:3">
      <c r="A16969" t="s">
        <v>106</v>
      </c>
      <c r="B16969">
        <v>161.11080000000001</v>
      </c>
      <c r="C16969">
        <v>14</v>
      </c>
    </row>
    <row r="16970" spans="1:3">
      <c r="A16970" t="s">
        <v>106</v>
      </c>
      <c r="B16970">
        <v>176.56639999999999</v>
      </c>
      <c r="C16970">
        <v>14</v>
      </c>
    </row>
    <row r="16971" spans="1:3">
      <c r="A16971" t="s">
        <v>106</v>
      </c>
      <c r="B16971">
        <v>234.27250000000001</v>
      </c>
      <c r="C16971">
        <v>14</v>
      </c>
    </row>
    <row r="16972" spans="1:3">
      <c r="A16972" t="s">
        <v>106</v>
      </c>
      <c r="B16972">
        <v>714.24069999999995</v>
      </c>
      <c r="C16972">
        <v>14</v>
      </c>
    </row>
    <row r="16973" spans="1:3">
      <c r="A16973" t="s">
        <v>106</v>
      </c>
      <c r="B16973">
        <v>200.82320000000001</v>
      </c>
      <c r="C16973">
        <v>14</v>
      </c>
    </row>
    <row r="16974" spans="1:3">
      <c r="A16974" t="s">
        <v>106</v>
      </c>
      <c r="B16974">
        <v>157.60550000000001</v>
      </c>
      <c r="C16974">
        <v>14</v>
      </c>
    </row>
    <row r="16975" spans="1:3">
      <c r="A16975" t="s">
        <v>106</v>
      </c>
      <c r="B16975">
        <v>316.23340000000002</v>
      </c>
      <c r="C16975">
        <v>14</v>
      </c>
    </row>
    <row r="16976" spans="1:3">
      <c r="A16976" t="s">
        <v>106</v>
      </c>
      <c r="B16976">
        <v>154.2637</v>
      </c>
      <c r="C16976">
        <v>14</v>
      </c>
    </row>
    <row r="16977" spans="1:3">
      <c r="A16977" t="s">
        <v>106</v>
      </c>
      <c r="B16977">
        <v>198.50540000000001</v>
      </c>
      <c r="C16977">
        <v>14</v>
      </c>
    </row>
    <row r="16978" spans="1:3">
      <c r="A16978" t="s">
        <v>106</v>
      </c>
      <c r="B16978">
        <v>459.71289999999999</v>
      </c>
      <c r="C16978">
        <v>14</v>
      </c>
    </row>
    <row r="16979" spans="1:3">
      <c r="A16979" t="s">
        <v>106</v>
      </c>
      <c r="B16979">
        <v>294.58940000000001</v>
      </c>
      <c r="C16979">
        <v>14</v>
      </c>
    </row>
    <row r="16980" spans="1:3">
      <c r="A16980" t="s">
        <v>106</v>
      </c>
      <c r="B16980">
        <v>148.0249</v>
      </c>
      <c r="C16980">
        <v>14</v>
      </c>
    </row>
    <row r="16981" spans="1:3">
      <c r="A16981" t="s">
        <v>106</v>
      </c>
      <c r="B16981">
        <v>130.79689999999999</v>
      </c>
      <c r="C16981">
        <v>14</v>
      </c>
    </row>
    <row r="16982" spans="1:3">
      <c r="A16982" t="s">
        <v>106</v>
      </c>
      <c r="B16982">
        <v>170.6309</v>
      </c>
      <c r="C16982">
        <v>14</v>
      </c>
    </row>
    <row r="16983" spans="1:3">
      <c r="A16983" t="s">
        <v>106</v>
      </c>
      <c r="B16983">
        <v>163.93459999999999</v>
      </c>
      <c r="C16983">
        <v>14</v>
      </c>
    </row>
    <row r="16984" spans="1:3">
      <c r="A16984" t="s">
        <v>106</v>
      </c>
      <c r="B16984">
        <v>149.5059</v>
      </c>
      <c r="C16984">
        <v>14</v>
      </c>
    </row>
    <row r="16985" spans="1:3">
      <c r="A16985" t="s">
        <v>106</v>
      </c>
      <c r="B16985">
        <v>134.08789999999999</v>
      </c>
      <c r="C16985">
        <v>14</v>
      </c>
    </row>
    <row r="16986" spans="1:3">
      <c r="A16986" t="s">
        <v>106</v>
      </c>
      <c r="B16986">
        <v>183.2646</v>
      </c>
      <c r="C16986">
        <v>14</v>
      </c>
    </row>
    <row r="16987" spans="1:3">
      <c r="A16987" t="s">
        <v>106</v>
      </c>
      <c r="B16987">
        <v>178.0581</v>
      </c>
      <c r="C16987">
        <v>14</v>
      </c>
    </row>
    <row r="16988" spans="1:3">
      <c r="A16988" t="s">
        <v>106</v>
      </c>
      <c r="B16988">
        <v>521.64499999999998</v>
      </c>
      <c r="C16988">
        <v>14</v>
      </c>
    </row>
    <row r="16989" spans="1:3">
      <c r="A16989" t="s">
        <v>106</v>
      </c>
      <c r="B16989">
        <v>202.7817</v>
      </c>
      <c r="C16989">
        <v>14</v>
      </c>
    </row>
    <row r="16990" spans="1:3">
      <c r="A16990" t="s">
        <v>106</v>
      </c>
      <c r="B16990">
        <v>126.8232</v>
      </c>
      <c r="C16990">
        <v>14</v>
      </c>
    </row>
    <row r="16991" spans="1:3">
      <c r="A16991" t="s">
        <v>106</v>
      </c>
      <c r="B16991">
        <v>111.9141</v>
      </c>
      <c r="C16991">
        <v>14</v>
      </c>
    </row>
    <row r="16992" spans="1:3">
      <c r="A16992" t="s">
        <v>106</v>
      </c>
      <c r="B16992">
        <v>95.861819999999994</v>
      </c>
      <c r="C16992">
        <v>14</v>
      </c>
    </row>
    <row r="16993" spans="1:3">
      <c r="A16993" t="s">
        <v>106</v>
      </c>
      <c r="B16993">
        <v>221.0737</v>
      </c>
      <c r="C16993">
        <v>14</v>
      </c>
    </row>
    <row r="16994" spans="1:3">
      <c r="A16994" t="s">
        <v>106</v>
      </c>
      <c r="B16994">
        <v>204.98439999999999</v>
      </c>
      <c r="C16994">
        <v>14</v>
      </c>
    </row>
    <row r="16995" spans="1:3">
      <c r="A16995" t="s">
        <v>106</v>
      </c>
      <c r="B16995">
        <v>219.1147</v>
      </c>
      <c r="C16995">
        <v>14</v>
      </c>
    </row>
    <row r="16996" spans="1:3">
      <c r="A16996" t="s">
        <v>106</v>
      </c>
      <c r="B16996">
        <v>330.00200000000001</v>
      </c>
      <c r="C16996">
        <v>14</v>
      </c>
    </row>
    <row r="16997" spans="1:3">
      <c r="A16997" t="s">
        <v>106</v>
      </c>
      <c r="B16997">
        <v>614.6875</v>
      </c>
      <c r="C16997">
        <v>14</v>
      </c>
    </row>
    <row r="16998" spans="1:3">
      <c r="A16998" t="s">
        <v>106</v>
      </c>
      <c r="B16998">
        <v>99.117189999999994</v>
      </c>
      <c r="C16998">
        <v>13</v>
      </c>
    </row>
    <row r="16999" spans="1:3">
      <c r="A16999" t="s">
        <v>106</v>
      </c>
      <c r="B16999">
        <v>155.30709999999999</v>
      </c>
      <c r="C16999">
        <v>13</v>
      </c>
    </row>
    <row r="17000" spans="1:3">
      <c r="A17000" t="s">
        <v>106</v>
      </c>
      <c r="B17000">
        <v>109.3047</v>
      </c>
      <c r="C17000">
        <v>13</v>
      </c>
    </row>
    <row r="17001" spans="1:3">
      <c r="A17001" t="s">
        <v>106</v>
      </c>
      <c r="B17001">
        <v>99.042969999999997</v>
      </c>
      <c r="C17001">
        <v>13</v>
      </c>
    </row>
    <row r="17002" spans="1:3">
      <c r="A17002" t="s">
        <v>106</v>
      </c>
      <c r="B17002">
        <v>128.3896</v>
      </c>
      <c r="C17002">
        <v>13</v>
      </c>
    </row>
    <row r="17003" spans="1:3">
      <c r="A17003" t="s">
        <v>106</v>
      </c>
      <c r="B17003">
        <v>121.9028</v>
      </c>
      <c r="C17003">
        <v>13</v>
      </c>
    </row>
    <row r="17004" spans="1:3">
      <c r="A17004" t="s">
        <v>106</v>
      </c>
      <c r="B17004">
        <v>174.4102</v>
      </c>
      <c r="C17004">
        <v>13</v>
      </c>
    </row>
    <row r="17005" spans="1:3">
      <c r="A17005" t="s">
        <v>106</v>
      </c>
      <c r="B17005">
        <v>114.9941</v>
      </c>
      <c r="C17005">
        <v>13</v>
      </c>
    </row>
    <row r="17006" spans="1:3">
      <c r="A17006" t="s">
        <v>106</v>
      </c>
      <c r="B17006">
        <v>123.0391</v>
      </c>
      <c r="C17006">
        <v>13</v>
      </c>
    </row>
    <row r="17007" spans="1:3">
      <c r="A17007" t="s">
        <v>106</v>
      </c>
      <c r="B17007">
        <v>164.18020000000001</v>
      </c>
      <c r="C17007">
        <v>13</v>
      </c>
    </row>
    <row r="17008" spans="1:3">
      <c r="A17008" t="s">
        <v>106</v>
      </c>
      <c r="B17008">
        <v>326.15230000000003</v>
      </c>
      <c r="C17008">
        <v>13</v>
      </c>
    </row>
    <row r="17009" spans="1:3">
      <c r="A17009" t="s">
        <v>106</v>
      </c>
      <c r="B17009">
        <v>119.99120000000001</v>
      </c>
      <c r="C17009">
        <v>13</v>
      </c>
    </row>
    <row r="17010" spans="1:3">
      <c r="A17010" t="s">
        <v>106</v>
      </c>
      <c r="B17010">
        <v>119.97069999999999</v>
      </c>
      <c r="C17010">
        <v>13</v>
      </c>
    </row>
    <row r="17011" spans="1:3">
      <c r="A17011" t="s">
        <v>106</v>
      </c>
      <c r="B17011">
        <v>134.44919999999999</v>
      </c>
      <c r="C17011">
        <v>13</v>
      </c>
    </row>
    <row r="17012" spans="1:3">
      <c r="A17012" t="s">
        <v>106</v>
      </c>
      <c r="B17012">
        <v>147.2861</v>
      </c>
      <c r="C17012">
        <v>13</v>
      </c>
    </row>
    <row r="17013" spans="1:3">
      <c r="A17013" t="s">
        <v>106</v>
      </c>
      <c r="B17013">
        <v>119.1377</v>
      </c>
      <c r="C17013">
        <v>13</v>
      </c>
    </row>
    <row r="17014" spans="1:3">
      <c r="A17014" t="s">
        <v>106</v>
      </c>
      <c r="B17014">
        <v>128.18989999999999</v>
      </c>
      <c r="C17014">
        <v>13</v>
      </c>
    </row>
    <row r="17015" spans="1:3">
      <c r="A17015" t="s">
        <v>106</v>
      </c>
      <c r="B17015">
        <v>165.19139999999999</v>
      </c>
      <c r="C17015">
        <v>13</v>
      </c>
    </row>
    <row r="17016" spans="1:3">
      <c r="A17016" t="s">
        <v>106</v>
      </c>
      <c r="B17016">
        <v>173.58109999999999</v>
      </c>
      <c r="C17016">
        <v>13</v>
      </c>
    </row>
    <row r="17017" spans="1:3">
      <c r="A17017" t="s">
        <v>106</v>
      </c>
      <c r="B17017">
        <v>139.60249999999999</v>
      </c>
      <c r="C17017">
        <v>13</v>
      </c>
    </row>
    <row r="17018" spans="1:3">
      <c r="A17018" t="s">
        <v>106</v>
      </c>
      <c r="B17018">
        <v>351.72899999999998</v>
      </c>
      <c r="C17018">
        <v>6</v>
      </c>
    </row>
    <row r="17019" spans="1:3">
      <c r="A17019" t="s">
        <v>106</v>
      </c>
      <c r="B17019">
        <v>214.5615</v>
      </c>
      <c r="C17019">
        <v>6</v>
      </c>
    </row>
    <row r="17020" spans="1:3">
      <c r="A17020" t="s">
        <v>106</v>
      </c>
      <c r="B17020">
        <v>305.68259999999998</v>
      </c>
      <c r="C17020">
        <v>6</v>
      </c>
    </row>
    <row r="17021" spans="1:3">
      <c r="A17021" t="s">
        <v>106</v>
      </c>
      <c r="B17021">
        <v>1070.5940000000001</v>
      </c>
      <c r="C17021">
        <v>6</v>
      </c>
    </row>
    <row r="17022" spans="1:3">
      <c r="A17022" t="s">
        <v>106</v>
      </c>
      <c r="B17022">
        <v>357.70510000000002</v>
      </c>
      <c r="C17022">
        <v>6</v>
      </c>
    </row>
    <row r="17023" spans="1:3">
      <c r="A17023" t="s">
        <v>106</v>
      </c>
      <c r="B17023">
        <v>322.13529999999997</v>
      </c>
      <c r="C17023">
        <v>6</v>
      </c>
    </row>
    <row r="17024" spans="1:3">
      <c r="A17024" t="s">
        <v>106</v>
      </c>
      <c r="B17024">
        <v>530.25</v>
      </c>
      <c r="C17024">
        <v>6</v>
      </c>
    </row>
    <row r="17025" spans="1:3">
      <c r="A17025" t="s">
        <v>106</v>
      </c>
      <c r="B17025">
        <v>322.11079999999998</v>
      </c>
      <c r="C17025">
        <v>6</v>
      </c>
    </row>
    <row r="17026" spans="1:3">
      <c r="A17026" t="s">
        <v>106</v>
      </c>
      <c r="B17026">
        <v>545.91750000000002</v>
      </c>
      <c r="C17026">
        <v>6</v>
      </c>
    </row>
    <row r="17027" spans="1:3">
      <c r="A17027" t="s">
        <v>106</v>
      </c>
      <c r="B17027">
        <v>2722.6819999999998</v>
      </c>
      <c r="C17027">
        <v>6</v>
      </c>
    </row>
    <row r="17028" spans="1:3">
      <c r="A17028" t="s">
        <v>106</v>
      </c>
      <c r="B17028">
        <v>605.46579999999994</v>
      </c>
      <c r="C17028">
        <v>6</v>
      </c>
    </row>
    <row r="17029" spans="1:3">
      <c r="A17029" t="s">
        <v>106</v>
      </c>
      <c r="B17029">
        <v>275.6567</v>
      </c>
      <c r="C17029">
        <v>6</v>
      </c>
    </row>
    <row r="17030" spans="1:3">
      <c r="A17030" t="s">
        <v>106</v>
      </c>
      <c r="B17030">
        <v>1664.877</v>
      </c>
      <c r="C17030">
        <v>6</v>
      </c>
    </row>
    <row r="17031" spans="1:3">
      <c r="A17031" t="s">
        <v>106</v>
      </c>
      <c r="B17031">
        <v>570.66020000000003</v>
      </c>
      <c r="C17031">
        <v>6</v>
      </c>
    </row>
    <row r="17032" spans="1:3">
      <c r="A17032" t="s">
        <v>106</v>
      </c>
      <c r="B17032">
        <v>536.04790000000003</v>
      </c>
      <c r="C17032">
        <v>6</v>
      </c>
    </row>
    <row r="17033" spans="1:3">
      <c r="A17033" t="s">
        <v>106</v>
      </c>
      <c r="B17033">
        <v>962.20899999999995</v>
      </c>
      <c r="C17033">
        <v>6</v>
      </c>
    </row>
    <row r="17034" spans="1:3">
      <c r="A17034" t="s">
        <v>106</v>
      </c>
      <c r="B17034">
        <v>569.33789999999999</v>
      </c>
      <c r="C17034">
        <v>6</v>
      </c>
    </row>
    <row r="17035" spans="1:3">
      <c r="A17035" t="s">
        <v>106</v>
      </c>
      <c r="B17035">
        <v>389.88279999999997</v>
      </c>
      <c r="C17035">
        <v>6</v>
      </c>
    </row>
    <row r="17036" spans="1:3">
      <c r="A17036" t="s">
        <v>106</v>
      </c>
      <c r="B17036">
        <v>510.9316</v>
      </c>
      <c r="C17036">
        <v>6</v>
      </c>
    </row>
    <row r="17037" spans="1:3">
      <c r="A17037" t="s">
        <v>106</v>
      </c>
      <c r="B17037">
        <v>463.26029999999997</v>
      </c>
      <c r="C17037">
        <v>6</v>
      </c>
    </row>
    <row r="17038" spans="1:3">
      <c r="A17038" t="s">
        <v>106</v>
      </c>
      <c r="B17038">
        <v>417.39749999999998</v>
      </c>
      <c r="C17038">
        <v>12</v>
      </c>
    </row>
    <row r="17039" spans="1:3">
      <c r="A17039" t="s">
        <v>106</v>
      </c>
      <c r="B17039">
        <v>608.89359999999999</v>
      </c>
      <c r="C17039">
        <v>12</v>
      </c>
    </row>
    <row r="17040" spans="1:3">
      <c r="A17040" t="s">
        <v>106</v>
      </c>
      <c r="B17040">
        <v>257.97269999999997</v>
      </c>
      <c r="C17040">
        <v>12</v>
      </c>
    </row>
    <row r="17041" spans="1:3">
      <c r="A17041" t="s">
        <v>106</v>
      </c>
      <c r="B17041">
        <v>335.98289999999997</v>
      </c>
      <c r="C17041">
        <v>12</v>
      </c>
    </row>
    <row r="17042" spans="1:3">
      <c r="A17042" t="s">
        <v>106</v>
      </c>
      <c r="B17042">
        <v>524.93510000000003</v>
      </c>
      <c r="C17042">
        <v>12</v>
      </c>
    </row>
    <row r="17043" spans="1:3">
      <c r="A17043" t="s">
        <v>106</v>
      </c>
      <c r="B17043">
        <v>243.05029999999999</v>
      </c>
      <c r="C17043">
        <v>12</v>
      </c>
    </row>
    <row r="17044" spans="1:3">
      <c r="A17044" t="s">
        <v>106</v>
      </c>
      <c r="B17044">
        <v>204.6592</v>
      </c>
      <c r="C17044">
        <v>12</v>
      </c>
    </row>
    <row r="17045" spans="1:3">
      <c r="A17045" t="s">
        <v>106</v>
      </c>
      <c r="B17045">
        <v>69.203130000000002</v>
      </c>
      <c r="C17045">
        <v>12</v>
      </c>
    </row>
    <row r="17046" spans="1:3">
      <c r="A17046" t="s">
        <v>106</v>
      </c>
      <c r="B17046">
        <v>310.81009999999998</v>
      </c>
      <c r="C17046">
        <v>12</v>
      </c>
    </row>
    <row r="17047" spans="1:3">
      <c r="A17047" t="s">
        <v>106</v>
      </c>
      <c r="B17047">
        <v>154.9316</v>
      </c>
      <c r="C17047">
        <v>12</v>
      </c>
    </row>
    <row r="17048" spans="1:3">
      <c r="A17048" t="s">
        <v>106</v>
      </c>
      <c r="B17048">
        <v>113.0269</v>
      </c>
      <c r="C17048">
        <v>12</v>
      </c>
    </row>
    <row r="17049" spans="1:3">
      <c r="A17049" t="s">
        <v>106</v>
      </c>
      <c r="B17049">
        <v>183.0317</v>
      </c>
      <c r="C17049">
        <v>12</v>
      </c>
    </row>
    <row r="17050" spans="1:3">
      <c r="A17050" t="s">
        <v>106</v>
      </c>
      <c r="B17050">
        <v>258.22899999999998</v>
      </c>
      <c r="C17050">
        <v>12</v>
      </c>
    </row>
    <row r="17051" spans="1:3">
      <c r="A17051" t="s">
        <v>106</v>
      </c>
      <c r="B17051">
        <v>139.81399999999999</v>
      </c>
      <c r="C17051">
        <v>5</v>
      </c>
    </row>
    <row r="17052" spans="1:3">
      <c r="A17052" t="s">
        <v>106</v>
      </c>
      <c r="B17052">
        <v>261.52</v>
      </c>
      <c r="C17052">
        <v>5</v>
      </c>
    </row>
    <row r="17053" spans="1:3">
      <c r="A17053" t="s">
        <v>106</v>
      </c>
      <c r="B17053">
        <v>97.304199999999994</v>
      </c>
      <c r="C17053">
        <v>5</v>
      </c>
    </row>
    <row r="17054" spans="1:3">
      <c r="A17054" t="s">
        <v>106</v>
      </c>
      <c r="B17054">
        <v>1056.3119999999999</v>
      </c>
      <c r="C17054">
        <v>5</v>
      </c>
    </row>
    <row r="17055" spans="1:3">
      <c r="A17055" t="s">
        <v>106</v>
      </c>
      <c r="B17055">
        <v>279.73540000000003</v>
      </c>
      <c r="C17055">
        <v>5</v>
      </c>
    </row>
    <row r="17056" spans="1:3">
      <c r="A17056" t="s">
        <v>106</v>
      </c>
      <c r="B17056">
        <v>942.55619999999999</v>
      </c>
      <c r="C17056">
        <v>5</v>
      </c>
    </row>
    <row r="17057" spans="1:3">
      <c r="A17057" t="s">
        <v>106</v>
      </c>
      <c r="B17057">
        <v>247.90379999999999</v>
      </c>
      <c r="C17057">
        <v>5</v>
      </c>
    </row>
    <row r="17058" spans="1:3">
      <c r="A17058" t="s">
        <v>106</v>
      </c>
      <c r="B17058">
        <v>1007.127</v>
      </c>
      <c r="C17058">
        <v>5</v>
      </c>
    </row>
    <row r="17059" spans="1:3">
      <c r="A17059" t="s">
        <v>106</v>
      </c>
      <c r="B17059">
        <v>170.1328</v>
      </c>
      <c r="C17059">
        <v>5</v>
      </c>
    </row>
    <row r="17060" spans="1:3">
      <c r="A17060" t="s">
        <v>106</v>
      </c>
      <c r="B17060">
        <v>313.15280000000001</v>
      </c>
      <c r="C17060">
        <v>8</v>
      </c>
    </row>
    <row r="17061" spans="1:3">
      <c r="A17061" t="s">
        <v>106</v>
      </c>
      <c r="B17061">
        <v>67.482420000000005</v>
      </c>
      <c r="C17061">
        <v>8</v>
      </c>
    </row>
    <row r="17062" spans="1:3">
      <c r="A17062" t="s">
        <v>106</v>
      </c>
      <c r="B17062">
        <v>274.42630000000003</v>
      </c>
      <c r="C17062">
        <v>8</v>
      </c>
    </row>
    <row r="17063" spans="1:3">
      <c r="A17063" t="s">
        <v>106</v>
      </c>
      <c r="B17063">
        <v>252.68260000000001</v>
      </c>
      <c r="C17063">
        <v>8</v>
      </c>
    </row>
    <row r="17064" spans="1:3">
      <c r="A17064" t="s">
        <v>106</v>
      </c>
      <c r="B17064">
        <v>237.33789999999999</v>
      </c>
      <c r="C17064">
        <v>8</v>
      </c>
    </row>
    <row r="17065" spans="1:3">
      <c r="A17065" t="s">
        <v>106</v>
      </c>
      <c r="B17065">
        <v>520.32029999999997</v>
      </c>
      <c r="C17065">
        <v>8</v>
      </c>
    </row>
    <row r="17066" spans="1:3">
      <c r="A17066" t="s">
        <v>106</v>
      </c>
      <c r="B17066">
        <v>509.13569999999999</v>
      </c>
      <c r="C17066">
        <v>8</v>
      </c>
    </row>
    <row r="17067" spans="1:3">
      <c r="A17067" t="s">
        <v>106</v>
      </c>
      <c r="B17067">
        <v>199.6694</v>
      </c>
      <c r="C17067">
        <v>8</v>
      </c>
    </row>
    <row r="17068" spans="1:3">
      <c r="A17068" t="s">
        <v>106</v>
      </c>
      <c r="B17068">
        <v>497.62939999999998</v>
      </c>
      <c r="C17068">
        <v>8</v>
      </c>
    </row>
    <row r="17069" spans="1:3">
      <c r="A17069" t="s">
        <v>106</v>
      </c>
      <c r="B17069">
        <v>355.82420000000002</v>
      </c>
      <c r="C17069">
        <v>8</v>
      </c>
    </row>
    <row r="17070" spans="1:3">
      <c r="A17070" t="s">
        <v>106</v>
      </c>
      <c r="B17070">
        <v>302.791</v>
      </c>
      <c r="C17070">
        <v>8</v>
      </c>
    </row>
    <row r="17071" spans="1:3">
      <c r="A17071" t="s">
        <v>106</v>
      </c>
      <c r="B17071">
        <v>226.56880000000001</v>
      </c>
      <c r="C17071">
        <v>8</v>
      </c>
    </row>
    <row r="17072" spans="1:3">
      <c r="A17072" t="s">
        <v>106</v>
      </c>
      <c r="B17072">
        <v>236.97659999999999</v>
      </c>
      <c r="C17072">
        <v>8</v>
      </c>
    </row>
    <row r="17073" spans="1:3">
      <c r="A17073" t="s">
        <v>106</v>
      </c>
      <c r="B17073">
        <v>395.72750000000002</v>
      </c>
      <c r="C17073">
        <v>8</v>
      </c>
    </row>
    <row r="17074" spans="1:3">
      <c r="A17074" t="s">
        <v>106</v>
      </c>
      <c r="B17074">
        <v>203.4023</v>
      </c>
      <c r="C17074">
        <v>8</v>
      </c>
    </row>
    <row r="17075" spans="1:3">
      <c r="A17075" t="s">
        <v>106</v>
      </c>
      <c r="B17075">
        <v>1226.2760000000001</v>
      </c>
      <c r="C17075">
        <v>7</v>
      </c>
    </row>
    <row r="17076" spans="1:3">
      <c r="A17076" t="s">
        <v>106</v>
      </c>
      <c r="B17076">
        <v>1627.085</v>
      </c>
      <c r="C17076">
        <v>7</v>
      </c>
    </row>
    <row r="17077" spans="1:3">
      <c r="A17077" t="s">
        <v>106</v>
      </c>
      <c r="B17077">
        <v>812.79150000000004</v>
      </c>
      <c r="C17077">
        <v>7</v>
      </c>
    </row>
    <row r="17078" spans="1:3">
      <c r="A17078" t="s">
        <v>106</v>
      </c>
      <c r="B17078">
        <v>551.59029999999996</v>
      </c>
      <c r="C17078">
        <v>7</v>
      </c>
    </row>
    <row r="17079" spans="1:3">
      <c r="A17079" t="s">
        <v>106</v>
      </c>
      <c r="B17079">
        <v>187.76949999999999</v>
      </c>
      <c r="C17079">
        <v>7</v>
      </c>
    </row>
    <row r="17080" spans="1:3">
      <c r="A17080" t="s">
        <v>106</v>
      </c>
      <c r="B17080">
        <v>358.10599999999999</v>
      </c>
      <c r="C17080">
        <v>7</v>
      </c>
    </row>
    <row r="17081" spans="1:3">
      <c r="A17081" t="s">
        <v>106</v>
      </c>
      <c r="B17081">
        <v>209.82910000000001</v>
      </c>
      <c r="C17081">
        <v>7</v>
      </c>
    </row>
    <row r="17082" spans="1:3">
      <c r="A17082" t="s">
        <v>106</v>
      </c>
      <c r="B17082">
        <v>91.356930000000006</v>
      </c>
      <c r="C17082">
        <v>7</v>
      </c>
    </row>
    <row r="17083" spans="1:3">
      <c r="A17083" t="s">
        <v>106</v>
      </c>
      <c r="B17083">
        <v>326.5093</v>
      </c>
      <c r="C17083">
        <v>7</v>
      </c>
    </row>
    <row r="17084" spans="1:3">
      <c r="A17084" t="s">
        <v>106</v>
      </c>
      <c r="B17084">
        <v>1836.886</v>
      </c>
      <c r="C17084">
        <v>7</v>
      </c>
    </row>
    <row r="17085" spans="1:3">
      <c r="A17085" t="s">
        <v>106</v>
      </c>
      <c r="B17085">
        <v>390.46</v>
      </c>
      <c r="C17085">
        <v>7</v>
      </c>
    </row>
    <row r="17086" spans="1:3">
      <c r="A17086" t="s">
        <v>106</v>
      </c>
      <c r="B17086">
        <v>97.523439999999994</v>
      </c>
      <c r="C17086">
        <v>7</v>
      </c>
    </row>
    <row r="17087" spans="1:3">
      <c r="A17087" t="s">
        <v>106</v>
      </c>
      <c r="B17087">
        <v>219.19479999999999</v>
      </c>
      <c r="C17087">
        <v>7</v>
      </c>
    </row>
    <row r="17088" spans="1:3">
      <c r="A17088" t="s">
        <v>106</v>
      </c>
      <c r="B17088">
        <v>150.55029999999999</v>
      </c>
      <c r="C17088">
        <v>7</v>
      </c>
    </row>
    <row r="17089" spans="1:3">
      <c r="A17089" t="s">
        <v>106</v>
      </c>
      <c r="B17089">
        <v>147.89449999999999</v>
      </c>
      <c r="C17089">
        <v>7</v>
      </c>
    </row>
    <row r="17090" spans="1:3">
      <c r="A17090" t="s">
        <v>106</v>
      </c>
      <c r="B17090">
        <v>354.54829999999998</v>
      </c>
      <c r="C17090">
        <v>7</v>
      </c>
    </row>
    <row r="17091" spans="1:3">
      <c r="A17091" t="s">
        <v>106</v>
      </c>
      <c r="B17091">
        <v>373.80619999999999</v>
      </c>
      <c r="C17091">
        <v>7</v>
      </c>
    </row>
    <row r="17092" spans="1:3">
      <c r="A17092" t="s">
        <v>106</v>
      </c>
      <c r="B17092">
        <v>2140.0889999999999</v>
      </c>
      <c r="C17092">
        <v>7</v>
      </c>
    </row>
    <row r="17093" spans="1:3">
      <c r="A17093" t="s">
        <v>106</v>
      </c>
      <c r="B17093">
        <v>108.9004</v>
      </c>
      <c r="C17093">
        <v>7</v>
      </c>
    </row>
    <row r="17094" spans="1:3">
      <c r="A17094" t="s">
        <v>106</v>
      </c>
      <c r="B17094">
        <v>99.690430000000006</v>
      </c>
      <c r="C17094">
        <v>7</v>
      </c>
    </row>
    <row r="17095" spans="1:3">
      <c r="A17095" t="s">
        <v>106</v>
      </c>
      <c r="B17095">
        <v>102.45650000000001</v>
      </c>
      <c r="C17095">
        <v>7</v>
      </c>
    </row>
    <row r="17096" spans="1:3">
      <c r="A17096" t="s">
        <v>106</v>
      </c>
      <c r="B17096">
        <v>104.5513</v>
      </c>
      <c r="C17096">
        <v>7</v>
      </c>
    </row>
    <row r="17097" spans="1:3">
      <c r="A17097" t="s">
        <v>106</v>
      </c>
      <c r="B17097">
        <v>104.6802</v>
      </c>
      <c r="C17097">
        <v>7</v>
      </c>
    </row>
    <row r="17098" spans="1:3">
      <c r="A17098" t="s">
        <v>106</v>
      </c>
      <c r="B17098">
        <v>166.8716</v>
      </c>
      <c r="C17098">
        <v>7</v>
      </c>
    </row>
    <row r="17099" spans="1:3">
      <c r="A17099" t="s">
        <v>106</v>
      </c>
      <c r="B17099">
        <v>79.355469999999997</v>
      </c>
      <c r="C17099">
        <v>7</v>
      </c>
    </row>
    <row r="17100" spans="1:3">
      <c r="A17100" t="s">
        <v>106</v>
      </c>
      <c r="B17100">
        <v>79.968260000000001</v>
      </c>
      <c r="C17100">
        <v>7</v>
      </c>
    </row>
    <row r="17101" spans="1:3">
      <c r="A17101" t="s">
        <v>106</v>
      </c>
      <c r="B17101">
        <v>70.608400000000003</v>
      </c>
      <c r="C17101">
        <v>7</v>
      </c>
    </row>
    <row r="17102" spans="1:3">
      <c r="A17102" t="s">
        <v>106</v>
      </c>
      <c r="B17102">
        <v>148.26169999999999</v>
      </c>
      <c r="C17102">
        <v>7</v>
      </c>
    </row>
    <row r="17103" spans="1:3">
      <c r="A17103" t="s">
        <v>106</v>
      </c>
      <c r="B17103">
        <v>177.75880000000001</v>
      </c>
      <c r="C17103">
        <v>7</v>
      </c>
    </row>
    <row r="17104" spans="1:3">
      <c r="A17104" t="s">
        <v>106</v>
      </c>
      <c r="B17104">
        <v>835.58979999999997</v>
      </c>
      <c r="C17104">
        <v>7</v>
      </c>
    </row>
    <row r="17105" spans="1:3">
      <c r="A17105" t="s">
        <v>106</v>
      </c>
      <c r="B17105">
        <v>452.07029999999997</v>
      </c>
      <c r="C17105">
        <v>7</v>
      </c>
    </row>
    <row r="17106" spans="1:3">
      <c r="A17106" t="s">
        <v>106</v>
      </c>
      <c r="B17106">
        <v>323.97949999999997</v>
      </c>
      <c r="C17106">
        <v>7</v>
      </c>
    </row>
    <row r="17107" spans="1:3">
      <c r="A17107" t="s">
        <v>106</v>
      </c>
      <c r="B17107">
        <v>2971.355</v>
      </c>
      <c r="C17107">
        <v>7</v>
      </c>
    </row>
    <row r="17108" spans="1:3">
      <c r="A17108" t="s">
        <v>106</v>
      </c>
      <c r="B17108">
        <v>1010.566</v>
      </c>
      <c r="C17108">
        <v>7</v>
      </c>
    </row>
    <row r="17109" spans="1:3">
      <c r="A17109" t="s">
        <v>106</v>
      </c>
      <c r="B17109">
        <v>20922.79</v>
      </c>
      <c r="C17109">
        <v>10</v>
      </c>
    </row>
    <row r="17110" spans="1:3">
      <c r="A17110" t="s">
        <v>107</v>
      </c>
      <c r="B17110">
        <v>256.5532</v>
      </c>
      <c r="C17110">
        <v>1</v>
      </c>
    </row>
    <row r="17111" spans="1:3">
      <c r="A17111" t="s">
        <v>107</v>
      </c>
      <c r="B17111">
        <v>1029.3389999999999</v>
      </c>
      <c r="C17111">
        <v>1</v>
      </c>
    </row>
    <row r="17112" spans="1:3">
      <c r="A17112" t="s">
        <v>107</v>
      </c>
      <c r="B17112">
        <v>298.56349999999998</v>
      </c>
      <c r="C17112">
        <v>1</v>
      </c>
    </row>
    <row r="17113" spans="1:3">
      <c r="A17113" t="s">
        <v>107</v>
      </c>
      <c r="B17113">
        <v>1184.422</v>
      </c>
      <c r="C17113">
        <v>1</v>
      </c>
    </row>
    <row r="17114" spans="1:3">
      <c r="A17114" t="s">
        <v>107</v>
      </c>
      <c r="B17114">
        <v>507.66849999999999</v>
      </c>
      <c r="C17114">
        <v>1</v>
      </c>
    </row>
    <row r="17115" spans="1:3">
      <c r="A17115" t="s">
        <v>107</v>
      </c>
      <c r="B17115">
        <v>1661.35</v>
      </c>
      <c r="C17115">
        <v>1</v>
      </c>
    </row>
    <row r="17116" spans="1:3">
      <c r="A17116" t="s">
        <v>107</v>
      </c>
      <c r="B17116">
        <v>574.10940000000005</v>
      </c>
      <c r="C17116">
        <v>1</v>
      </c>
    </row>
    <row r="17117" spans="1:3">
      <c r="A17117" t="s">
        <v>107</v>
      </c>
      <c r="B17117">
        <v>290.49020000000002</v>
      </c>
      <c r="C17117">
        <v>1</v>
      </c>
    </row>
    <row r="17118" spans="1:3">
      <c r="A17118" t="s">
        <v>107</v>
      </c>
      <c r="B17118">
        <v>178.74019999999999</v>
      </c>
      <c r="C17118">
        <v>1</v>
      </c>
    </row>
    <row r="17119" spans="1:3">
      <c r="A17119" t="s">
        <v>107</v>
      </c>
      <c r="B17119">
        <v>125.4521</v>
      </c>
      <c r="C17119">
        <v>1</v>
      </c>
    </row>
    <row r="17120" spans="1:3">
      <c r="A17120" t="s">
        <v>107</v>
      </c>
      <c r="B17120">
        <v>132.54640000000001</v>
      </c>
      <c r="C17120">
        <v>1</v>
      </c>
    </row>
    <row r="17121" spans="1:3">
      <c r="A17121" t="s">
        <v>107</v>
      </c>
      <c r="B17121">
        <v>231.08009999999999</v>
      </c>
      <c r="C17121">
        <v>1</v>
      </c>
    </row>
    <row r="17122" spans="1:3">
      <c r="A17122" t="s">
        <v>107</v>
      </c>
      <c r="B17122">
        <v>369.19529999999997</v>
      </c>
      <c r="C17122">
        <v>1</v>
      </c>
    </row>
    <row r="17123" spans="1:3">
      <c r="A17123" t="s">
        <v>107</v>
      </c>
      <c r="B17123">
        <v>317.375</v>
      </c>
      <c r="C17123">
        <v>1</v>
      </c>
    </row>
    <row r="17124" spans="1:3">
      <c r="A17124" t="s">
        <v>107</v>
      </c>
      <c r="B17124">
        <v>607.63869999999997</v>
      </c>
      <c r="C17124">
        <v>1</v>
      </c>
    </row>
    <row r="17125" spans="1:3">
      <c r="A17125" t="s">
        <v>107</v>
      </c>
      <c r="B17125">
        <v>236.82419999999999</v>
      </c>
      <c r="C17125">
        <v>1</v>
      </c>
    </row>
    <row r="17126" spans="1:3">
      <c r="A17126" t="s">
        <v>107</v>
      </c>
      <c r="B17126">
        <v>209.25290000000001</v>
      </c>
      <c r="C17126">
        <v>1</v>
      </c>
    </row>
    <row r="17127" spans="1:3">
      <c r="A17127" t="s">
        <v>107</v>
      </c>
      <c r="B17127">
        <v>331.04539999999997</v>
      </c>
      <c r="C17127">
        <v>1</v>
      </c>
    </row>
    <row r="17128" spans="1:3">
      <c r="A17128" t="s">
        <v>107</v>
      </c>
      <c r="B17128">
        <v>84.772949999999994</v>
      </c>
      <c r="C17128">
        <v>1</v>
      </c>
    </row>
    <row r="17129" spans="1:3">
      <c r="A17129" t="s">
        <v>107</v>
      </c>
      <c r="B17129">
        <v>274.7568</v>
      </c>
      <c r="C17129">
        <v>1</v>
      </c>
    </row>
    <row r="17130" spans="1:3">
      <c r="A17130" t="s">
        <v>107</v>
      </c>
      <c r="B17130">
        <v>221.69479999999999</v>
      </c>
      <c r="C17130">
        <v>1</v>
      </c>
    </row>
    <row r="17131" spans="1:3">
      <c r="A17131" t="s">
        <v>107</v>
      </c>
      <c r="B17131">
        <v>653.97749999999996</v>
      </c>
      <c r="C17131">
        <v>1</v>
      </c>
    </row>
    <row r="17132" spans="1:3">
      <c r="A17132" t="s">
        <v>107</v>
      </c>
      <c r="B17132">
        <v>713.6875</v>
      </c>
      <c r="C17132">
        <v>1</v>
      </c>
    </row>
    <row r="17133" spans="1:3">
      <c r="A17133" t="s">
        <v>107</v>
      </c>
      <c r="B17133">
        <v>489.21039999999999</v>
      </c>
      <c r="C17133">
        <v>1</v>
      </c>
    </row>
    <row r="17134" spans="1:3">
      <c r="A17134" t="s">
        <v>107</v>
      </c>
      <c r="B17134">
        <v>259.88959999999997</v>
      </c>
      <c r="C17134">
        <v>2</v>
      </c>
    </row>
    <row r="17135" spans="1:3">
      <c r="A17135" t="s">
        <v>107</v>
      </c>
      <c r="B17135">
        <v>116.3193</v>
      </c>
      <c r="C17135">
        <v>2</v>
      </c>
    </row>
    <row r="17136" spans="1:3">
      <c r="A17136" t="s">
        <v>107</v>
      </c>
      <c r="B17136">
        <v>116.00490000000001</v>
      </c>
      <c r="C17136">
        <v>2</v>
      </c>
    </row>
    <row r="17137" spans="1:3">
      <c r="A17137" t="s">
        <v>107</v>
      </c>
      <c r="B17137">
        <v>115.7012</v>
      </c>
      <c r="C17137">
        <v>2</v>
      </c>
    </row>
    <row r="17138" spans="1:3">
      <c r="A17138" t="s">
        <v>107</v>
      </c>
      <c r="B17138">
        <v>116.3618</v>
      </c>
      <c r="C17138">
        <v>2</v>
      </c>
    </row>
    <row r="17139" spans="1:3">
      <c r="A17139" t="s">
        <v>107</v>
      </c>
      <c r="B17139">
        <v>120.35550000000001</v>
      </c>
      <c r="C17139">
        <v>2</v>
      </c>
    </row>
    <row r="17140" spans="1:3">
      <c r="A17140" t="s">
        <v>107</v>
      </c>
      <c r="B17140">
        <v>173.52590000000001</v>
      </c>
      <c r="C17140">
        <v>2</v>
      </c>
    </row>
    <row r="17141" spans="1:3">
      <c r="A17141" t="s">
        <v>107</v>
      </c>
      <c r="B17141">
        <v>158.16890000000001</v>
      </c>
      <c r="C17141">
        <v>2</v>
      </c>
    </row>
    <row r="17142" spans="1:3">
      <c r="A17142" t="s">
        <v>107</v>
      </c>
      <c r="B17142">
        <v>138.3066</v>
      </c>
      <c r="C17142">
        <v>2</v>
      </c>
    </row>
    <row r="17143" spans="1:3">
      <c r="A17143" t="s">
        <v>107</v>
      </c>
      <c r="B17143">
        <v>177.65530000000001</v>
      </c>
      <c r="C17143">
        <v>2</v>
      </c>
    </row>
    <row r="17144" spans="1:3">
      <c r="A17144" t="s">
        <v>107</v>
      </c>
      <c r="B17144">
        <v>111.5513</v>
      </c>
      <c r="C17144">
        <v>2</v>
      </c>
    </row>
    <row r="17145" spans="1:3">
      <c r="A17145" t="s">
        <v>107</v>
      </c>
      <c r="B17145">
        <v>112.02979999999999</v>
      </c>
      <c r="C17145">
        <v>2</v>
      </c>
    </row>
    <row r="17146" spans="1:3">
      <c r="A17146" t="s">
        <v>107</v>
      </c>
      <c r="B17146">
        <v>140.7681</v>
      </c>
      <c r="C17146">
        <v>2</v>
      </c>
    </row>
    <row r="17147" spans="1:3">
      <c r="A17147" t="s">
        <v>107</v>
      </c>
      <c r="B17147">
        <v>195.07320000000001</v>
      </c>
      <c r="C17147">
        <v>2</v>
      </c>
    </row>
    <row r="17148" spans="1:3">
      <c r="A17148" t="s">
        <v>107</v>
      </c>
      <c r="B17148">
        <v>230.10890000000001</v>
      </c>
      <c r="C17148">
        <v>2</v>
      </c>
    </row>
    <row r="17149" spans="1:3">
      <c r="A17149" t="s">
        <v>107</v>
      </c>
      <c r="B17149">
        <v>105.502</v>
      </c>
      <c r="C17149">
        <v>2</v>
      </c>
    </row>
    <row r="17150" spans="1:3">
      <c r="A17150" t="s">
        <v>107</v>
      </c>
      <c r="B17150">
        <v>384.81099999999998</v>
      </c>
      <c r="C17150">
        <v>2</v>
      </c>
    </row>
    <row r="17151" spans="1:3">
      <c r="A17151" t="s">
        <v>107</v>
      </c>
      <c r="B17151">
        <v>203.96340000000001</v>
      </c>
      <c r="C17151">
        <v>2</v>
      </c>
    </row>
    <row r="17152" spans="1:3">
      <c r="A17152" t="s">
        <v>107</v>
      </c>
      <c r="B17152">
        <v>483.87450000000001</v>
      </c>
      <c r="C17152">
        <v>2</v>
      </c>
    </row>
    <row r="17153" spans="1:3">
      <c r="A17153" t="s">
        <v>107</v>
      </c>
      <c r="B17153">
        <v>156.45750000000001</v>
      </c>
      <c r="C17153">
        <v>2</v>
      </c>
    </row>
    <row r="17154" spans="1:3">
      <c r="A17154" t="s">
        <v>107</v>
      </c>
      <c r="B17154">
        <v>133.0522</v>
      </c>
      <c r="C17154">
        <v>2</v>
      </c>
    </row>
    <row r="17155" spans="1:3">
      <c r="A17155" t="s">
        <v>107</v>
      </c>
      <c r="B17155">
        <v>327.24560000000002</v>
      </c>
      <c r="C17155">
        <v>2</v>
      </c>
    </row>
    <row r="17156" spans="1:3">
      <c r="A17156" t="s">
        <v>107</v>
      </c>
      <c r="B17156">
        <v>371.74270000000001</v>
      </c>
      <c r="C17156">
        <v>2</v>
      </c>
    </row>
    <row r="17157" spans="1:3">
      <c r="A17157" t="s">
        <v>107</v>
      </c>
      <c r="B17157">
        <v>890.72749999999996</v>
      </c>
      <c r="C17157">
        <v>2</v>
      </c>
    </row>
    <row r="17158" spans="1:3">
      <c r="A17158" t="s">
        <v>107</v>
      </c>
      <c r="B17158">
        <v>108.2075</v>
      </c>
      <c r="C17158">
        <v>2</v>
      </c>
    </row>
    <row r="17159" spans="1:3">
      <c r="A17159" t="s">
        <v>107</v>
      </c>
      <c r="B17159">
        <v>263.73050000000001</v>
      </c>
      <c r="C17159">
        <v>2</v>
      </c>
    </row>
    <row r="17160" spans="1:3">
      <c r="A17160" t="s">
        <v>107</v>
      </c>
      <c r="B17160">
        <v>312.10059999999999</v>
      </c>
      <c r="C17160">
        <v>2</v>
      </c>
    </row>
    <row r="17161" spans="1:3">
      <c r="A17161" t="s">
        <v>107</v>
      </c>
      <c r="B17161">
        <v>481.49220000000003</v>
      </c>
      <c r="C17161">
        <v>2</v>
      </c>
    </row>
    <row r="17162" spans="1:3">
      <c r="A17162" t="s">
        <v>107</v>
      </c>
      <c r="B17162">
        <v>238.29050000000001</v>
      </c>
      <c r="C17162">
        <v>2</v>
      </c>
    </row>
    <row r="17163" spans="1:3">
      <c r="A17163" t="s">
        <v>107</v>
      </c>
      <c r="B17163">
        <v>277.32369999999997</v>
      </c>
      <c r="C17163">
        <v>2</v>
      </c>
    </row>
    <row r="17164" spans="1:3">
      <c r="A17164" t="s">
        <v>107</v>
      </c>
      <c r="B17164">
        <v>362.36279999999999</v>
      </c>
      <c r="C17164">
        <v>2</v>
      </c>
    </row>
    <row r="17165" spans="1:3">
      <c r="A17165" t="s">
        <v>107</v>
      </c>
      <c r="B17165">
        <v>97.898929999999993</v>
      </c>
      <c r="C17165">
        <v>2</v>
      </c>
    </row>
    <row r="17166" spans="1:3">
      <c r="A17166" t="s">
        <v>107</v>
      </c>
      <c r="B17166">
        <v>156.89840000000001</v>
      </c>
      <c r="C17166">
        <v>2</v>
      </c>
    </row>
    <row r="17167" spans="1:3">
      <c r="A17167" t="s">
        <v>107</v>
      </c>
      <c r="B17167">
        <v>242.9819</v>
      </c>
      <c r="C17167">
        <v>2</v>
      </c>
    </row>
    <row r="17168" spans="1:3">
      <c r="A17168" t="s">
        <v>107</v>
      </c>
      <c r="B17168">
        <v>251.58789999999999</v>
      </c>
      <c r="C17168">
        <v>5</v>
      </c>
    </row>
    <row r="17169" spans="1:3">
      <c r="A17169" t="s">
        <v>107</v>
      </c>
      <c r="B17169">
        <v>463.82909999999998</v>
      </c>
      <c r="C17169">
        <v>5</v>
      </c>
    </row>
    <row r="17170" spans="1:3">
      <c r="A17170" t="s">
        <v>107</v>
      </c>
      <c r="B17170">
        <v>272.14359999999999</v>
      </c>
      <c r="C17170">
        <v>5</v>
      </c>
    </row>
    <row r="17171" spans="1:3">
      <c r="A17171" t="s">
        <v>107</v>
      </c>
      <c r="B17171">
        <v>1207.133</v>
      </c>
      <c r="C17171">
        <v>5</v>
      </c>
    </row>
    <row r="17172" spans="1:3">
      <c r="A17172" t="s">
        <v>107</v>
      </c>
      <c r="B17172">
        <v>423.78320000000002</v>
      </c>
      <c r="C17172">
        <v>5</v>
      </c>
    </row>
    <row r="17173" spans="1:3">
      <c r="A17173" t="s">
        <v>107</v>
      </c>
      <c r="B17173">
        <v>90.566410000000005</v>
      </c>
      <c r="C17173">
        <v>5</v>
      </c>
    </row>
    <row r="17174" spans="1:3">
      <c r="A17174" t="s">
        <v>107</v>
      </c>
      <c r="B17174">
        <v>80.773929999999993</v>
      </c>
      <c r="C17174">
        <v>5</v>
      </c>
    </row>
    <row r="17175" spans="1:3">
      <c r="A17175" t="s">
        <v>107</v>
      </c>
      <c r="B17175">
        <v>251.71039999999999</v>
      </c>
      <c r="C17175">
        <v>5</v>
      </c>
    </row>
    <row r="17176" spans="1:3">
      <c r="A17176" t="s">
        <v>107</v>
      </c>
      <c r="B17176">
        <v>82.423829999999995</v>
      </c>
      <c r="C17176">
        <v>5</v>
      </c>
    </row>
    <row r="17177" spans="1:3">
      <c r="A17177" t="s">
        <v>107</v>
      </c>
      <c r="B17177">
        <v>122.2505</v>
      </c>
      <c r="C17177">
        <v>5</v>
      </c>
    </row>
    <row r="17178" spans="1:3">
      <c r="A17178" t="s">
        <v>107</v>
      </c>
      <c r="B17178">
        <v>55.826169999999998</v>
      </c>
      <c r="C17178">
        <v>5</v>
      </c>
    </row>
    <row r="17179" spans="1:3">
      <c r="A17179" t="s">
        <v>107</v>
      </c>
      <c r="B17179">
        <v>178.75239999999999</v>
      </c>
      <c r="C17179">
        <v>5</v>
      </c>
    </row>
    <row r="17180" spans="1:3">
      <c r="A17180" t="s">
        <v>107</v>
      </c>
      <c r="B17180">
        <v>113.7559</v>
      </c>
      <c r="C17180">
        <v>5</v>
      </c>
    </row>
    <row r="17181" spans="1:3">
      <c r="A17181" t="s">
        <v>107</v>
      </c>
      <c r="B17181">
        <v>128.8184</v>
      </c>
      <c r="C17181">
        <v>12</v>
      </c>
    </row>
    <row r="17182" spans="1:3">
      <c r="A17182" t="s">
        <v>107</v>
      </c>
      <c r="B17182">
        <v>93.33887</v>
      </c>
      <c r="C17182">
        <v>12</v>
      </c>
    </row>
    <row r="17183" spans="1:3">
      <c r="A17183" t="s">
        <v>107</v>
      </c>
      <c r="B17183">
        <v>177.7559</v>
      </c>
      <c r="C17183">
        <v>12</v>
      </c>
    </row>
    <row r="17184" spans="1:3">
      <c r="A17184" t="s">
        <v>107</v>
      </c>
      <c r="B17184">
        <v>94.028809999999993</v>
      </c>
      <c r="C17184">
        <v>12</v>
      </c>
    </row>
    <row r="17185" spans="1:3">
      <c r="A17185" t="s">
        <v>107</v>
      </c>
      <c r="B17185">
        <v>90.115229999999997</v>
      </c>
      <c r="C17185">
        <v>12</v>
      </c>
    </row>
    <row r="17186" spans="1:3">
      <c r="A17186" t="s">
        <v>107</v>
      </c>
      <c r="B17186">
        <v>74.959469999999996</v>
      </c>
      <c r="C17186">
        <v>12</v>
      </c>
    </row>
    <row r="17187" spans="1:3">
      <c r="A17187" t="s">
        <v>107</v>
      </c>
      <c r="B17187">
        <v>86.606930000000006</v>
      </c>
      <c r="C17187">
        <v>12</v>
      </c>
    </row>
    <row r="17188" spans="1:3">
      <c r="A17188" t="s">
        <v>107</v>
      </c>
      <c r="B17188">
        <v>103.9092</v>
      </c>
      <c r="C17188">
        <v>12</v>
      </c>
    </row>
    <row r="17189" spans="1:3">
      <c r="A17189" t="s">
        <v>107</v>
      </c>
      <c r="B17189">
        <v>53.746580000000002</v>
      </c>
      <c r="C17189">
        <v>12</v>
      </c>
    </row>
    <row r="17190" spans="1:3">
      <c r="A17190" t="s">
        <v>107</v>
      </c>
      <c r="B17190">
        <v>167.41749999999999</v>
      </c>
      <c r="C17190">
        <v>12</v>
      </c>
    </row>
    <row r="17191" spans="1:3">
      <c r="A17191" t="s">
        <v>107</v>
      </c>
      <c r="B17191">
        <v>248.04689999999999</v>
      </c>
      <c r="C17191">
        <v>12</v>
      </c>
    </row>
    <row r="17192" spans="1:3">
      <c r="A17192" t="s">
        <v>107</v>
      </c>
      <c r="B17192">
        <v>92.015630000000002</v>
      </c>
      <c r="C17192">
        <v>12</v>
      </c>
    </row>
    <row r="17193" spans="1:3">
      <c r="A17193" t="s">
        <v>107</v>
      </c>
      <c r="B17193">
        <v>126.2148</v>
      </c>
      <c r="C17193">
        <v>12</v>
      </c>
    </row>
    <row r="17194" spans="1:3">
      <c r="A17194" t="s">
        <v>107</v>
      </c>
      <c r="B17194">
        <v>104.60550000000001</v>
      </c>
      <c r="C17194">
        <v>3</v>
      </c>
    </row>
    <row r="17195" spans="1:3">
      <c r="A17195" t="s">
        <v>107</v>
      </c>
      <c r="B17195">
        <v>371.0093</v>
      </c>
      <c r="C17195">
        <v>3</v>
      </c>
    </row>
    <row r="17196" spans="1:3">
      <c r="A17196" t="s">
        <v>107</v>
      </c>
      <c r="B17196">
        <v>337.27339999999998</v>
      </c>
      <c r="C17196">
        <v>3</v>
      </c>
    </row>
    <row r="17197" spans="1:3">
      <c r="A17197" t="s">
        <v>107</v>
      </c>
      <c r="B17197">
        <v>47.240229999999997</v>
      </c>
      <c r="C17197">
        <v>4</v>
      </c>
    </row>
    <row r="17198" spans="1:3">
      <c r="A17198" t="s">
        <v>107</v>
      </c>
      <c r="B17198">
        <v>104.1704</v>
      </c>
      <c r="C17198">
        <v>6</v>
      </c>
    </row>
    <row r="17199" spans="1:3">
      <c r="A17199" t="s">
        <v>107</v>
      </c>
      <c r="B17199">
        <v>70.662599999999998</v>
      </c>
      <c r="C17199">
        <v>6</v>
      </c>
    </row>
    <row r="17200" spans="1:3">
      <c r="A17200" t="s">
        <v>107</v>
      </c>
      <c r="B17200">
        <v>207.18510000000001</v>
      </c>
      <c r="C17200">
        <v>6</v>
      </c>
    </row>
    <row r="17201" spans="1:3">
      <c r="A17201" t="s">
        <v>107</v>
      </c>
      <c r="B17201">
        <v>153.64400000000001</v>
      </c>
      <c r="C17201">
        <v>7</v>
      </c>
    </row>
    <row r="17202" spans="1:3">
      <c r="A17202" t="s">
        <v>107</v>
      </c>
      <c r="B17202">
        <v>481.71089999999998</v>
      </c>
      <c r="C17202">
        <v>7</v>
      </c>
    </row>
    <row r="17203" spans="1:3">
      <c r="A17203" t="s">
        <v>107</v>
      </c>
      <c r="B17203">
        <v>196.05520000000001</v>
      </c>
      <c r="C17203">
        <v>11</v>
      </c>
    </row>
    <row r="17204" spans="1:3">
      <c r="A17204" t="s">
        <v>107</v>
      </c>
      <c r="B17204">
        <v>159.41159999999999</v>
      </c>
      <c r="C17204">
        <v>11</v>
      </c>
    </row>
    <row r="17205" spans="1:3">
      <c r="A17205" t="s">
        <v>107</v>
      </c>
      <c r="B17205">
        <v>89.888670000000005</v>
      </c>
      <c r="C17205">
        <v>11</v>
      </c>
    </row>
    <row r="17206" spans="1:3">
      <c r="A17206" t="s">
        <v>107</v>
      </c>
      <c r="B17206">
        <v>86.306640000000002</v>
      </c>
      <c r="C17206">
        <v>11</v>
      </c>
    </row>
    <row r="17207" spans="1:3">
      <c r="A17207" t="s">
        <v>107</v>
      </c>
      <c r="B17207">
        <v>171.46780000000001</v>
      </c>
      <c r="C17207">
        <v>11</v>
      </c>
    </row>
    <row r="17208" spans="1:3">
      <c r="A17208" t="s">
        <v>107</v>
      </c>
      <c r="B17208">
        <v>32.731929999999998</v>
      </c>
      <c r="C17208">
        <v>11</v>
      </c>
    </row>
    <row r="17209" spans="1:3">
      <c r="A17209" t="s">
        <v>107</v>
      </c>
      <c r="B17209">
        <v>1230.883</v>
      </c>
      <c r="C17209">
        <v>11</v>
      </c>
    </row>
    <row r="17210" spans="1:3">
      <c r="A17210" t="s">
        <v>107</v>
      </c>
      <c r="B17210">
        <v>1303.3050000000001</v>
      </c>
      <c r="C17210">
        <v>11</v>
      </c>
    </row>
    <row r="17211" spans="1:3">
      <c r="A17211" t="s">
        <v>107</v>
      </c>
      <c r="B17211">
        <v>857.94629999999995</v>
      </c>
      <c r="C17211">
        <v>11</v>
      </c>
    </row>
    <row r="17212" spans="1:3">
      <c r="A17212" t="s">
        <v>107</v>
      </c>
      <c r="B17212">
        <v>2629.482</v>
      </c>
      <c r="C17212">
        <v>11</v>
      </c>
    </row>
    <row r="17213" spans="1:3">
      <c r="A17213" t="s">
        <v>107</v>
      </c>
      <c r="B17213">
        <v>3738.5590000000002</v>
      </c>
      <c r="C17213">
        <v>11</v>
      </c>
    </row>
    <row r="17214" spans="1:3">
      <c r="A17214" t="s">
        <v>107</v>
      </c>
      <c r="B17214">
        <v>1663.511</v>
      </c>
      <c r="C17214">
        <v>9</v>
      </c>
    </row>
    <row r="17215" spans="1:3">
      <c r="A17215" t="s">
        <v>107</v>
      </c>
      <c r="B17215">
        <v>1342.0989999999999</v>
      </c>
      <c r="C17215">
        <v>9</v>
      </c>
    </row>
    <row r="17216" spans="1:3">
      <c r="A17216" t="s">
        <v>107</v>
      </c>
      <c r="B17216">
        <v>430.48680000000002</v>
      </c>
      <c r="C17216">
        <v>9</v>
      </c>
    </row>
    <row r="17217" spans="1:3">
      <c r="A17217" t="s">
        <v>107</v>
      </c>
      <c r="B17217">
        <v>1418.854</v>
      </c>
      <c r="C17217">
        <v>9</v>
      </c>
    </row>
    <row r="17218" spans="1:3">
      <c r="A17218" t="s">
        <v>107</v>
      </c>
      <c r="B17218">
        <v>995.67769999999996</v>
      </c>
      <c r="C17218">
        <v>9</v>
      </c>
    </row>
    <row r="17219" spans="1:3">
      <c r="A17219" t="s">
        <v>107</v>
      </c>
      <c r="B17219">
        <v>503.30759999999998</v>
      </c>
      <c r="C17219">
        <v>9</v>
      </c>
    </row>
    <row r="17220" spans="1:3">
      <c r="A17220" t="s">
        <v>107</v>
      </c>
      <c r="B17220">
        <v>568.8569</v>
      </c>
      <c r="C17220">
        <v>9</v>
      </c>
    </row>
    <row r="17221" spans="1:3">
      <c r="A17221" t="s">
        <v>107</v>
      </c>
      <c r="B17221">
        <v>1426.951</v>
      </c>
      <c r="C17221">
        <v>9</v>
      </c>
    </row>
    <row r="17222" spans="1:3">
      <c r="A17222" t="s">
        <v>107</v>
      </c>
      <c r="B17222">
        <v>449.26760000000002</v>
      </c>
      <c r="C17222">
        <v>9</v>
      </c>
    </row>
    <row r="17223" spans="1:3">
      <c r="A17223" t="s">
        <v>107</v>
      </c>
      <c r="B17223">
        <v>365.74020000000002</v>
      </c>
      <c r="C17223">
        <v>9</v>
      </c>
    </row>
    <row r="17224" spans="1:3">
      <c r="A17224" t="s">
        <v>107</v>
      </c>
      <c r="B17224">
        <v>199.29740000000001</v>
      </c>
      <c r="C17224">
        <v>9</v>
      </c>
    </row>
    <row r="17225" spans="1:3">
      <c r="A17225" t="s">
        <v>107</v>
      </c>
      <c r="B17225">
        <v>307.91699999999997</v>
      </c>
      <c r="C17225">
        <v>9</v>
      </c>
    </row>
    <row r="17226" spans="1:3">
      <c r="A17226" t="s">
        <v>107</v>
      </c>
      <c r="B17226">
        <v>132.2158</v>
      </c>
      <c r="C17226">
        <v>9</v>
      </c>
    </row>
    <row r="17227" spans="1:3">
      <c r="A17227" t="s">
        <v>107</v>
      </c>
      <c r="B17227">
        <v>124.7607</v>
      </c>
      <c r="C17227">
        <v>9</v>
      </c>
    </row>
    <row r="17228" spans="1:3">
      <c r="A17228" t="s">
        <v>107</v>
      </c>
      <c r="B17228">
        <v>118.39060000000001</v>
      </c>
      <c r="C17228">
        <v>9</v>
      </c>
    </row>
    <row r="17229" spans="1:3">
      <c r="A17229" t="s">
        <v>107</v>
      </c>
      <c r="B17229">
        <v>181.07669999999999</v>
      </c>
      <c r="C17229">
        <v>9</v>
      </c>
    </row>
    <row r="17230" spans="1:3">
      <c r="A17230" t="s">
        <v>107</v>
      </c>
      <c r="B17230">
        <v>891.87009999999998</v>
      </c>
      <c r="C17230">
        <v>9</v>
      </c>
    </row>
    <row r="17231" spans="1:3">
      <c r="A17231" t="s">
        <v>107</v>
      </c>
      <c r="B17231">
        <v>1524.354</v>
      </c>
      <c r="C17231">
        <v>9</v>
      </c>
    </row>
    <row r="17232" spans="1:3">
      <c r="A17232" t="s">
        <v>107</v>
      </c>
      <c r="B17232">
        <v>652.56740000000002</v>
      </c>
      <c r="C17232">
        <v>9</v>
      </c>
    </row>
    <row r="17233" spans="1:3">
      <c r="A17233" t="s">
        <v>107</v>
      </c>
      <c r="B17233">
        <v>249.02590000000001</v>
      </c>
      <c r="C17233">
        <v>9</v>
      </c>
    </row>
    <row r="17234" spans="1:3">
      <c r="A17234" t="s">
        <v>107</v>
      </c>
      <c r="B17234">
        <v>125.05419999999999</v>
      </c>
      <c r="C17234">
        <v>9</v>
      </c>
    </row>
    <row r="17235" spans="1:3">
      <c r="A17235" t="s">
        <v>107</v>
      </c>
      <c r="B17235">
        <v>115.72020000000001</v>
      </c>
      <c r="C17235">
        <v>9</v>
      </c>
    </row>
    <row r="17236" spans="1:3">
      <c r="A17236" t="s">
        <v>107</v>
      </c>
      <c r="B17236">
        <v>558.03520000000003</v>
      </c>
      <c r="C17236">
        <v>10</v>
      </c>
    </row>
    <row r="17237" spans="1:3">
      <c r="A17237" t="s">
        <v>107</v>
      </c>
      <c r="B17237">
        <v>503.0444</v>
      </c>
      <c r="C17237">
        <v>10</v>
      </c>
    </row>
    <row r="17238" spans="1:3">
      <c r="A17238" t="s">
        <v>107</v>
      </c>
      <c r="B17238">
        <v>439.12400000000002</v>
      </c>
      <c r="C17238">
        <v>10</v>
      </c>
    </row>
    <row r="17239" spans="1:3">
      <c r="A17239" t="s">
        <v>107</v>
      </c>
      <c r="B17239">
        <v>1714.624</v>
      </c>
      <c r="C17239">
        <v>10</v>
      </c>
    </row>
    <row r="17240" spans="1:3">
      <c r="A17240" t="s">
        <v>107</v>
      </c>
      <c r="B17240">
        <v>384.52050000000003</v>
      </c>
      <c r="C17240">
        <v>10</v>
      </c>
    </row>
    <row r="17241" spans="1:3">
      <c r="A17241" t="s">
        <v>107</v>
      </c>
      <c r="B17241">
        <v>2421.4650000000001</v>
      </c>
      <c r="C17241">
        <v>10</v>
      </c>
    </row>
    <row r="17242" spans="1:3">
      <c r="A17242" t="s">
        <v>107</v>
      </c>
      <c r="B17242">
        <v>1148.6110000000001</v>
      </c>
      <c r="C17242">
        <v>10</v>
      </c>
    </row>
    <row r="17243" spans="1:3">
      <c r="A17243" t="s">
        <v>107</v>
      </c>
      <c r="B17243">
        <v>674.75440000000003</v>
      </c>
      <c r="C17243">
        <v>10</v>
      </c>
    </row>
    <row r="17244" spans="1:3">
      <c r="A17244" t="s">
        <v>107</v>
      </c>
      <c r="B17244">
        <v>423.90140000000002</v>
      </c>
      <c r="C17244">
        <v>10</v>
      </c>
    </row>
    <row r="17245" spans="1:3">
      <c r="A17245" t="s">
        <v>107</v>
      </c>
      <c r="B17245">
        <v>143.54150000000001</v>
      </c>
      <c r="C17245">
        <v>10</v>
      </c>
    </row>
    <row r="17246" spans="1:3">
      <c r="A17246" t="s">
        <v>107</v>
      </c>
      <c r="B17246">
        <v>84.705079999999995</v>
      </c>
      <c r="C17246">
        <v>10</v>
      </c>
    </row>
    <row r="17247" spans="1:3">
      <c r="A17247" t="s">
        <v>107</v>
      </c>
      <c r="B17247">
        <v>108.77589999999999</v>
      </c>
      <c r="C17247">
        <v>10</v>
      </c>
    </row>
    <row r="17248" spans="1:3">
      <c r="A17248" t="s">
        <v>107</v>
      </c>
      <c r="B17248">
        <v>550.8691</v>
      </c>
      <c r="C17248">
        <v>10</v>
      </c>
    </row>
    <row r="17249" spans="1:3">
      <c r="A17249" t="s">
        <v>107</v>
      </c>
      <c r="B17249">
        <v>224.5659</v>
      </c>
      <c r="C17249">
        <v>10</v>
      </c>
    </row>
    <row r="17250" spans="1:3">
      <c r="A17250" t="s">
        <v>107</v>
      </c>
      <c r="B17250">
        <v>401.96730000000002</v>
      </c>
      <c r="C17250">
        <v>10</v>
      </c>
    </row>
    <row r="17251" spans="1:3">
      <c r="A17251" t="s">
        <v>107</v>
      </c>
      <c r="B17251">
        <v>57.948729999999998</v>
      </c>
      <c r="C17251">
        <v>10</v>
      </c>
    </row>
    <row r="17252" spans="1:3">
      <c r="A17252" t="s">
        <v>107</v>
      </c>
      <c r="B17252">
        <v>54.601559999999999</v>
      </c>
      <c r="C17252">
        <v>10</v>
      </c>
    </row>
    <row r="17253" spans="1:3">
      <c r="A17253" t="s">
        <v>107</v>
      </c>
      <c r="B17253">
        <v>139.6626</v>
      </c>
      <c r="C17253">
        <v>10</v>
      </c>
    </row>
    <row r="17254" spans="1:3">
      <c r="A17254" t="s">
        <v>107</v>
      </c>
      <c r="B17254">
        <v>79.607420000000005</v>
      </c>
      <c r="C17254">
        <v>10</v>
      </c>
    </row>
    <row r="17255" spans="1:3">
      <c r="A17255" t="s">
        <v>107</v>
      </c>
      <c r="B17255">
        <v>334.62450000000001</v>
      </c>
      <c r="C17255">
        <v>10</v>
      </c>
    </row>
    <row r="17256" spans="1:3">
      <c r="A17256" t="s">
        <v>108</v>
      </c>
      <c r="B17256">
        <v>194.6953</v>
      </c>
      <c r="C17256">
        <v>11</v>
      </c>
    </row>
    <row r="17257" spans="1:3">
      <c r="A17257" t="s">
        <v>108</v>
      </c>
      <c r="B17257">
        <v>30.244630000000001</v>
      </c>
      <c r="C17257">
        <v>11</v>
      </c>
    </row>
    <row r="17258" spans="1:3">
      <c r="A17258" t="s">
        <v>108</v>
      </c>
      <c r="B17258">
        <v>151.10499999999999</v>
      </c>
      <c r="C17258">
        <v>11</v>
      </c>
    </row>
    <row r="17259" spans="1:3">
      <c r="A17259" t="s">
        <v>108</v>
      </c>
      <c r="B17259">
        <v>183.55369999999999</v>
      </c>
      <c r="C17259">
        <v>11</v>
      </c>
    </row>
    <row r="17260" spans="1:3">
      <c r="A17260" t="s">
        <v>108</v>
      </c>
      <c r="B17260">
        <v>123.126</v>
      </c>
      <c r="C17260">
        <v>11</v>
      </c>
    </row>
    <row r="17261" spans="1:3">
      <c r="A17261" t="s">
        <v>108</v>
      </c>
      <c r="B17261">
        <v>525.39110000000005</v>
      </c>
      <c r="C17261">
        <v>11</v>
      </c>
    </row>
    <row r="17262" spans="1:3">
      <c r="A17262" t="s">
        <v>108</v>
      </c>
      <c r="B17262">
        <v>142.8691</v>
      </c>
      <c r="C17262">
        <v>11</v>
      </c>
    </row>
    <row r="17263" spans="1:3">
      <c r="A17263" t="s">
        <v>108</v>
      </c>
      <c r="B17263">
        <v>245.5986</v>
      </c>
      <c r="C17263">
        <v>11</v>
      </c>
    </row>
    <row r="17264" spans="1:3">
      <c r="A17264" t="s">
        <v>108</v>
      </c>
      <c r="B17264">
        <v>35.247070000000001</v>
      </c>
      <c r="C17264">
        <v>11</v>
      </c>
    </row>
    <row r="17265" spans="1:3">
      <c r="A17265" t="s">
        <v>108</v>
      </c>
      <c r="B17265">
        <v>1361.8340000000001</v>
      </c>
      <c r="C17265">
        <v>11</v>
      </c>
    </row>
    <row r="17266" spans="1:3">
      <c r="A17266" t="s">
        <v>108</v>
      </c>
      <c r="B17266">
        <v>100.0039</v>
      </c>
      <c r="C17266">
        <v>11</v>
      </c>
    </row>
    <row r="17267" spans="1:3">
      <c r="A17267" t="s">
        <v>108</v>
      </c>
      <c r="B17267">
        <v>83.519040000000004</v>
      </c>
      <c r="C17267">
        <v>11</v>
      </c>
    </row>
    <row r="17268" spans="1:3">
      <c r="A17268" t="s">
        <v>108</v>
      </c>
      <c r="B17268">
        <v>179.90190000000001</v>
      </c>
      <c r="C17268">
        <v>11</v>
      </c>
    </row>
    <row r="17269" spans="1:3">
      <c r="A17269" t="s">
        <v>108</v>
      </c>
      <c r="B17269">
        <v>298.6216</v>
      </c>
      <c r="C17269">
        <v>11</v>
      </c>
    </row>
    <row r="17270" spans="1:3">
      <c r="A17270" t="s">
        <v>108</v>
      </c>
      <c r="B17270">
        <v>73.859380000000002</v>
      </c>
      <c r="C17270">
        <v>11</v>
      </c>
    </row>
    <row r="17271" spans="1:3">
      <c r="A17271" t="s">
        <v>108</v>
      </c>
      <c r="B17271">
        <v>52.880369999999999</v>
      </c>
      <c r="C17271">
        <v>11</v>
      </c>
    </row>
    <row r="17272" spans="1:3">
      <c r="A17272" t="s">
        <v>108</v>
      </c>
      <c r="B17272">
        <v>176.93020000000001</v>
      </c>
      <c r="C17272">
        <v>11</v>
      </c>
    </row>
    <row r="17273" spans="1:3">
      <c r="A17273" t="s">
        <v>108</v>
      </c>
      <c r="B17273">
        <v>120.7114</v>
      </c>
      <c r="C17273">
        <v>11</v>
      </c>
    </row>
    <row r="17274" spans="1:3">
      <c r="A17274" t="s">
        <v>108</v>
      </c>
      <c r="B17274">
        <v>521.42719999999997</v>
      </c>
      <c r="C17274">
        <v>11</v>
      </c>
    </row>
    <row r="17275" spans="1:3">
      <c r="A17275" t="s">
        <v>108</v>
      </c>
      <c r="B17275">
        <v>313.14839999999998</v>
      </c>
      <c r="C17275">
        <v>11</v>
      </c>
    </row>
    <row r="17276" spans="1:3">
      <c r="A17276" t="s">
        <v>108</v>
      </c>
      <c r="B17276">
        <v>326.27780000000001</v>
      </c>
      <c r="C17276">
        <v>11</v>
      </c>
    </row>
    <row r="17277" spans="1:3">
      <c r="A17277" t="s">
        <v>108</v>
      </c>
      <c r="B17277">
        <v>324.08640000000003</v>
      </c>
      <c r="C17277">
        <v>11</v>
      </c>
    </row>
    <row r="17278" spans="1:3">
      <c r="A17278" t="s">
        <v>108</v>
      </c>
      <c r="B17278">
        <v>242.43600000000001</v>
      </c>
      <c r="C17278">
        <v>9</v>
      </c>
    </row>
    <row r="17279" spans="1:3">
      <c r="A17279" t="s">
        <v>108</v>
      </c>
      <c r="B17279">
        <v>258.8818</v>
      </c>
      <c r="C17279">
        <v>9</v>
      </c>
    </row>
    <row r="17280" spans="1:3">
      <c r="A17280" t="s">
        <v>108</v>
      </c>
      <c r="B17280">
        <v>160.72800000000001</v>
      </c>
      <c r="C17280">
        <v>9</v>
      </c>
    </row>
    <row r="17281" spans="1:3">
      <c r="A17281" t="s">
        <v>108</v>
      </c>
      <c r="B17281">
        <v>45.860349999999997</v>
      </c>
      <c r="C17281">
        <v>9</v>
      </c>
    </row>
    <row r="17282" spans="1:3">
      <c r="A17282" t="s">
        <v>108</v>
      </c>
      <c r="B17282">
        <v>164.34379999999999</v>
      </c>
      <c r="C17282">
        <v>9</v>
      </c>
    </row>
    <row r="17283" spans="1:3">
      <c r="A17283" t="s">
        <v>108</v>
      </c>
      <c r="B17283">
        <v>160.5317</v>
      </c>
      <c r="C17283">
        <v>9</v>
      </c>
    </row>
    <row r="17284" spans="1:3">
      <c r="A17284" t="s">
        <v>108</v>
      </c>
      <c r="B17284">
        <v>463.13380000000001</v>
      </c>
      <c r="C17284">
        <v>9</v>
      </c>
    </row>
    <row r="17285" spans="1:3">
      <c r="A17285" t="s">
        <v>108</v>
      </c>
      <c r="B17285">
        <v>64.964839999999995</v>
      </c>
      <c r="C17285">
        <v>9</v>
      </c>
    </row>
    <row r="17286" spans="1:3">
      <c r="A17286" t="s">
        <v>108</v>
      </c>
      <c r="B17286">
        <v>623.65229999999997</v>
      </c>
      <c r="C17286">
        <v>9</v>
      </c>
    </row>
    <row r="17287" spans="1:3">
      <c r="A17287" t="s">
        <v>108</v>
      </c>
      <c r="B17287">
        <v>444.31490000000002</v>
      </c>
      <c r="C17287">
        <v>9</v>
      </c>
    </row>
    <row r="17288" spans="1:3">
      <c r="A17288" t="s">
        <v>108</v>
      </c>
      <c r="B17288">
        <v>187.6514</v>
      </c>
      <c r="C17288">
        <v>9</v>
      </c>
    </row>
    <row r="17289" spans="1:3">
      <c r="A17289" t="s">
        <v>108</v>
      </c>
      <c r="B17289">
        <v>102.3901</v>
      </c>
      <c r="C17289">
        <v>9</v>
      </c>
    </row>
    <row r="17290" spans="1:3">
      <c r="A17290" t="s">
        <v>108</v>
      </c>
      <c r="B17290">
        <v>307.69529999999997</v>
      </c>
      <c r="C17290">
        <v>9</v>
      </c>
    </row>
    <row r="17291" spans="1:3">
      <c r="A17291" t="s">
        <v>108</v>
      </c>
      <c r="B17291">
        <v>653.98099999999999</v>
      </c>
      <c r="C17291">
        <v>9</v>
      </c>
    </row>
    <row r="17292" spans="1:3">
      <c r="A17292" t="s">
        <v>108</v>
      </c>
      <c r="B17292">
        <v>137.6797</v>
      </c>
      <c r="C17292">
        <v>9</v>
      </c>
    </row>
    <row r="17293" spans="1:3">
      <c r="A17293" t="s">
        <v>108</v>
      </c>
      <c r="B17293">
        <v>128.6011</v>
      </c>
      <c r="C17293">
        <v>9</v>
      </c>
    </row>
    <row r="17294" spans="1:3">
      <c r="A17294" t="s">
        <v>108</v>
      </c>
      <c r="B17294">
        <v>95.941410000000005</v>
      </c>
      <c r="C17294">
        <v>9</v>
      </c>
    </row>
    <row r="17295" spans="1:3">
      <c r="A17295" t="s">
        <v>108</v>
      </c>
      <c r="B17295">
        <v>63.525390000000002</v>
      </c>
      <c r="C17295">
        <v>9</v>
      </c>
    </row>
    <row r="17296" spans="1:3">
      <c r="A17296" t="s">
        <v>108</v>
      </c>
      <c r="B17296">
        <v>660.90089999999998</v>
      </c>
      <c r="C17296">
        <v>9</v>
      </c>
    </row>
    <row r="17297" spans="1:3">
      <c r="A17297" t="s">
        <v>108</v>
      </c>
      <c r="B17297">
        <v>87.770510000000002</v>
      </c>
      <c r="C17297">
        <v>9</v>
      </c>
    </row>
    <row r="17298" spans="1:3">
      <c r="A17298" t="s">
        <v>108</v>
      </c>
      <c r="B17298">
        <v>196.26220000000001</v>
      </c>
      <c r="C17298">
        <v>9</v>
      </c>
    </row>
    <row r="17299" spans="1:3">
      <c r="A17299" t="s">
        <v>108</v>
      </c>
      <c r="B17299">
        <v>68.477050000000006</v>
      </c>
      <c r="C17299">
        <v>9</v>
      </c>
    </row>
    <row r="17300" spans="1:3">
      <c r="A17300" t="s">
        <v>108</v>
      </c>
      <c r="B17300">
        <v>239.8887</v>
      </c>
      <c r="C17300">
        <v>9</v>
      </c>
    </row>
    <row r="17301" spans="1:3">
      <c r="A17301" t="s">
        <v>108</v>
      </c>
      <c r="B17301">
        <v>90.080079999999995</v>
      </c>
      <c r="C17301">
        <v>9</v>
      </c>
    </row>
    <row r="17302" spans="1:3">
      <c r="A17302" t="s">
        <v>108</v>
      </c>
      <c r="B17302">
        <v>123.5322</v>
      </c>
      <c r="C17302">
        <v>9</v>
      </c>
    </row>
    <row r="17303" spans="1:3">
      <c r="A17303" t="s">
        <v>108</v>
      </c>
      <c r="B17303">
        <v>153.4907</v>
      </c>
      <c r="C17303">
        <v>9</v>
      </c>
    </row>
    <row r="17304" spans="1:3">
      <c r="A17304" t="s">
        <v>108</v>
      </c>
      <c r="B17304">
        <v>42.352539999999998</v>
      </c>
      <c r="C17304">
        <v>9</v>
      </c>
    </row>
    <row r="17305" spans="1:3">
      <c r="A17305" t="s">
        <v>108</v>
      </c>
      <c r="B17305">
        <v>43.534179999999999</v>
      </c>
      <c r="C17305">
        <v>9</v>
      </c>
    </row>
    <row r="17306" spans="1:3">
      <c r="A17306" t="s">
        <v>108</v>
      </c>
      <c r="B17306">
        <v>461.52690000000001</v>
      </c>
      <c r="C17306">
        <v>9</v>
      </c>
    </row>
    <row r="17307" spans="1:3">
      <c r="A17307" t="s">
        <v>108</v>
      </c>
      <c r="B17307">
        <v>134.0566</v>
      </c>
      <c r="C17307">
        <v>9</v>
      </c>
    </row>
    <row r="17308" spans="1:3">
      <c r="A17308" t="s">
        <v>108</v>
      </c>
      <c r="B17308">
        <v>101.1016</v>
      </c>
      <c r="C17308">
        <v>9</v>
      </c>
    </row>
    <row r="17309" spans="1:3">
      <c r="A17309" t="s">
        <v>108</v>
      </c>
      <c r="B17309">
        <v>77.354979999999998</v>
      </c>
      <c r="C17309">
        <v>9</v>
      </c>
    </row>
    <row r="17310" spans="1:3">
      <c r="A17310" t="s">
        <v>108</v>
      </c>
      <c r="B17310">
        <v>52.80518</v>
      </c>
      <c r="C17310">
        <v>9</v>
      </c>
    </row>
    <row r="17311" spans="1:3">
      <c r="A17311" t="s">
        <v>108</v>
      </c>
      <c r="B17311">
        <v>195.73099999999999</v>
      </c>
      <c r="C17311">
        <v>9</v>
      </c>
    </row>
    <row r="17312" spans="1:3">
      <c r="A17312" t="s">
        <v>108</v>
      </c>
      <c r="B17312">
        <v>106.9956</v>
      </c>
      <c r="C17312">
        <v>9</v>
      </c>
    </row>
    <row r="17313" spans="1:3">
      <c r="A17313" t="s">
        <v>108</v>
      </c>
      <c r="B17313">
        <v>130.94380000000001</v>
      </c>
      <c r="C17313">
        <v>9</v>
      </c>
    </row>
    <row r="17314" spans="1:3">
      <c r="A17314" t="s">
        <v>108</v>
      </c>
      <c r="B17314">
        <v>61.940429999999999</v>
      </c>
      <c r="C17314">
        <v>9</v>
      </c>
    </row>
    <row r="17315" spans="1:3">
      <c r="A17315" t="s">
        <v>108</v>
      </c>
      <c r="B17315">
        <v>66.460939999999994</v>
      </c>
      <c r="C17315">
        <v>9</v>
      </c>
    </row>
    <row r="17316" spans="1:3">
      <c r="A17316" t="s">
        <v>108</v>
      </c>
      <c r="B17316">
        <v>42.184570000000001</v>
      </c>
      <c r="C17316">
        <v>9</v>
      </c>
    </row>
    <row r="17317" spans="1:3">
      <c r="A17317" t="s">
        <v>108</v>
      </c>
      <c r="B17317">
        <v>88.00488</v>
      </c>
      <c r="C17317">
        <v>9</v>
      </c>
    </row>
    <row r="17318" spans="1:3">
      <c r="A17318" t="s">
        <v>108</v>
      </c>
      <c r="B17318">
        <v>87.831050000000005</v>
      </c>
      <c r="C17318">
        <v>9</v>
      </c>
    </row>
    <row r="17319" spans="1:3">
      <c r="A17319" t="s">
        <v>108</v>
      </c>
      <c r="B17319">
        <v>38.968260000000001</v>
      </c>
      <c r="C17319">
        <v>9</v>
      </c>
    </row>
    <row r="17320" spans="1:3">
      <c r="A17320" t="s">
        <v>108</v>
      </c>
      <c r="B17320">
        <v>81.542969999999997</v>
      </c>
      <c r="C17320">
        <v>9</v>
      </c>
    </row>
    <row r="17321" spans="1:3">
      <c r="A17321" t="s">
        <v>108</v>
      </c>
      <c r="B17321">
        <v>69.365229999999997</v>
      </c>
      <c r="C17321">
        <v>9</v>
      </c>
    </row>
    <row r="17322" spans="1:3">
      <c r="A17322" t="s">
        <v>108</v>
      </c>
      <c r="B17322">
        <v>55.590330000000002</v>
      </c>
      <c r="C17322">
        <v>9</v>
      </c>
    </row>
    <row r="17323" spans="1:3">
      <c r="A17323" t="s">
        <v>108</v>
      </c>
      <c r="B17323">
        <v>72.638180000000006</v>
      </c>
      <c r="C17323">
        <v>9</v>
      </c>
    </row>
    <row r="17324" spans="1:3">
      <c r="A17324" t="s">
        <v>108</v>
      </c>
      <c r="B17324">
        <v>316.3433</v>
      </c>
      <c r="C17324">
        <v>9</v>
      </c>
    </row>
    <row r="17325" spans="1:3">
      <c r="A17325" t="s">
        <v>108</v>
      </c>
      <c r="B17325">
        <v>673.37789999999995</v>
      </c>
      <c r="C17325">
        <v>9</v>
      </c>
    </row>
    <row r="17326" spans="1:3">
      <c r="A17326" t="s">
        <v>108</v>
      </c>
      <c r="B17326">
        <v>983.95510000000002</v>
      </c>
      <c r="C17326">
        <v>9</v>
      </c>
    </row>
    <row r="17327" spans="1:3">
      <c r="A17327" t="s">
        <v>108</v>
      </c>
      <c r="B17327">
        <v>56.458010000000002</v>
      </c>
      <c r="C17327">
        <v>9</v>
      </c>
    </row>
    <row r="17328" spans="1:3">
      <c r="A17328" t="s">
        <v>108</v>
      </c>
      <c r="B17328">
        <v>182.94040000000001</v>
      </c>
      <c r="C17328">
        <v>9</v>
      </c>
    </row>
    <row r="17329" spans="1:3">
      <c r="A17329" t="s">
        <v>108</v>
      </c>
      <c r="B17329">
        <v>96.301760000000002</v>
      </c>
      <c r="C17329">
        <v>9</v>
      </c>
    </row>
    <row r="17330" spans="1:3">
      <c r="A17330" t="s">
        <v>108</v>
      </c>
      <c r="B17330">
        <v>48.859380000000002</v>
      </c>
      <c r="C17330">
        <v>9</v>
      </c>
    </row>
    <row r="17331" spans="1:3">
      <c r="A17331" t="s">
        <v>108</v>
      </c>
      <c r="B17331">
        <v>52.743160000000003</v>
      </c>
      <c r="C17331">
        <v>9</v>
      </c>
    </row>
    <row r="17332" spans="1:3">
      <c r="A17332" t="s">
        <v>108</v>
      </c>
      <c r="B17332">
        <v>66.564449999999994</v>
      </c>
      <c r="C17332">
        <v>9</v>
      </c>
    </row>
    <row r="17333" spans="1:3">
      <c r="A17333" t="s">
        <v>108</v>
      </c>
      <c r="B17333">
        <v>309.3818</v>
      </c>
      <c r="C17333">
        <v>9</v>
      </c>
    </row>
    <row r="17334" spans="1:3">
      <c r="A17334" t="s">
        <v>108</v>
      </c>
      <c r="B17334">
        <v>135.9521</v>
      </c>
      <c r="C17334">
        <v>9</v>
      </c>
    </row>
    <row r="17335" spans="1:3">
      <c r="A17335" t="s">
        <v>108</v>
      </c>
      <c r="B17335">
        <v>96.667969999999997</v>
      </c>
      <c r="C17335">
        <v>9</v>
      </c>
    </row>
    <row r="17336" spans="1:3">
      <c r="A17336" t="s">
        <v>108</v>
      </c>
      <c r="B17336">
        <v>48.498049999999999</v>
      </c>
      <c r="C17336">
        <v>9</v>
      </c>
    </row>
    <row r="17337" spans="1:3">
      <c r="A17337" t="s">
        <v>108</v>
      </c>
      <c r="B17337">
        <v>86.325680000000006</v>
      </c>
      <c r="C17337">
        <v>9</v>
      </c>
    </row>
    <row r="17338" spans="1:3">
      <c r="A17338" t="s">
        <v>108</v>
      </c>
      <c r="B17338">
        <v>84.779300000000006</v>
      </c>
      <c r="C17338">
        <v>10</v>
      </c>
    </row>
    <row r="17339" spans="1:3">
      <c r="A17339" t="s">
        <v>108</v>
      </c>
      <c r="B17339">
        <v>91.675780000000003</v>
      </c>
      <c r="C17339">
        <v>10</v>
      </c>
    </row>
    <row r="17340" spans="1:3">
      <c r="A17340" t="s">
        <v>108</v>
      </c>
      <c r="B17340">
        <v>53.47119</v>
      </c>
      <c r="C17340">
        <v>10</v>
      </c>
    </row>
    <row r="17341" spans="1:3">
      <c r="A17341" t="s">
        <v>108</v>
      </c>
      <c r="B17341">
        <v>28.19727</v>
      </c>
      <c r="C17341">
        <v>10</v>
      </c>
    </row>
    <row r="17342" spans="1:3">
      <c r="A17342" t="s">
        <v>108</v>
      </c>
      <c r="B17342">
        <v>99.578609999999998</v>
      </c>
      <c r="C17342">
        <v>10</v>
      </c>
    </row>
    <row r="17343" spans="1:3">
      <c r="A17343" t="s">
        <v>108</v>
      </c>
      <c r="B17343">
        <v>301.45749999999998</v>
      </c>
      <c r="C17343">
        <v>10</v>
      </c>
    </row>
    <row r="17344" spans="1:3">
      <c r="A17344" t="s">
        <v>108</v>
      </c>
      <c r="B17344">
        <v>694.18949999999995</v>
      </c>
      <c r="C17344">
        <v>10</v>
      </c>
    </row>
    <row r="17345" spans="1:3">
      <c r="A17345" t="s">
        <v>108</v>
      </c>
      <c r="B17345">
        <v>288.7192</v>
      </c>
      <c r="C17345">
        <v>10</v>
      </c>
    </row>
    <row r="17346" spans="1:3">
      <c r="A17346" t="s">
        <v>108</v>
      </c>
      <c r="B17346">
        <v>1036.2280000000001</v>
      </c>
      <c r="C17346">
        <v>10</v>
      </c>
    </row>
    <row r="17347" spans="1:3">
      <c r="A17347" t="s">
        <v>108</v>
      </c>
      <c r="B17347">
        <v>2590.4209999999998</v>
      </c>
      <c r="C17347">
        <v>10</v>
      </c>
    </row>
    <row r="17348" spans="1:3">
      <c r="A17348" t="s">
        <v>108</v>
      </c>
      <c r="B17348">
        <v>2948.0859999999998</v>
      </c>
      <c r="C17348">
        <v>10</v>
      </c>
    </row>
    <row r="17349" spans="1:3">
      <c r="A17349" t="s">
        <v>108</v>
      </c>
      <c r="B17349">
        <v>954.41800000000001</v>
      </c>
      <c r="C17349">
        <v>10</v>
      </c>
    </row>
    <row r="17350" spans="1:3">
      <c r="A17350" t="s">
        <v>108</v>
      </c>
      <c r="B17350">
        <v>637.77539999999999</v>
      </c>
      <c r="C17350">
        <v>10</v>
      </c>
    </row>
    <row r="17351" spans="1:3">
      <c r="A17351" t="s">
        <v>108</v>
      </c>
      <c r="B17351">
        <v>246.0659</v>
      </c>
      <c r="C17351">
        <v>10</v>
      </c>
    </row>
    <row r="17352" spans="1:3">
      <c r="A17352" t="s">
        <v>108</v>
      </c>
      <c r="B17352">
        <v>84.921880000000002</v>
      </c>
      <c r="C17352">
        <v>8</v>
      </c>
    </row>
    <row r="17353" spans="1:3">
      <c r="A17353" t="s">
        <v>108</v>
      </c>
      <c r="B17353">
        <v>113.998</v>
      </c>
      <c r="C17353">
        <v>8</v>
      </c>
    </row>
    <row r="17354" spans="1:3">
      <c r="A17354" t="s">
        <v>108</v>
      </c>
      <c r="B17354">
        <v>141.14449999999999</v>
      </c>
      <c r="C17354">
        <v>8</v>
      </c>
    </row>
    <row r="17355" spans="1:3">
      <c r="A17355" t="s">
        <v>108</v>
      </c>
      <c r="B17355">
        <v>81.461910000000003</v>
      </c>
      <c r="C17355">
        <v>8</v>
      </c>
    </row>
    <row r="17356" spans="1:3">
      <c r="A17356" t="s">
        <v>108</v>
      </c>
      <c r="B17356">
        <v>820.35739999999998</v>
      </c>
      <c r="C17356">
        <v>8</v>
      </c>
    </row>
    <row r="17357" spans="1:3">
      <c r="A17357" t="s">
        <v>108</v>
      </c>
      <c r="B17357">
        <v>55.66113</v>
      </c>
      <c r="C17357">
        <v>8</v>
      </c>
    </row>
    <row r="17358" spans="1:3">
      <c r="A17358" t="s">
        <v>108</v>
      </c>
      <c r="B17358">
        <v>1178.211</v>
      </c>
      <c r="C17358">
        <v>8</v>
      </c>
    </row>
    <row r="17359" spans="1:3">
      <c r="A17359" t="s">
        <v>108</v>
      </c>
      <c r="B17359">
        <v>155.15870000000001</v>
      </c>
      <c r="C17359">
        <v>8</v>
      </c>
    </row>
    <row r="17360" spans="1:3">
      <c r="A17360" t="s">
        <v>108</v>
      </c>
      <c r="B17360">
        <v>122.6807</v>
      </c>
      <c r="C17360">
        <v>8</v>
      </c>
    </row>
    <row r="17361" spans="1:3">
      <c r="A17361" t="s">
        <v>108</v>
      </c>
      <c r="B17361">
        <v>1143.6610000000001</v>
      </c>
      <c r="C17361">
        <v>8</v>
      </c>
    </row>
    <row r="17362" spans="1:3">
      <c r="A17362" t="s">
        <v>108</v>
      </c>
      <c r="B17362">
        <v>526.1123</v>
      </c>
      <c r="C17362">
        <v>8</v>
      </c>
    </row>
    <row r="17363" spans="1:3">
      <c r="A17363" t="s">
        <v>108</v>
      </c>
      <c r="B17363">
        <v>335.45359999999999</v>
      </c>
      <c r="C17363">
        <v>8</v>
      </c>
    </row>
    <row r="17364" spans="1:3">
      <c r="A17364" t="s">
        <v>108</v>
      </c>
      <c r="B17364">
        <v>381.64010000000002</v>
      </c>
      <c r="C17364">
        <v>8</v>
      </c>
    </row>
    <row r="17365" spans="1:3">
      <c r="A17365" t="s">
        <v>108</v>
      </c>
      <c r="B17365">
        <v>192.01169999999999</v>
      </c>
      <c r="C17365">
        <v>8</v>
      </c>
    </row>
    <row r="17366" spans="1:3">
      <c r="A17366" t="s">
        <v>108</v>
      </c>
      <c r="B17366">
        <v>170.38040000000001</v>
      </c>
      <c r="C17366">
        <v>8</v>
      </c>
    </row>
    <row r="17367" spans="1:3">
      <c r="A17367" t="s">
        <v>108</v>
      </c>
      <c r="B17367">
        <v>338.77339999999998</v>
      </c>
      <c r="C17367">
        <v>8</v>
      </c>
    </row>
    <row r="17368" spans="1:3">
      <c r="A17368" t="s">
        <v>108</v>
      </c>
      <c r="B17368">
        <v>482.88330000000002</v>
      </c>
      <c r="C17368">
        <v>8</v>
      </c>
    </row>
    <row r="17369" spans="1:3">
      <c r="A17369" t="s">
        <v>108</v>
      </c>
      <c r="B17369">
        <v>189.40379999999999</v>
      </c>
      <c r="C17369">
        <v>8</v>
      </c>
    </row>
    <row r="17370" spans="1:3">
      <c r="A17370" t="s">
        <v>108</v>
      </c>
      <c r="B17370">
        <v>102.52249999999999</v>
      </c>
      <c r="C17370">
        <v>8</v>
      </c>
    </row>
    <row r="17371" spans="1:3">
      <c r="A17371" t="s">
        <v>108</v>
      </c>
      <c r="B17371">
        <v>122.2148</v>
      </c>
      <c r="C17371">
        <v>8</v>
      </c>
    </row>
    <row r="17372" spans="1:3">
      <c r="A17372" t="s">
        <v>108</v>
      </c>
      <c r="B17372">
        <v>371.39749999999998</v>
      </c>
      <c r="C17372">
        <v>8</v>
      </c>
    </row>
    <row r="17373" spans="1:3">
      <c r="A17373" t="s">
        <v>108</v>
      </c>
      <c r="B17373">
        <v>266.10449999999997</v>
      </c>
      <c r="C17373">
        <v>8</v>
      </c>
    </row>
    <row r="17374" spans="1:3">
      <c r="A17374" t="s">
        <v>108</v>
      </c>
      <c r="B17374">
        <v>228.0479</v>
      </c>
      <c r="C17374">
        <v>8</v>
      </c>
    </row>
    <row r="17375" spans="1:3">
      <c r="A17375" t="s">
        <v>108</v>
      </c>
      <c r="B17375">
        <v>246.06200000000001</v>
      </c>
      <c r="C17375">
        <v>8</v>
      </c>
    </row>
    <row r="17376" spans="1:3">
      <c r="A17376" t="s">
        <v>108</v>
      </c>
      <c r="B17376">
        <v>146.5889</v>
      </c>
      <c r="C17376">
        <v>8</v>
      </c>
    </row>
    <row r="17377" spans="1:3">
      <c r="A17377" t="s">
        <v>108</v>
      </c>
      <c r="B17377">
        <v>1009.221</v>
      </c>
      <c r="C17377">
        <v>8</v>
      </c>
    </row>
    <row r="17378" spans="1:3">
      <c r="A17378" t="s">
        <v>108</v>
      </c>
      <c r="B17378">
        <v>293.54739999999998</v>
      </c>
      <c r="C17378">
        <v>8</v>
      </c>
    </row>
    <row r="17379" spans="1:3">
      <c r="A17379" t="s">
        <v>108</v>
      </c>
      <c r="B17379">
        <v>349.5034</v>
      </c>
      <c r="C17379">
        <v>8</v>
      </c>
    </row>
    <row r="17380" spans="1:3">
      <c r="A17380" t="s">
        <v>108</v>
      </c>
      <c r="B17380">
        <v>94.238770000000002</v>
      </c>
      <c r="C17380">
        <v>8</v>
      </c>
    </row>
    <row r="17381" spans="1:3">
      <c r="A17381" t="s">
        <v>108</v>
      </c>
      <c r="B17381">
        <v>70.752930000000006</v>
      </c>
      <c r="C17381">
        <v>8</v>
      </c>
    </row>
    <row r="17382" spans="1:3">
      <c r="A17382" t="s">
        <v>108</v>
      </c>
      <c r="B17382">
        <v>131.1318</v>
      </c>
      <c r="C17382">
        <v>8</v>
      </c>
    </row>
    <row r="17383" spans="1:3">
      <c r="A17383" t="s">
        <v>108</v>
      </c>
      <c r="B17383">
        <v>679.87059999999997</v>
      </c>
      <c r="C17383">
        <v>8</v>
      </c>
    </row>
    <row r="17384" spans="1:3">
      <c r="A17384" t="s">
        <v>108</v>
      </c>
      <c r="B17384">
        <v>1156.838</v>
      </c>
      <c r="C17384">
        <v>8</v>
      </c>
    </row>
    <row r="17385" spans="1:3">
      <c r="A17385" t="s">
        <v>108</v>
      </c>
      <c r="B17385">
        <v>485.39839999999998</v>
      </c>
      <c r="C17385">
        <v>8</v>
      </c>
    </row>
    <row r="17386" spans="1:3">
      <c r="A17386" t="s">
        <v>108</v>
      </c>
      <c r="B17386">
        <v>114.0063</v>
      </c>
      <c r="C17386">
        <v>8</v>
      </c>
    </row>
    <row r="17387" spans="1:3">
      <c r="A17387" t="s">
        <v>108</v>
      </c>
      <c r="B17387">
        <v>141.74019999999999</v>
      </c>
      <c r="C17387">
        <v>8</v>
      </c>
    </row>
    <row r="17388" spans="1:3">
      <c r="A17388" t="s">
        <v>108</v>
      </c>
      <c r="B17388">
        <v>106.123</v>
      </c>
      <c r="C17388">
        <v>8</v>
      </c>
    </row>
    <row r="17389" spans="1:3">
      <c r="A17389" t="s">
        <v>108</v>
      </c>
      <c r="B17389">
        <v>504.12060000000002</v>
      </c>
      <c r="C17389">
        <v>8</v>
      </c>
    </row>
    <row r="17390" spans="1:3">
      <c r="A17390" t="s">
        <v>108</v>
      </c>
      <c r="B17390">
        <v>183.47659999999999</v>
      </c>
      <c r="C17390">
        <v>8</v>
      </c>
    </row>
    <row r="17391" spans="1:3">
      <c r="A17391" t="s">
        <v>108</v>
      </c>
      <c r="B17391">
        <v>151.29830000000001</v>
      </c>
      <c r="C17391">
        <v>8</v>
      </c>
    </row>
    <row r="17392" spans="1:3">
      <c r="A17392" t="s">
        <v>108</v>
      </c>
      <c r="B17392">
        <v>355.58789999999999</v>
      </c>
      <c r="C17392">
        <v>8</v>
      </c>
    </row>
    <row r="17393" spans="1:3">
      <c r="A17393" t="s">
        <v>108</v>
      </c>
      <c r="B17393">
        <v>1084.1949999999999</v>
      </c>
      <c r="C17393">
        <v>3</v>
      </c>
    </row>
    <row r="17394" spans="1:3">
      <c r="A17394" t="s">
        <v>108</v>
      </c>
      <c r="B17394">
        <v>264.80959999999999</v>
      </c>
      <c r="C17394">
        <v>3</v>
      </c>
    </row>
    <row r="17395" spans="1:3">
      <c r="A17395" t="s">
        <v>108</v>
      </c>
      <c r="B17395">
        <v>355.0532</v>
      </c>
      <c r="C17395">
        <v>3</v>
      </c>
    </row>
    <row r="17396" spans="1:3">
      <c r="A17396" t="s">
        <v>108</v>
      </c>
      <c r="B17396">
        <v>835.3999</v>
      </c>
      <c r="C17396">
        <v>3</v>
      </c>
    </row>
    <row r="17397" spans="1:3">
      <c r="A17397" t="s">
        <v>108</v>
      </c>
      <c r="B17397">
        <v>1091.173</v>
      </c>
      <c r="C17397">
        <v>3</v>
      </c>
    </row>
    <row r="17398" spans="1:3">
      <c r="A17398" t="s">
        <v>108</v>
      </c>
      <c r="B17398">
        <v>46.886719999999997</v>
      </c>
      <c r="C17398">
        <v>3</v>
      </c>
    </row>
    <row r="17399" spans="1:3">
      <c r="A17399" t="s">
        <v>108</v>
      </c>
      <c r="B17399">
        <v>100.59520000000001</v>
      </c>
      <c r="C17399">
        <v>3</v>
      </c>
    </row>
    <row r="17400" spans="1:3">
      <c r="A17400" t="s">
        <v>108</v>
      </c>
      <c r="B17400">
        <v>229.91409999999999</v>
      </c>
      <c r="C17400">
        <v>3</v>
      </c>
    </row>
    <row r="17401" spans="1:3">
      <c r="A17401" t="s">
        <v>108</v>
      </c>
      <c r="B17401">
        <v>165.76070000000001</v>
      </c>
      <c r="C17401">
        <v>3</v>
      </c>
    </row>
    <row r="17402" spans="1:3">
      <c r="A17402" t="s">
        <v>108</v>
      </c>
      <c r="B17402">
        <v>530.6567</v>
      </c>
      <c r="C17402">
        <v>3</v>
      </c>
    </row>
    <row r="17403" spans="1:3">
      <c r="A17403" t="s">
        <v>108</v>
      </c>
      <c r="B17403">
        <v>385.33539999999999</v>
      </c>
      <c r="C17403">
        <v>3</v>
      </c>
    </row>
    <row r="17404" spans="1:3">
      <c r="A17404" t="s">
        <v>108</v>
      </c>
      <c r="B17404">
        <v>634.31539999999995</v>
      </c>
      <c r="C17404">
        <v>3</v>
      </c>
    </row>
    <row r="17405" spans="1:3">
      <c r="A17405" t="s">
        <v>108</v>
      </c>
      <c r="B17405">
        <v>43.274410000000003</v>
      </c>
      <c r="C17405">
        <v>3</v>
      </c>
    </row>
    <row r="17406" spans="1:3">
      <c r="A17406" t="s">
        <v>108</v>
      </c>
      <c r="B17406">
        <v>71.585449999999994</v>
      </c>
      <c r="C17406">
        <v>3</v>
      </c>
    </row>
    <row r="17407" spans="1:3">
      <c r="A17407" t="s">
        <v>108</v>
      </c>
      <c r="B17407">
        <v>170.04050000000001</v>
      </c>
      <c r="C17407">
        <v>3</v>
      </c>
    </row>
    <row r="17408" spans="1:3">
      <c r="A17408" t="s">
        <v>108</v>
      </c>
      <c r="B17408">
        <v>248.22900000000001</v>
      </c>
      <c r="C17408">
        <v>3</v>
      </c>
    </row>
    <row r="17409" spans="1:3">
      <c r="A17409" t="s">
        <v>108</v>
      </c>
      <c r="B17409">
        <v>262.13040000000001</v>
      </c>
      <c r="C17409">
        <v>3</v>
      </c>
    </row>
    <row r="17410" spans="1:3">
      <c r="A17410" t="s">
        <v>108</v>
      </c>
      <c r="B17410">
        <v>409.54250000000002</v>
      </c>
      <c r="C17410">
        <v>3</v>
      </c>
    </row>
    <row r="17411" spans="1:3">
      <c r="A17411" t="s">
        <v>108</v>
      </c>
      <c r="B17411">
        <v>201.82130000000001</v>
      </c>
      <c r="C17411">
        <v>3</v>
      </c>
    </row>
    <row r="17412" spans="1:3">
      <c r="A17412" t="s">
        <v>108</v>
      </c>
      <c r="B17412">
        <v>101.7642</v>
      </c>
      <c r="C17412">
        <v>3</v>
      </c>
    </row>
    <row r="17413" spans="1:3">
      <c r="A17413" t="s">
        <v>108</v>
      </c>
      <c r="B17413">
        <v>2481.7159999999999</v>
      </c>
      <c r="C17413">
        <v>3</v>
      </c>
    </row>
    <row r="17414" spans="1:3">
      <c r="A17414" t="s">
        <v>108</v>
      </c>
      <c r="B17414">
        <v>83.032229999999998</v>
      </c>
      <c r="C17414">
        <v>3</v>
      </c>
    </row>
    <row r="17415" spans="1:3">
      <c r="A17415" t="s">
        <v>108</v>
      </c>
      <c r="B17415">
        <v>92.732420000000005</v>
      </c>
      <c r="C17415">
        <v>3</v>
      </c>
    </row>
    <row r="17416" spans="1:3">
      <c r="A17416" t="s">
        <v>108</v>
      </c>
      <c r="B17416">
        <v>140.16309999999999</v>
      </c>
      <c r="C17416">
        <v>3</v>
      </c>
    </row>
    <row r="17417" spans="1:3">
      <c r="A17417" t="s">
        <v>108</v>
      </c>
      <c r="B17417">
        <v>112.6484</v>
      </c>
      <c r="C17417">
        <v>3</v>
      </c>
    </row>
    <row r="17418" spans="1:3">
      <c r="A17418" t="s">
        <v>108</v>
      </c>
      <c r="B17418">
        <v>103.1665</v>
      </c>
      <c r="C17418">
        <v>3</v>
      </c>
    </row>
    <row r="17419" spans="1:3">
      <c r="A17419" t="s">
        <v>108</v>
      </c>
      <c r="B17419">
        <v>201.5059</v>
      </c>
      <c r="C17419">
        <v>3</v>
      </c>
    </row>
    <row r="17420" spans="1:3">
      <c r="A17420" t="s">
        <v>108</v>
      </c>
      <c r="B17420">
        <v>236.25489999999999</v>
      </c>
      <c r="C17420">
        <v>3</v>
      </c>
    </row>
    <row r="17421" spans="1:3">
      <c r="A17421" t="s">
        <v>108</v>
      </c>
      <c r="B17421">
        <v>370.94290000000001</v>
      </c>
      <c r="C17421">
        <v>3</v>
      </c>
    </row>
    <row r="17422" spans="1:3">
      <c r="A17422" t="s">
        <v>108</v>
      </c>
      <c r="B17422">
        <v>287.87259999999998</v>
      </c>
      <c r="C17422">
        <v>3</v>
      </c>
    </row>
    <row r="17423" spans="1:3">
      <c r="A17423" t="s">
        <v>108</v>
      </c>
      <c r="B17423">
        <v>357.74509999999998</v>
      </c>
      <c r="C17423">
        <v>3</v>
      </c>
    </row>
    <row r="17424" spans="1:3">
      <c r="A17424" t="s">
        <v>108</v>
      </c>
      <c r="B17424">
        <v>294.18650000000002</v>
      </c>
      <c r="C17424">
        <v>3</v>
      </c>
    </row>
    <row r="17425" spans="1:3">
      <c r="A17425" t="s">
        <v>108</v>
      </c>
      <c r="B17425">
        <v>254.2397</v>
      </c>
      <c r="C17425">
        <v>3</v>
      </c>
    </row>
    <row r="17426" spans="1:3">
      <c r="A17426" t="s">
        <v>108</v>
      </c>
      <c r="B17426">
        <v>246.54249999999999</v>
      </c>
      <c r="C17426">
        <v>3</v>
      </c>
    </row>
    <row r="17427" spans="1:3">
      <c r="A17427" t="s">
        <v>108</v>
      </c>
      <c r="B17427">
        <v>229.65039999999999</v>
      </c>
      <c r="C17427">
        <v>3</v>
      </c>
    </row>
    <row r="17428" spans="1:3">
      <c r="A17428" t="s">
        <v>108</v>
      </c>
      <c r="B17428">
        <v>237.8374</v>
      </c>
      <c r="C17428">
        <v>3</v>
      </c>
    </row>
    <row r="17429" spans="1:3">
      <c r="A17429" t="s">
        <v>108</v>
      </c>
      <c r="B17429">
        <v>200.9307</v>
      </c>
      <c r="C17429">
        <v>7</v>
      </c>
    </row>
    <row r="17430" spans="1:3">
      <c r="A17430" t="s">
        <v>108</v>
      </c>
      <c r="B17430">
        <v>294.07810000000001</v>
      </c>
      <c r="C17430">
        <v>7</v>
      </c>
    </row>
    <row r="17431" spans="1:3">
      <c r="A17431" t="s">
        <v>108</v>
      </c>
      <c r="B17431">
        <v>983.36620000000005</v>
      </c>
      <c r="C17431">
        <v>7</v>
      </c>
    </row>
    <row r="17432" spans="1:3">
      <c r="A17432" t="s">
        <v>108</v>
      </c>
      <c r="B17432">
        <v>455.13279999999997</v>
      </c>
      <c r="C17432">
        <v>7</v>
      </c>
    </row>
    <row r="17433" spans="1:3">
      <c r="A17433" t="s">
        <v>108</v>
      </c>
      <c r="B17433">
        <v>179.79929999999999</v>
      </c>
      <c r="C17433">
        <v>7</v>
      </c>
    </row>
    <row r="17434" spans="1:3">
      <c r="A17434" t="s">
        <v>108</v>
      </c>
      <c r="B17434">
        <v>80.097660000000005</v>
      </c>
      <c r="C17434">
        <v>7</v>
      </c>
    </row>
    <row r="17435" spans="1:3">
      <c r="A17435" t="s">
        <v>108</v>
      </c>
      <c r="B17435">
        <v>3319.826</v>
      </c>
      <c r="C17435">
        <v>7</v>
      </c>
    </row>
    <row r="17436" spans="1:3">
      <c r="A17436" t="s">
        <v>108</v>
      </c>
      <c r="B17436">
        <v>467.0625</v>
      </c>
      <c r="C17436">
        <v>7</v>
      </c>
    </row>
    <row r="17437" spans="1:3">
      <c r="A17437" t="s">
        <v>108</v>
      </c>
      <c r="B17437">
        <v>164.5889</v>
      </c>
      <c r="C17437">
        <v>7</v>
      </c>
    </row>
    <row r="17438" spans="1:3">
      <c r="A17438" t="s">
        <v>108</v>
      </c>
      <c r="B17438">
        <v>232.85599999999999</v>
      </c>
      <c r="C17438">
        <v>7</v>
      </c>
    </row>
    <row r="17439" spans="1:3">
      <c r="A17439" t="s">
        <v>108</v>
      </c>
      <c r="B17439">
        <v>292.76900000000001</v>
      </c>
      <c r="C17439">
        <v>7</v>
      </c>
    </row>
    <row r="17440" spans="1:3">
      <c r="A17440" t="s">
        <v>108</v>
      </c>
      <c r="B17440">
        <v>902.73140000000001</v>
      </c>
      <c r="C17440">
        <v>7</v>
      </c>
    </row>
    <row r="17441" spans="1:3">
      <c r="A17441" t="s">
        <v>108</v>
      </c>
      <c r="B17441">
        <v>120.3779</v>
      </c>
      <c r="C17441">
        <v>7</v>
      </c>
    </row>
    <row r="17442" spans="1:3">
      <c r="A17442" t="s">
        <v>108</v>
      </c>
      <c r="B17442">
        <v>383.49459999999999</v>
      </c>
      <c r="C17442">
        <v>7</v>
      </c>
    </row>
    <row r="17443" spans="1:3">
      <c r="A17443" t="s">
        <v>108</v>
      </c>
      <c r="B17443">
        <v>197.97559999999999</v>
      </c>
      <c r="C17443">
        <v>7</v>
      </c>
    </row>
    <row r="17444" spans="1:3">
      <c r="A17444" t="s">
        <v>108</v>
      </c>
      <c r="B17444">
        <v>599.69780000000003</v>
      </c>
      <c r="C17444">
        <v>7</v>
      </c>
    </row>
    <row r="17445" spans="1:3">
      <c r="A17445" t="s">
        <v>108</v>
      </c>
      <c r="B17445">
        <v>949.25340000000006</v>
      </c>
      <c r="C17445">
        <v>7</v>
      </c>
    </row>
    <row r="17446" spans="1:3">
      <c r="A17446" t="s">
        <v>108</v>
      </c>
      <c r="B17446">
        <v>36.310549999999999</v>
      </c>
      <c r="C17446">
        <v>7</v>
      </c>
    </row>
    <row r="17447" spans="1:3">
      <c r="A17447" t="s">
        <v>108</v>
      </c>
      <c r="B17447">
        <v>98.253910000000005</v>
      </c>
      <c r="C17447">
        <v>7</v>
      </c>
    </row>
    <row r="17448" spans="1:3">
      <c r="A17448" t="s">
        <v>108</v>
      </c>
      <c r="B17448">
        <v>124.2158</v>
      </c>
      <c r="C17448">
        <v>7</v>
      </c>
    </row>
    <row r="17449" spans="1:3">
      <c r="A17449" t="s">
        <v>108</v>
      </c>
      <c r="B17449">
        <v>429.19869999999997</v>
      </c>
      <c r="C17449">
        <v>7</v>
      </c>
    </row>
    <row r="17450" spans="1:3">
      <c r="A17450" t="s">
        <v>108</v>
      </c>
      <c r="B17450">
        <v>609.96680000000003</v>
      </c>
      <c r="C17450">
        <v>7</v>
      </c>
    </row>
    <row r="17451" spans="1:3">
      <c r="A17451" t="s">
        <v>108</v>
      </c>
      <c r="B17451">
        <v>105.7617</v>
      </c>
      <c r="C17451">
        <v>7</v>
      </c>
    </row>
    <row r="17452" spans="1:3">
      <c r="A17452" t="s">
        <v>108</v>
      </c>
      <c r="B17452">
        <v>264.5693</v>
      </c>
      <c r="C17452">
        <v>7</v>
      </c>
    </row>
    <row r="17453" spans="1:3">
      <c r="A17453" t="s">
        <v>108</v>
      </c>
      <c r="B17453">
        <v>3558.9259999999999</v>
      </c>
      <c r="C17453">
        <v>7</v>
      </c>
    </row>
    <row r="17454" spans="1:3">
      <c r="A17454" t="s">
        <v>108</v>
      </c>
      <c r="B17454">
        <v>38.147950000000002</v>
      </c>
      <c r="C17454">
        <v>7</v>
      </c>
    </row>
    <row r="17455" spans="1:3">
      <c r="A17455" t="s">
        <v>108</v>
      </c>
      <c r="B17455">
        <v>452.63569999999999</v>
      </c>
      <c r="C17455">
        <v>7</v>
      </c>
    </row>
    <row r="17456" spans="1:3">
      <c r="A17456" t="s">
        <v>108</v>
      </c>
      <c r="B17456">
        <v>2413.0250000000001</v>
      </c>
      <c r="C17456">
        <v>7</v>
      </c>
    </row>
    <row r="17457" spans="1:3">
      <c r="A17457" t="s">
        <v>108</v>
      </c>
      <c r="B17457">
        <v>133.7407</v>
      </c>
      <c r="C17457">
        <v>6</v>
      </c>
    </row>
    <row r="17458" spans="1:3">
      <c r="A17458" t="s">
        <v>108</v>
      </c>
      <c r="B17458">
        <v>239.74510000000001</v>
      </c>
      <c r="C17458">
        <v>6</v>
      </c>
    </row>
    <row r="17459" spans="1:3">
      <c r="A17459" t="s">
        <v>108</v>
      </c>
      <c r="B17459">
        <v>399.6943</v>
      </c>
      <c r="C17459">
        <v>6</v>
      </c>
    </row>
    <row r="17460" spans="1:3">
      <c r="A17460" t="s">
        <v>108</v>
      </c>
      <c r="B17460">
        <v>103.51860000000001</v>
      </c>
      <c r="C17460">
        <v>6</v>
      </c>
    </row>
    <row r="17461" spans="1:3">
      <c r="A17461" t="s">
        <v>108</v>
      </c>
      <c r="B17461">
        <v>40.214359999999999</v>
      </c>
      <c r="C17461">
        <v>6</v>
      </c>
    </row>
    <row r="17462" spans="1:3">
      <c r="A17462" t="s">
        <v>108</v>
      </c>
      <c r="B17462">
        <v>81.639160000000004</v>
      </c>
      <c r="C17462">
        <v>6</v>
      </c>
    </row>
    <row r="17463" spans="1:3">
      <c r="A17463" t="s">
        <v>108</v>
      </c>
      <c r="B17463">
        <v>213.65770000000001</v>
      </c>
      <c r="C17463">
        <v>6</v>
      </c>
    </row>
    <row r="17464" spans="1:3">
      <c r="A17464" t="s">
        <v>108</v>
      </c>
      <c r="B17464">
        <v>87.022949999999994</v>
      </c>
      <c r="C17464">
        <v>6</v>
      </c>
    </row>
    <row r="17465" spans="1:3">
      <c r="A17465" t="s">
        <v>108</v>
      </c>
      <c r="B17465">
        <v>71.469239999999999</v>
      </c>
      <c r="C17465">
        <v>6</v>
      </c>
    </row>
    <row r="17466" spans="1:3">
      <c r="A17466" t="s">
        <v>108</v>
      </c>
      <c r="B17466">
        <v>52.27393</v>
      </c>
      <c r="C17466">
        <v>6</v>
      </c>
    </row>
    <row r="17467" spans="1:3">
      <c r="A17467" t="s">
        <v>108</v>
      </c>
      <c r="B17467">
        <v>249.30369999999999</v>
      </c>
      <c r="C17467">
        <v>6</v>
      </c>
    </row>
    <row r="17468" spans="1:3">
      <c r="A17468" t="s">
        <v>108</v>
      </c>
      <c r="B17468">
        <v>258.66699999999997</v>
      </c>
      <c r="C17468">
        <v>6</v>
      </c>
    </row>
    <row r="17469" spans="1:3">
      <c r="A17469" t="s">
        <v>108</v>
      </c>
      <c r="B17469">
        <v>28.26172</v>
      </c>
      <c r="C17469">
        <v>6</v>
      </c>
    </row>
    <row r="17470" spans="1:3">
      <c r="A17470" t="s">
        <v>108</v>
      </c>
      <c r="B17470">
        <v>146.76509999999999</v>
      </c>
      <c r="C17470">
        <v>6</v>
      </c>
    </row>
    <row r="17471" spans="1:3">
      <c r="A17471" t="s">
        <v>108</v>
      </c>
      <c r="B17471">
        <v>224.00389999999999</v>
      </c>
      <c r="C17471">
        <v>6</v>
      </c>
    </row>
    <row r="17472" spans="1:3">
      <c r="A17472" t="s">
        <v>108</v>
      </c>
      <c r="B17472">
        <v>82.683109999999999</v>
      </c>
      <c r="C17472">
        <v>6</v>
      </c>
    </row>
    <row r="17473" spans="1:3">
      <c r="A17473" t="s">
        <v>108</v>
      </c>
      <c r="B17473">
        <v>254.1797</v>
      </c>
      <c r="C17473">
        <v>6</v>
      </c>
    </row>
    <row r="17474" spans="1:3">
      <c r="A17474" t="s">
        <v>108</v>
      </c>
      <c r="B17474">
        <v>68.046880000000002</v>
      </c>
      <c r="C17474">
        <v>6</v>
      </c>
    </row>
    <row r="17475" spans="1:3">
      <c r="A17475" t="s">
        <v>108</v>
      </c>
      <c r="B17475">
        <v>130.91890000000001</v>
      </c>
      <c r="C17475">
        <v>6</v>
      </c>
    </row>
    <row r="17476" spans="1:3">
      <c r="A17476" t="s">
        <v>108</v>
      </c>
      <c r="B17476">
        <v>201.67769999999999</v>
      </c>
      <c r="C17476">
        <v>6</v>
      </c>
    </row>
    <row r="17477" spans="1:3">
      <c r="A17477" t="s">
        <v>108</v>
      </c>
      <c r="B17477">
        <v>79.683589999999995</v>
      </c>
      <c r="C17477">
        <v>5</v>
      </c>
    </row>
    <row r="17478" spans="1:3">
      <c r="A17478" t="s">
        <v>108</v>
      </c>
      <c r="B17478">
        <v>117.5928</v>
      </c>
      <c r="C17478">
        <v>5</v>
      </c>
    </row>
    <row r="17479" spans="1:3">
      <c r="A17479" t="s">
        <v>108</v>
      </c>
      <c r="B17479">
        <v>60.657229999999998</v>
      </c>
      <c r="C17479">
        <v>5</v>
      </c>
    </row>
    <row r="17480" spans="1:3">
      <c r="A17480" t="s">
        <v>108</v>
      </c>
      <c r="B17480">
        <v>270.68509999999998</v>
      </c>
      <c r="C17480">
        <v>5</v>
      </c>
    </row>
    <row r="17481" spans="1:3">
      <c r="A17481" t="s">
        <v>108</v>
      </c>
      <c r="B17481">
        <v>706.8809</v>
      </c>
      <c r="C17481">
        <v>5</v>
      </c>
    </row>
    <row r="17482" spans="1:3">
      <c r="A17482" t="s">
        <v>108</v>
      </c>
      <c r="B17482">
        <v>246.3672</v>
      </c>
      <c r="C17482">
        <v>5</v>
      </c>
    </row>
    <row r="17483" spans="1:3">
      <c r="A17483" t="s">
        <v>108</v>
      </c>
      <c r="B17483">
        <v>71.727540000000005</v>
      </c>
      <c r="C17483">
        <v>5</v>
      </c>
    </row>
    <row r="17484" spans="1:3">
      <c r="A17484" t="s">
        <v>108</v>
      </c>
      <c r="B17484">
        <v>47.037109999999998</v>
      </c>
      <c r="C17484">
        <v>2</v>
      </c>
    </row>
    <row r="17485" spans="1:3">
      <c r="A17485" t="s">
        <v>108</v>
      </c>
      <c r="B17485">
        <v>52.99268</v>
      </c>
      <c r="C17485">
        <v>2</v>
      </c>
    </row>
    <row r="17486" spans="1:3">
      <c r="A17486" t="s">
        <v>108</v>
      </c>
      <c r="B17486">
        <v>87473.74</v>
      </c>
      <c r="C17486">
        <v>2</v>
      </c>
    </row>
    <row r="17487" spans="1:3">
      <c r="A17487" t="s">
        <v>108</v>
      </c>
      <c r="B17487">
        <v>40.422849999999997</v>
      </c>
      <c r="C17487">
        <v>2</v>
      </c>
    </row>
    <row r="17488" spans="1:3">
      <c r="A17488" t="s">
        <v>108</v>
      </c>
      <c r="B17488">
        <v>878.95169999999996</v>
      </c>
      <c r="C17488">
        <v>2</v>
      </c>
    </row>
    <row r="17489" spans="1:3">
      <c r="A17489" t="s">
        <v>108</v>
      </c>
      <c r="B17489">
        <v>603.07809999999995</v>
      </c>
      <c r="C17489">
        <v>2</v>
      </c>
    </row>
    <row r="17490" spans="1:3">
      <c r="A17490" t="s">
        <v>108</v>
      </c>
      <c r="B17490">
        <v>2879.48</v>
      </c>
      <c r="C17490">
        <v>2</v>
      </c>
    </row>
    <row r="17491" spans="1:3">
      <c r="A17491" t="s">
        <v>108</v>
      </c>
      <c r="B17491">
        <v>793.89499999999998</v>
      </c>
      <c r="C17491">
        <v>2</v>
      </c>
    </row>
    <row r="17492" spans="1:3">
      <c r="A17492" t="s">
        <v>108</v>
      </c>
      <c r="B17492">
        <v>670.4819</v>
      </c>
      <c r="C17492">
        <v>2</v>
      </c>
    </row>
    <row r="17493" spans="1:3">
      <c r="A17493" t="s">
        <v>108</v>
      </c>
      <c r="B17493">
        <v>279.28809999999999</v>
      </c>
      <c r="C17493">
        <v>2</v>
      </c>
    </row>
    <row r="17494" spans="1:3">
      <c r="A17494" t="s">
        <v>108</v>
      </c>
      <c r="B17494">
        <v>65.398439999999994</v>
      </c>
      <c r="C17494">
        <v>2</v>
      </c>
    </row>
    <row r="17495" spans="1:3">
      <c r="A17495" t="s">
        <v>108</v>
      </c>
      <c r="B17495">
        <v>21.015630000000002</v>
      </c>
      <c r="C17495">
        <v>2</v>
      </c>
    </row>
    <row r="17496" spans="1:3">
      <c r="A17496" t="s">
        <v>108</v>
      </c>
      <c r="B17496">
        <v>18.62988</v>
      </c>
      <c r="C17496">
        <v>2</v>
      </c>
    </row>
    <row r="17497" spans="1:3">
      <c r="A17497" t="s">
        <v>108</v>
      </c>
      <c r="B17497">
        <v>210.26900000000001</v>
      </c>
      <c r="C17497">
        <v>2</v>
      </c>
    </row>
    <row r="17498" spans="1:3">
      <c r="A17498" t="s">
        <v>108</v>
      </c>
      <c r="B17498">
        <v>959.8809</v>
      </c>
      <c r="C17498">
        <v>2</v>
      </c>
    </row>
    <row r="17499" spans="1:3">
      <c r="A17499" t="s">
        <v>108</v>
      </c>
      <c r="B17499">
        <v>186.42140000000001</v>
      </c>
      <c r="C17499">
        <v>1</v>
      </c>
    </row>
    <row r="17500" spans="1:3">
      <c r="A17500" t="s">
        <v>108</v>
      </c>
      <c r="B17500">
        <v>30.854489999999998</v>
      </c>
      <c r="C17500">
        <v>1</v>
      </c>
    </row>
    <row r="17501" spans="1:3">
      <c r="A17501" t="s">
        <v>108</v>
      </c>
      <c r="B17501">
        <v>35.229489999999998</v>
      </c>
      <c r="C17501">
        <v>1</v>
      </c>
    </row>
    <row r="17502" spans="1:3">
      <c r="A17502" t="s">
        <v>108</v>
      </c>
      <c r="B17502">
        <v>71.254390000000001</v>
      </c>
      <c r="C17502">
        <v>1</v>
      </c>
    </row>
    <row r="17503" spans="1:3">
      <c r="A17503" t="s">
        <v>108</v>
      </c>
      <c r="B17503">
        <v>52.160159999999998</v>
      </c>
      <c r="C17503">
        <v>1</v>
      </c>
    </row>
    <row r="17504" spans="1:3">
      <c r="A17504" t="s">
        <v>108</v>
      </c>
      <c r="B17504">
        <v>121.2739</v>
      </c>
      <c r="C17504">
        <v>1</v>
      </c>
    </row>
    <row r="17505" spans="1:3">
      <c r="A17505" t="s">
        <v>108</v>
      </c>
      <c r="B17505">
        <v>98.041020000000003</v>
      </c>
      <c r="C17505">
        <v>1</v>
      </c>
    </row>
    <row r="17506" spans="1:3">
      <c r="A17506" t="s">
        <v>108</v>
      </c>
      <c r="B17506">
        <v>234.19380000000001</v>
      </c>
      <c r="C17506">
        <v>1</v>
      </c>
    </row>
    <row r="17507" spans="1:3">
      <c r="A17507" t="s">
        <v>108</v>
      </c>
      <c r="B17507">
        <v>71.539060000000006</v>
      </c>
      <c r="C17507">
        <v>1</v>
      </c>
    </row>
    <row r="17508" spans="1:3">
      <c r="A17508" t="s">
        <v>108</v>
      </c>
      <c r="B17508">
        <v>235.63480000000001</v>
      </c>
      <c r="C17508">
        <v>1</v>
      </c>
    </row>
    <row r="17509" spans="1:3">
      <c r="A17509" t="s">
        <v>108</v>
      </c>
      <c r="B17509">
        <v>320.0308</v>
      </c>
      <c r="C17509">
        <v>1</v>
      </c>
    </row>
    <row r="17510" spans="1:3">
      <c r="A17510" t="s">
        <v>108</v>
      </c>
      <c r="B17510">
        <v>1021.242</v>
      </c>
      <c r="C17510">
        <v>1</v>
      </c>
    </row>
    <row r="17511" spans="1:3">
      <c r="A17511" t="s">
        <v>108</v>
      </c>
      <c r="B17511">
        <v>1268.393</v>
      </c>
      <c r="C17511">
        <v>1</v>
      </c>
    </row>
    <row r="17512" spans="1:3">
      <c r="A17512" t="s">
        <v>108</v>
      </c>
      <c r="B17512">
        <v>1148.4380000000001</v>
      </c>
      <c r="C17512">
        <v>1</v>
      </c>
    </row>
    <row r="17513" spans="1:3">
      <c r="A17513" t="s">
        <v>108</v>
      </c>
      <c r="B17513">
        <v>433.09379999999999</v>
      </c>
      <c r="C17513">
        <v>1</v>
      </c>
    </row>
    <row r="17514" spans="1:3">
      <c r="A17514" t="s">
        <v>108</v>
      </c>
      <c r="B17514">
        <v>193.74369999999999</v>
      </c>
      <c r="C17514">
        <v>1</v>
      </c>
    </row>
    <row r="17515" spans="1:3">
      <c r="A17515" t="s">
        <v>108</v>
      </c>
      <c r="B17515">
        <v>971.83939999999996</v>
      </c>
      <c r="C17515">
        <v>1</v>
      </c>
    </row>
    <row r="17516" spans="1:3">
      <c r="A17516" t="s">
        <v>108</v>
      </c>
      <c r="B17516">
        <v>113.7402</v>
      </c>
      <c r="C17516">
        <v>1</v>
      </c>
    </row>
    <row r="17517" spans="1:3">
      <c r="A17517" t="s">
        <v>108</v>
      </c>
      <c r="B17517">
        <v>151.96780000000001</v>
      </c>
      <c r="C17517">
        <v>1</v>
      </c>
    </row>
    <row r="17518" spans="1:3">
      <c r="A17518" t="s">
        <v>108</v>
      </c>
      <c r="B17518">
        <v>127.4302</v>
      </c>
      <c r="C17518">
        <v>1</v>
      </c>
    </row>
    <row r="17519" spans="1:3">
      <c r="A17519" t="s">
        <v>108</v>
      </c>
      <c r="B17519">
        <v>449.17430000000002</v>
      </c>
      <c r="C17519">
        <v>1</v>
      </c>
    </row>
    <row r="17520" spans="1:3">
      <c r="A17520" t="s">
        <v>108</v>
      </c>
      <c r="B17520">
        <v>208.96530000000001</v>
      </c>
      <c r="C17520">
        <v>1</v>
      </c>
    </row>
    <row r="17521" spans="1:3">
      <c r="A17521" t="s">
        <v>108</v>
      </c>
      <c r="B17521">
        <v>61.184570000000001</v>
      </c>
      <c r="C17521">
        <v>1</v>
      </c>
    </row>
    <row r="17522" spans="1:3">
      <c r="A17522" t="s">
        <v>108</v>
      </c>
      <c r="B17522">
        <v>90.001459999999994</v>
      </c>
      <c r="C17522">
        <v>1</v>
      </c>
    </row>
    <row r="17523" spans="1:3">
      <c r="A17523" t="s">
        <v>108</v>
      </c>
      <c r="B17523">
        <v>167.48490000000001</v>
      </c>
      <c r="C17523">
        <v>1</v>
      </c>
    </row>
    <row r="17524" spans="1:3">
      <c r="A17524" t="s">
        <v>108</v>
      </c>
      <c r="B17524">
        <v>103.3901</v>
      </c>
      <c r="C17524">
        <v>1</v>
      </c>
    </row>
    <row r="17525" spans="1:3">
      <c r="A17525" t="s">
        <v>108</v>
      </c>
      <c r="B17525">
        <v>49.582030000000003</v>
      </c>
      <c r="C17525">
        <v>1</v>
      </c>
    </row>
    <row r="17526" spans="1:3">
      <c r="A17526" t="s">
        <v>108</v>
      </c>
      <c r="B17526">
        <v>829.20309999999995</v>
      </c>
      <c r="C17526">
        <v>1</v>
      </c>
    </row>
    <row r="17527" spans="1:3">
      <c r="A17527" t="s">
        <v>108</v>
      </c>
      <c r="B17527">
        <v>799.6069</v>
      </c>
      <c r="C17527">
        <v>1</v>
      </c>
    </row>
    <row r="17528" spans="1:3">
      <c r="A17528" t="s">
        <v>108</v>
      </c>
      <c r="B17528">
        <v>291.96440000000001</v>
      </c>
      <c r="C17528">
        <v>1</v>
      </c>
    </row>
    <row r="17529" spans="1:3">
      <c r="A17529" t="s">
        <v>108</v>
      </c>
      <c r="B17529">
        <v>183.4873</v>
      </c>
      <c r="C17529">
        <v>1</v>
      </c>
    </row>
    <row r="17530" spans="1:3">
      <c r="A17530" t="s">
        <v>108</v>
      </c>
      <c r="B17530">
        <v>129.52440000000001</v>
      </c>
      <c r="C17530">
        <v>1</v>
      </c>
    </row>
    <row r="17531" spans="1:3">
      <c r="A17531" t="s">
        <v>108</v>
      </c>
      <c r="B17531">
        <v>413.83010000000002</v>
      </c>
      <c r="C17531">
        <v>1</v>
      </c>
    </row>
    <row r="17532" spans="1:3">
      <c r="A17532" t="s">
        <v>108</v>
      </c>
      <c r="B17532">
        <v>98.361329999999995</v>
      </c>
      <c r="C17532">
        <v>1</v>
      </c>
    </row>
    <row r="17533" spans="1:3">
      <c r="A17533" t="s">
        <v>108</v>
      </c>
      <c r="B17533">
        <v>112.0703</v>
      </c>
      <c r="C17533">
        <v>1</v>
      </c>
    </row>
    <row r="17534" spans="1:3">
      <c r="A17534" t="s">
        <v>108</v>
      </c>
      <c r="B17534">
        <v>104.30710000000001</v>
      </c>
      <c r="C17534">
        <v>1</v>
      </c>
    </row>
    <row r="17535" spans="1:3">
      <c r="A17535" t="s">
        <v>108</v>
      </c>
      <c r="B17535">
        <v>112.3223</v>
      </c>
      <c r="C17535">
        <v>1</v>
      </c>
    </row>
    <row r="17536" spans="1:3">
      <c r="A17536" t="s">
        <v>108</v>
      </c>
      <c r="B17536">
        <v>99.218260000000001</v>
      </c>
      <c r="C17536">
        <v>1</v>
      </c>
    </row>
    <row r="17537" spans="1:3">
      <c r="A17537" t="s">
        <v>108</v>
      </c>
      <c r="B17537">
        <v>71.666020000000003</v>
      </c>
      <c r="C17537">
        <v>1</v>
      </c>
    </row>
    <row r="17538" spans="1:3">
      <c r="A17538" t="s">
        <v>108</v>
      </c>
      <c r="B17538">
        <v>104.2041</v>
      </c>
      <c r="C17538">
        <v>1</v>
      </c>
    </row>
    <row r="17539" spans="1:3">
      <c r="A17539" t="s">
        <v>108</v>
      </c>
      <c r="B17539">
        <v>106.8032</v>
      </c>
      <c r="C17539">
        <v>1</v>
      </c>
    </row>
    <row r="17540" spans="1:3">
      <c r="A17540" t="s">
        <v>108</v>
      </c>
      <c r="B17540">
        <v>80.597170000000006</v>
      </c>
      <c r="C17540">
        <v>1</v>
      </c>
    </row>
    <row r="17541" spans="1:3">
      <c r="A17541" t="s">
        <v>108</v>
      </c>
      <c r="B17541">
        <v>197.29390000000001</v>
      </c>
      <c r="C17541">
        <v>1</v>
      </c>
    </row>
    <row r="17542" spans="1:3">
      <c r="A17542" t="s">
        <v>108</v>
      </c>
      <c r="B17542">
        <v>215.07230000000001</v>
      </c>
      <c r="C17542">
        <v>1</v>
      </c>
    </row>
    <row r="17543" spans="1:3">
      <c r="A17543" t="s">
        <v>108</v>
      </c>
      <c r="B17543">
        <v>85.849119999999999</v>
      </c>
      <c r="C17543">
        <v>1</v>
      </c>
    </row>
    <row r="17544" spans="1:3">
      <c r="A17544" t="s">
        <v>108</v>
      </c>
      <c r="B17544">
        <v>70.437989999999999</v>
      </c>
      <c r="C17544">
        <v>1</v>
      </c>
    </row>
    <row r="17545" spans="1:3">
      <c r="A17545" t="s">
        <v>108</v>
      </c>
      <c r="B17545">
        <v>79.875489999999999</v>
      </c>
      <c r="C17545">
        <v>1</v>
      </c>
    </row>
    <row r="17546" spans="1:3">
      <c r="A17546" t="s">
        <v>108</v>
      </c>
      <c r="B17546">
        <v>81.269530000000003</v>
      </c>
      <c r="C17546">
        <v>1</v>
      </c>
    </row>
    <row r="17547" spans="1:3">
      <c r="A17547" t="s">
        <v>108</v>
      </c>
      <c r="B17547">
        <v>95.818359999999998</v>
      </c>
      <c r="C17547">
        <v>1</v>
      </c>
    </row>
    <row r="17548" spans="1:3">
      <c r="A17548" t="s">
        <v>108</v>
      </c>
      <c r="B17548">
        <v>547.06100000000004</v>
      </c>
      <c r="C17548">
        <v>1</v>
      </c>
    </row>
    <row r="17549" spans="1:3">
      <c r="A17549" t="s">
        <v>108</v>
      </c>
      <c r="B17549">
        <v>364.05959999999999</v>
      </c>
      <c r="C17549">
        <v>1</v>
      </c>
    </row>
    <row r="17550" spans="1:3">
      <c r="A17550" t="s">
        <v>108</v>
      </c>
      <c r="B17550">
        <v>130.0669</v>
      </c>
      <c r="C17550">
        <v>1</v>
      </c>
    </row>
    <row r="17551" spans="1:3">
      <c r="A17551" t="s">
        <v>108</v>
      </c>
      <c r="B17551">
        <v>101.5181</v>
      </c>
      <c r="C17551">
        <v>1</v>
      </c>
    </row>
    <row r="17552" spans="1:3">
      <c r="A17552" t="s">
        <v>108</v>
      </c>
      <c r="B17552">
        <v>96.909670000000006</v>
      </c>
      <c r="C17552">
        <v>1</v>
      </c>
    </row>
    <row r="17553" spans="1:3">
      <c r="A17553" t="s">
        <v>108</v>
      </c>
      <c r="B17553">
        <v>104.9063</v>
      </c>
      <c r="C17553">
        <v>1</v>
      </c>
    </row>
    <row r="17554" spans="1:3">
      <c r="A17554" t="s">
        <v>108</v>
      </c>
      <c r="B17554">
        <v>93.339839999999995</v>
      </c>
      <c r="C17554">
        <v>1</v>
      </c>
    </row>
    <row r="17555" spans="1:3">
      <c r="A17555" t="s">
        <v>108</v>
      </c>
      <c r="B17555">
        <v>150.21729999999999</v>
      </c>
      <c r="C17555">
        <v>1</v>
      </c>
    </row>
    <row r="17556" spans="1:3">
      <c r="A17556" t="s">
        <v>108</v>
      </c>
      <c r="B17556">
        <v>136.625</v>
      </c>
      <c r="C17556">
        <v>1</v>
      </c>
    </row>
    <row r="17557" spans="1:3">
      <c r="A17557" t="s">
        <v>108</v>
      </c>
      <c r="B17557">
        <v>152.0635</v>
      </c>
      <c r="C17557">
        <v>1</v>
      </c>
    </row>
    <row r="17558" spans="1:3">
      <c r="A17558" t="s">
        <v>108</v>
      </c>
      <c r="B17558">
        <v>112.748</v>
      </c>
      <c r="C17558">
        <v>1</v>
      </c>
    </row>
    <row r="17559" spans="1:3">
      <c r="A17559" t="s">
        <v>108</v>
      </c>
      <c r="B17559">
        <v>108.1992</v>
      </c>
      <c r="C17559">
        <v>1</v>
      </c>
    </row>
    <row r="17560" spans="1:3">
      <c r="A17560" t="s">
        <v>108</v>
      </c>
      <c r="B17560">
        <v>110.9023</v>
      </c>
      <c r="C17560">
        <v>1</v>
      </c>
    </row>
    <row r="17561" spans="1:3">
      <c r="A17561" t="s">
        <v>108</v>
      </c>
      <c r="B17561">
        <v>103.1353</v>
      </c>
      <c r="C17561">
        <v>1</v>
      </c>
    </row>
    <row r="17562" spans="1:3">
      <c r="A17562" t="s">
        <v>108</v>
      </c>
      <c r="B17562">
        <v>128.1968</v>
      </c>
      <c r="C17562">
        <v>1</v>
      </c>
    </row>
    <row r="17563" spans="1:3">
      <c r="A17563" t="s">
        <v>108</v>
      </c>
      <c r="B17563">
        <v>140.10249999999999</v>
      </c>
      <c r="C17563">
        <v>1</v>
      </c>
    </row>
    <row r="17564" spans="1:3">
      <c r="A17564" t="s">
        <v>108</v>
      </c>
      <c r="B17564">
        <v>138.8486</v>
      </c>
      <c r="C17564">
        <v>1</v>
      </c>
    </row>
    <row r="17565" spans="1:3">
      <c r="A17565" t="s">
        <v>108</v>
      </c>
      <c r="B17565">
        <v>170.2612</v>
      </c>
      <c r="C17565">
        <v>1</v>
      </c>
    </row>
    <row r="17566" spans="1:3">
      <c r="A17566" t="s">
        <v>108</v>
      </c>
      <c r="B17566">
        <v>63.504390000000001</v>
      </c>
      <c r="C17566">
        <v>1</v>
      </c>
    </row>
    <row r="17567" spans="1:3">
      <c r="A17567" t="s">
        <v>108</v>
      </c>
      <c r="B17567">
        <v>103.87990000000001</v>
      </c>
      <c r="C17567">
        <v>1</v>
      </c>
    </row>
    <row r="17568" spans="1:3">
      <c r="A17568" t="s">
        <v>108</v>
      </c>
      <c r="B17568">
        <v>128.29589999999999</v>
      </c>
      <c r="C17568">
        <v>1</v>
      </c>
    </row>
    <row r="17569" spans="1:3">
      <c r="A17569" t="s">
        <v>108</v>
      </c>
      <c r="B17569">
        <v>76.462400000000002</v>
      </c>
      <c r="C17569">
        <v>1</v>
      </c>
    </row>
    <row r="17570" spans="1:3">
      <c r="A17570" t="s">
        <v>108</v>
      </c>
      <c r="B17570">
        <v>136.76169999999999</v>
      </c>
      <c r="C17570">
        <v>1</v>
      </c>
    </row>
    <row r="17571" spans="1:3">
      <c r="A17571" t="s">
        <v>108</v>
      </c>
      <c r="B17571">
        <v>136.22559999999999</v>
      </c>
      <c r="C17571">
        <v>1</v>
      </c>
    </row>
    <row r="17572" spans="1:3">
      <c r="A17572" t="s">
        <v>108</v>
      </c>
      <c r="B17572">
        <v>148.18799999999999</v>
      </c>
      <c r="C17572">
        <v>1</v>
      </c>
    </row>
    <row r="17573" spans="1:3">
      <c r="A17573" t="s">
        <v>108</v>
      </c>
      <c r="B17573">
        <v>353.17090000000002</v>
      </c>
      <c r="C17573">
        <v>1</v>
      </c>
    </row>
    <row r="17574" spans="1:3">
      <c r="A17574" t="s">
        <v>108</v>
      </c>
      <c r="B17574">
        <v>205.95169999999999</v>
      </c>
      <c r="C17574">
        <v>1</v>
      </c>
    </row>
    <row r="17575" spans="1:3">
      <c r="A17575" t="s">
        <v>108</v>
      </c>
      <c r="B17575">
        <v>210.57759999999999</v>
      </c>
      <c r="C17575">
        <v>1</v>
      </c>
    </row>
    <row r="17576" spans="1:3">
      <c r="A17576" t="s">
        <v>108</v>
      </c>
      <c r="B17576">
        <v>190.0625</v>
      </c>
      <c r="C17576">
        <v>1</v>
      </c>
    </row>
    <row r="17577" spans="1:3">
      <c r="A17577" t="s">
        <v>108</v>
      </c>
      <c r="B17577">
        <v>1464.58</v>
      </c>
      <c r="C17577">
        <v>1</v>
      </c>
    </row>
    <row r="17578" spans="1:3">
      <c r="A17578" t="s">
        <v>108</v>
      </c>
      <c r="B17578">
        <v>212.1206</v>
      </c>
      <c r="C17578">
        <v>1</v>
      </c>
    </row>
    <row r="17579" spans="1:3">
      <c r="A17579" t="s">
        <v>108</v>
      </c>
      <c r="B17579">
        <v>748.37059999999997</v>
      </c>
      <c r="C17579">
        <v>1</v>
      </c>
    </row>
    <row r="17580" spans="1:3">
      <c r="A17580" t="s">
        <v>108</v>
      </c>
      <c r="B17580">
        <v>167.5581</v>
      </c>
      <c r="C17580">
        <v>1</v>
      </c>
    </row>
    <row r="17581" spans="1:3">
      <c r="A17581" t="s">
        <v>108</v>
      </c>
      <c r="B17581">
        <v>186.8013</v>
      </c>
      <c r="C17581">
        <v>1</v>
      </c>
    </row>
    <row r="17582" spans="1:3">
      <c r="A17582" t="s">
        <v>108</v>
      </c>
      <c r="B17582">
        <v>150.24950000000001</v>
      </c>
      <c r="C17582">
        <v>1</v>
      </c>
    </row>
    <row r="17583" spans="1:3">
      <c r="A17583" t="s">
        <v>108</v>
      </c>
      <c r="B17583">
        <v>128.00880000000001</v>
      </c>
      <c r="C17583">
        <v>1</v>
      </c>
    </row>
    <row r="17584" spans="1:3">
      <c r="A17584" t="s">
        <v>108</v>
      </c>
      <c r="B17584">
        <v>139.89699999999999</v>
      </c>
      <c r="C17584">
        <v>1</v>
      </c>
    </row>
    <row r="17585" spans="1:3">
      <c r="A17585" t="s">
        <v>108</v>
      </c>
      <c r="B17585">
        <v>144.4434</v>
      </c>
      <c r="C17585">
        <v>1</v>
      </c>
    </row>
    <row r="17586" spans="1:3">
      <c r="A17586" t="s">
        <v>108</v>
      </c>
      <c r="B17586">
        <v>568.58889999999997</v>
      </c>
      <c r="C17586">
        <v>1</v>
      </c>
    </row>
    <row r="17587" spans="1:3">
      <c r="A17587" t="s">
        <v>108</v>
      </c>
      <c r="B17587">
        <v>128.3398</v>
      </c>
      <c r="C17587">
        <v>1</v>
      </c>
    </row>
    <row r="17588" spans="1:3">
      <c r="A17588" t="s">
        <v>108</v>
      </c>
      <c r="B17588">
        <v>123.9023</v>
      </c>
      <c r="C17588">
        <v>1</v>
      </c>
    </row>
    <row r="17589" spans="1:3">
      <c r="A17589" t="s">
        <v>108</v>
      </c>
      <c r="B17589">
        <v>339.09719999999999</v>
      </c>
      <c r="C17589">
        <v>1</v>
      </c>
    </row>
    <row r="17590" spans="1:3">
      <c r="A17590" t="s">
        <v>108</v>
      </c>
      <c r="B17590">
        <v>191.13669999999999</v>
      </c>
      <c r="C17590">
        <v>1</v>
      </c>
    </row>
    <row r="17591" spans="1:3">
      <c r="A17591" t="s">
        <v>108</v>
      </c>
      <c r="B17591">
        <v>442.47559999999999</v>
      </c>
      <c r="C17591">
        <v>1</v>
      </c>
    </row>
    <row r="17592" spans="1:3">
      <c r="A17592" t="s">
        <v>108</v>
      </c>
      <c r="B17592">
        <v>116.1675</v>
      </c>
      <c r="C17592">
        <v>1</v>
      </c>
    </row>
    <row r="17593" spans="1:3">
      <c r="A17593" t="s">
        <v>108</v>
      </c>
      <c r="B17593">
        <v>264.06099999999998</v>
      </c>
      <c r="C17593">
        <v>1</v>
      </c>
    </row>
    <row r="17594" spans="1:3">
      <c r="A17594" t="s">
        <v>108</v>
      </c>
      <c r="B17594">
        <v>249.1182</v>
      </c>
      <c r="C17594">
        <v>1</v>
      </c>
    </row>
    <row r="17595" spans="1:3">
      <c r="A17595" t="s">
        <v>108</v>
      </c>
      <c r="B17595">
        <v>113.00149999999999</v>
      </c>
      <c r="C17595">
        <v>1</v>
      </c>
    </row>
    <row r="17596" spans="1:3">
      <c r="A17596" t="s">
        <v>108</v>
      </c>
      <c r="B17596">
        <v>327.47219999999999</v>
      </c>
      <c r="C17596">
        <v>1</v>
      </c>
    </row>
    <row r="17597" spans="1:3">
      <c r="A17597" t="s">
        <v>108</v>
      </c>
      <c r="B17597">
        <v>83.013180000000006</v>
      </c>
      <c r="C17597">
        <v>1</v>
      </c>
    </row>
    <row r="17598" spans="1:3">
      <c r="A17598" t="s">
        <v>108</v>
      </c>
      <c r="B17598">
        <v>148.71530000000001</v>
      </c>
      <c r="C17598">
        <v>1</v>
      </c>
    </row>
    <row r="17599" spans="1:3">
      <c r="A17599" t="s">
        <v>108</v>
      </c>
      <c r="B17599">
        <v>89.544430000000006</v>
      </c>
      <c r="C17599">
        <v>1</v>
      </c>
    </row>
    <row r="17600" spans="1:3">
      <c r="A17600" t="s">
        <v>108</v>
      </c>
      <c r="B17600">
        <v>238.2627</v>
      </c>
      <c r="C17600">
        <v>1</v>
      </c>
    </row>
    <row r="17601" spans="1:3">
      <c r="A17601" t="s">
        <v>108</v>
      </c>
      <c r="B17601">
        <v>59.581049999999998</v>
      </c>
      <c r="C17601">
        <v>1</v>
      </c>
    </row>
    <row r="17602" spans="1:3">
      <c r="A17602" t="s">
        <v>108</v>
      </c>
      <c r="B17602">
        <v>118.93259999999999</v>
      </c>
      <c r="C17602">
        <v>1</v>
      </c>
    </row>
    <row r="17603" spans="1:3">
      <c r="A17603" t="s">
        <v>108</v>
      </c>
      <c r="B17603">
        <v>31.277830000000002</v>
      </c>
      <c r="C17603">
        <v>1</v>
      </c>
    </row>
    <row r="17604" spans="1:3">
      <c r="A17604" t="s">
        <v>108</v>
      </c>
      <c r="B17604">
        <v>138.53319999999999</v>
      </c>
      <c r="C17604">
        <v>1</v>
      </c>
    </row>
    <row r="17605" spans="1:3">
      <c r="A17605" t="s">
        <v>108</v>
      </c>
      <c r="B17605">
        <v>273.87349999999998</v>
      </c>
      <c r="C17605">
        <v>1</v>
      </c>
    </row>
    <row r="17606" spans="1:3">
      <c r="A17606" t="s">
        <v>108</v>
      </c>
      <c r="B17606">
        <v>475.30079999999998</v>
      </c>
      <c r="C17606">
        <v>1</v>
      </c>
    </row>
    <row r="17607" spans="1:3">
      <c r="A17607" t="s">
        <v>108</v>
      </c>
      <c r="B17607">
        <v>180.02099999999999</v>
      </c>
      <c r="C17607">
        <v>1</v>
      </c>
    </row>
    <row r="17608" spans="1:3">
      <c r="A17608" t="s">
        <v>108</v>
      </c>
      <c r="B17608">
        <v>107.1636</v>
      </c>
      <c r="C17608">
        <v>1</v>
      </c>
    </row>
    <row r="17609" spans="1:3">
      <c r="A17609" t="s">
        <v>108</v>
      </c>
      <c r="B17609">
        <v>212.20359999999999</v>
      </c>
      <c r="C17609">
        <v>1</v>
      </c>
    </row>
    <row r="17610" spans="1:3">
      <c r="A17610" t="s">
        <v>108</v>
      </c>
      <c r="B17610">
        <v>278.76119999999997</v>
      </c>
      <c r="C17610">
        <v>1</v>
      </c>
    </row>
    <row r="17611" spans="1:3">
      <c r="A17611" t="s">
        <v>108</v>
      </c>
      <c r="B17611">
        <v>317.15820000000002</v>
      </c>
      <c r="C17611">
        <v>1</v>
      </c>
    </row>
    <row r="17612" spans="1:3">
      <c r="A17612" t="s">
        <v>108</v>
      </c>
      <c r="B17612">
        <v>628.96140000000003</v>
      </c>
      <c r="C17612">
        <v>1</v>
      </c>
    </row>
    <row r="17613" spans="1:3">
      <c r="A17613" t="s">
        <v>108</v>
      </c>
      <c r="B17613">
        <v>212.3047</v>
      </c>
      <c r="C17613">
        <v>1</v>
      </c>
    </row>
    <row r="17614" spans="1:3">
      <c r="A17614" t="s">
        <v>108</v>
      </c>
      <c r="B17614">
        <v>131.7148</v>
      </c>
      <c r="C17614">
        <v>1</v>
      </c>
    </row>
    <row r="17615" spans="1:3">
      <c r="A17615" t="s">
        <v>108</v>
      </c>
      <c r="B17615">
        <v>188.0352</v>
      </c>
      <c r="C17615">
        <v>1</v>
      </c>
    </row>
    <row r="17616" spans="1:3">
      <c r="A17616" t="s">
        <v>108</v>
      </c>
      <c r="B17616">
        <v>186.5669</v>
      </c>
      <c r="C17616">
        <v>1</v>
      </c>
    </row>
    <row r="17617" spans="1:3">
      <c r="A17617" t="s">
        <v>108</v>
      </c>
      <c r="B17617">
        <v>440.05369999999999</v>
      </c>
      <c r="C17617">
        <v>1</v>
      </c>
    </row>
    <row r="17618" spans="1:3">
      <c r="A17618" t="s">
        <v>108</v>
      </c>
      <c r="B17618">
        <v>240.16499999999999</v>
      </c>
      <c r="C17618">
        <v>1</v>
      </c>
    </row>
    <row r="17619" spans="1:3">
      <c r="A17619" t="s">
        <v>108</v>
      </c>
      <c r="B17619">
        <v>292.44630000000001</v>
      </c>
      <c r="C17619">
        <v>1</v>
      </c>
    </row>
    <row r="17620" spans="1:3">
      <c r="A17620" t="s">
        <v>108</v>
      </c>
      <c r="B17620">
        <v>130.62649999999999</v>
      </c>
      <c r="C17620">
        <v>1</v>
      </c>
    </row>
    <row r="17621" spans="1:3">
      <c r="A17621" t="s">
        <v>108</v>
      </c>
      <c r="B17621">
        <v>1022.567</v>
      </c>
      <c r="C17621">
        <v>1</v>
      </c>
    </row>
    <row r="17622" spans="1:3">
      <c r="A17622" t="s">
        <v>108</v>
      </c>
      <c r="B17622">
        <v>1012.458</v>
      </c>
      <c r="C17622">
        <v>1</v>
      </c>
    </row>
    <row r="17623" spans="1:3">
      <c r="A17623" t="s">
        <v>108</v>
      </c>
      <c r="B17623">
        <v>1579.913</v>
      </c>
      <c r="C17623">
        <v>1</v>
      </c>
    </row>
    <row r="17624" spans="1:3">
      <c r="A17624" t="s">
        <v>214</v>
      </c>
      <c r="B17624">
        <v>418.57130000000001</v>
      </c>
      <c r="C17624">
        <v>9</v>
      </c>
    </row>
    <row r="17625" spans="1:3">
      <c r="A17625" t="s">
        <v>214</v>
      </c>
      <c r="B17625">
        <v>2475.3690000000001</v>
      </c>
      <c r="C17625">
        <v>3</v>
      </c>
    </row>
    <row r="17626" spans="1:3">
      <c r="A17626" t="s">
        <v>214</v>
      </c>
      <c r="B17626">
        <v>815.57079999999996</v>
      </c>
      <c r="C17626">
        <v>2</v>
      </c>
    </row>
    <row r="17627" spans="1:3">
      <c r="A17627" t="s">
        <v>214</v>
      </c>
      <c r="B17627">
        <v>16263.26</v>
      </c>
      <c r="C17627">
        <v>5</v>
      </c>
    </row>
    <row r="17628" spans="1:3">
      <c r="A17628" t="s">
        <v>214</v>
      </c>
      <c r="B17628">
        <v>178.85890000000001</v>
      </c>
      <c r="C17628">
        <v>6</v>
      </c>
    </row>
    <row r="17629" spans="1:3">
      <c r="A17629" t="s">
        <v>214</v>
      </c>
      <c r="B17629">
        <v>194.25290000000001</v>
      </c>
      <c r="C17629">
        <v>6</v>
      </c>
    </row>
    <row r="17630" spans="1:3">
      <c r="A17630" t="s">
        <v>214</v>
      </c>
      <c r="B17630">
        <v>534.60739999999998</v>
      </c>
      <c r="C17630">
        <v>6</v>
      </c>
    </row>
    <row r="17631" spans="1:3">
      <c r="A17631" t="s">
        <v>214</v>
      </c>
      <c r="B17631">
        <v>232.72659999999999</v>
      </c>
      <c r="C17631">
        <v>6</v>
      </c>
    </row>
    <row r="17632" spans="1:3">
      <c r="A17632" t="s">
        <v>214</v>
      </c>
      <c r="B17632">
        <v>683.64260000000002</v>
      </c>
      <c r="C17632">
        <v>6</v>
      </c>
    </row>
    <row r="17633" spans="1:3">
      <c r="A17633" t="s">
        <v>214</v>
      </c>
      <c r="B17633">
        <v>123.0625</v>
      </c>
      <c r="C17633">
        <v>1</v>
      </c>
    </row>
    <row r="17634" spans="1:3">
      <c r="A17634" t="s">
        <v>214</v>
      </c>
      <c r="B17634">
        <v>233.53370000000001</v>
      </c>
      <c r="C17634">
        <v>1</v>
      </c>
    </row>
    <row r="17635" spans="1:3">
      <c r="A17635" t="s">
        <v>214</v>
      </c>
      <c r="B17635">
        <v>410.85989999999998</v>
      </c>
      <c r="C17635">
        <v>1</v>
      </c>
    </row>
    <row r="17636" spans="1:3">
      <c r="A17636" t="s">
        <v>214</v>
      </c>
      <c r="B17636">
        <v>4882.8609999999999</v>
      </c>
      <c r="C17636">
        <v>1</v>
      </c>
    </row>
    <row r="17637" spans="1:3">
      <c r="A17637" t="s">
        <v>214</v>
      </c>
      <c r="B17637">
        <v>165.35640000000001</v>
      </c>
      <c r="C17637">
        <v>1</v>
      </c>
    </row>
    <row r="17638" spans="1:3">
      <c r="A17638" t="s">
        <v>175</v>
      </c>
      <c r="B17638">
        <v>100.9268</v>
      </c>
      <c r="C17638">
        <v>12</v>
      </c>
    </row>
    <row r="17639" spans="1:3">
      <c r="A17639" t="s">
        <v>175</v>
      </c>
      <c r="B17639">
        <v>263.76760000000002</v>
      </c>
      <c r="C17639">
        <v>13</v>
      </c>
    </row>
    <row r="17640" spans="1:3">
      <c r="A17640" t="s">
        <v>175</v>
      </c>
      <c r="B17640">
        <v>665.04790000000003</v>
      </c>
      <c r="C17640">
        <v>13</v>
      </c>
    </row>
    <row r="17641" spans="1:3">
      <c r="A17641" t="s">
        <v>175</v>
      </c>
      <c r="B17641">
        <v>187.70070000000001</v>
      </c>
      <c r="C17641">
        <v>13</v>
      </c>
    </row>
    <row r="17642" spans="1:3">
      <c r="A17642" t="s">
        <v>175</v>
      </c>
      <c r="B17642">
        <v>265.66550000000001</v>
      </c>
      <c r="C17642">
        <v>6</v>
      </c>
    </row>
    <row r="17643" spans="1:3">
      <c r="A17643" t="s">
        <v>175</v>
      </c>
      <c r="B17643">
        <v>102.78319999999999</v>
      </c>
      <c r="C17643">
        <v>6</v>
      </c>
    </row>
    <row r="17644" spans="1:3">
      <c r="A17644" t="s">
        <v>175</v>
      </c>
      <c r="B17644">
        <v>424.59809999999999</v>
      </c>
      <c r="C17644">
        <v>6</v>
      </c>
    </row>
    <row r="17645" spans="1:3">
      <c r="A17645" t="s">
        <v>175</v>
      </c>
      <c r="B17645">
        <v>441.66800000000001</v>
      </c>
      <c r="C17645">
        <v>6</v>
      </c>
    </row>
    <row r="17646" spans="1:3">
      <c r="A17646" t="s">
        <v>175</v>
      </c>
      <c r="B17646">
        <v>161.1011</v>
      </c>
      <c r="C17646">
        <v>6</v>
      </c>
    </row>
    <row r="17647" spans="1:3">
      <c r="A17647" t="s">
        <v>175</v>
      </c>
      <c r="B17647">
        <v>514.14549999999997</v>
      </c>
      <c r="C17647">
        <v>6</v>
      </c>
    </row>
    <row r="17648" spans="1:3">
      <c r="A17648" t="s">
        <v>175</v>
      </c>
      <c r="B17648">
        <v>254.4111</v>
      </c>
      <c r="C17648">
        <v>6</v>
      </c>
    </row>
    <row r="17649" spans="1:3">
      <c r="A17649" t="s">
        <v>175</v>
      </c>
      <c r="B17649">
        <v>417.34620000000001</v>
      </c>
      <c r="C17649">
        <v>6</v>
      </c>
    </row>
    <row r="17650" spans="1:3">
      <c r="A17650" t="s">
        <v>175</v>
      </c>
      <c r="B17650">
        <v>433.60500000000002</v>
      </c>
      <c r="C17650">
        <v>6</v>
      </c>
    </row>
    <row r="17651" spans="1:3">
      <c r="A17651" t="s">
        <v>175</v>
      </c>
      <c r="B17651">
        <v>111.0449</v>
      </c>
      <c r="C17651">
        <v>11</v>
      </c>
    </row>
    <row r="17652" spans="1:3">
      <c r="A17652" t="s">
        <v>175</v>
      </c>
      <c r="B17652">
        <v>308.45069999999998</v>
      </c>
      <c r="C17652">
        <v>11</v>
      </c>
    </row>
    <row r="17653" spans="1:3">
      <c r="A17653" t="s">
        <v>175</v>
      </c>
      <c r="B17653">
        <v>239.16499999999999</v>
      </c>
      <c r="C17653">
        <v>11</v>
      </c>
    </row>
    <row r="17654" spans="1:3">
      <c r="A17654" t="s">
        <v>175</v>
      </c>
      <c r="B17654">
        <v>169.7148</v>
      </c>
      <c r="C17654">
        <v>11</v>
      </c>
    </row>
    <row r="17655" spans="1:3">
      <c r="A17655" t="s">
        <v>175</v>
      </c>
      <c r="B17655">
        <v>162.98099999999999</v>
      </c>
      <c r="C17655">
        <v>11</v>
      </c>
    </row>
    <row r="17656" spans="1:3">
      <c r="A17656" t="s">
        <v>175</v>
      </c>
      <c r="B17656">
        <v>136.34909999999999</v>
      </c>
      <c r="C17656">
        <v>11</v>
      </c>
    </row>
    <row r="17657" spans="1:3">
      <c r="A17657" t="s">
        <v>175</v>
      </c>
      <c r="B17657">
        <v>154.63669999999999</v>
      </c>
      <c r="C17657">
        <v>11</v>
      </c>
    </row>
    <row r="17658" spans="1:3">
      <c r="A17658" t="s">
        <v>175</v>
      </c>
      <c r="B17658">
        <v>161.86670000000001</v>
      </c>
      <c r="C17658">
        <v>11</v>
      </c>
    </row>
    <row r="17659" spans="1:3">
      <c r="A17659" t="s">
        <v>175</v>
      </c>
      <c r="B17659">
        <v>741.03809999999999</v>
      </c>
      <c r="C17659">
        <v>11</v>
      </c>
    </row>
    <row r="17660" spans="1:3">
      <c r="A17660" t="s">
        <v>175</v>
      </c>
      <c r="B17660">
        <v>1995.116</v>
      </c>
      <c r="C17660">
        <v>11</v>
      </c>
    </row>
    <row r="17661" spans="1:3">
      <c r="A17661" t="s">
        <v>175</v>
      </c>
      <c r="B17661">
        <v>427.13040000000001</v>
      </c>
      <c r="C17661">
        <v>11</v>
      </c>
    </row>
    <row r="17662" spans="1:3">
      <c r="A17662" t="s">
        <v>175</v>
      </c>
      <c r="B17662">
        <v>211.44820000000001</v>
      </c>
      <c r="C17662">
        <v>11</v>
      </c>
    </row>
    <row r="17663" spans="1:3">
      <c r="A17663" t="s">
        <v>175</v>
      </c>
      <c r="B17663">
        <v>125.1294</v>
      </c>
      <c r="C17663">
        <v>11</v>
      </c>
    </row>
    <row r="17664" spans="1:3">
      <c r="A17664" t="s">
        <v>175</v>
      </c>
      <c r="B17664">
        <v>795.53129999999999</v>
      </c>
      <c r="C17664">
        <v>11</v>
      </c>
    </row>
    <row r="17665" spans="1:3">
      <c r="A17665" t="s">
        <v>175</v>
      </c>
      <c r="B17665">
        <v>211.93549999999999</v>
      </c>
      <c r="C17665">
        <v>11</v>
      </c>
    </row>
    <row r="17666" spans="1:3">
      <c r="A17666" t="s">
        <v>175</v>
      </c>
      <c r="B17666">
        <v>163.0625</v>
      </c>
      <c r="C17666">
        <v>11</v>
      </c>
    </row>
    <row r="17667" spans="1:3">
      <c r="A17667" t="s">
        <v>175</v>
      </c>
      <c r="B17667">
        <v>136.29490000000001</v>
      </c>
      <c r="C17667">
        <v>11</v>
      </c>
    </row>
    <row r="17668" spans="1:3">
      <c r="A17668" t="s">
        <v>175</v>
      </c>
      <c r="B17668">
        <v>107.44289999999999</v>
      </c>
      <c r="C17668">
        <v>11</v>
      </c>
    </row>
    <row r="17669" spans="1:3">
      <c r="A17669" t="s">
        <v>175</v>
      </c>
      <c r="B17669">
        <v>95.436040000000006</v>
      </c>
      <c r="C17669">
        <v>11</v>
      </c>
    </row>
    <row r="17670" spans="1:3">
      <c r="A17670" t="s">
        <v>175</v>
      </c>
      <c r="B17670">
        <v>104.18989999999999</v>
      </c>
      <c r="C17670">
        <v>11</v>
      </c>
    </row>
    <row r="17671" spans="1:3">
      <c r="A17671" t="s">
        <v>175</v>
      </c>
      <c r="B17671">
        <v>3672.395</v>
      </c>
      <c r="C17671">
        <v>11</v>
      </c>
    </row>
    <row r="17672" spans="1:3">
      <c r="A17672" t="s">
        <v>175</v>
      </c>
      <c r="B17672">
        <v>438.78219999999999</v>
      </c>
      <c r="C17672">
        <v>11</v>
      </c>
    </row>
    <row r="17673" spans="1:3">
      <c r="A17673" t="s">
        <v>175</v>
      </c>
      <c r="B17673">
        <v>727.57759999999996</v>
      </c>
      <c r="C17673">
        <v>11</v>
      </c>
    </row>
    <row r="17674" spans="1:3">
      <c r="A17674" t="s">
        <v>175</v>
      </c>
      <c r="B17674">
        <v>1049.2049999999999</v>
      </c>
      <c r="C17674">
        <v>11</v>
      </c>
    </row>
    <row r="17675" spans="1:3">
      <c r="A17675" t="s">
        <v>175</v>
      </c>
      <c r="B17675">
        <v>530.80219999999997</v>
      </c>
      <c r="C17675">
        <v>11</v>
      </c>
    </row>
    <row r="17676" spans="1:3">
      <c r="A17676" t="s">
        <v>175</v>
      </c>
      <c r="B17676">
        <v>363.2002</v>
      </c>
      <c r="C17676">
        <v>11</v>
      </c>
    </row>
    <row r="17677" spans="1:3">
      <c r="A17677" t="s">
        <v>175</v>
      </c>
      <c r="B17677">
        <v>140.6558</v>
      </c>
      <c r="C17677">
        <v>11</v>
      </c>
    </row>
    <row r="17678" spans="1:3">
      <c r="A17678" t="s">
        <v>175</v>
      </c>
      <c r="B17678">
        <v>203.15969999999999</v>
      </c>
      <c r="C17678">
        <v>11</v>
      </c>
    </row>
    <row r="17679" spans="1:3">
      <c r="A17679" t="s">
        <v>175</v>
      </c>
      <c r="B17679">
        <v>317.99709999999999</v>
      </c>
      <c r="C17679">
        <v>11</v>
      </c>
    </row>
    <row r="17680" spans="1:3">
      <c r="A17680" t="s">
        <v>175</v>
      </c>
      <c r="B17680">
        <v>183.83150000000001</v>
      </c>
      <c r="C17680">
        <v>11</v>
      </c>
    </row>
    <row r="17681" spans="1:3">
      <c r="A17681" t="s">
        <v>175</v>
      </c>
      <c r="B17681">
        <v>302.42140000000001</v>
      </c>
      <c r="C17681">
        <v>10</v>
      </c>
    </row>
    <row r="17682" spans="1:3">
      <c r="A17682" t="s">
        <v>175</v>
      </c>
      <c r="B17682">
        <v>88.736819999999994</v>
      </c>
      <c r="C17682">
        <v>10</v>
      </c>
    </row>
    <row r="17683" spans="1:3">
      <c r="A17683" t="s">
        <v>175</v>
      </c>
      <c r="B17683">
        <v>345.68950000000001</v>
      </c>
      <c r="C17683">
        <v>10</v>
      </c>
    </row>
    <row r="17684" spans="1:3">
      <c r="A17684" t="s">
        <v>175</v>
      </c>
      <c r="B17684">
        <v>1453.1310000000001</v>
      </c>
      <c r="C17684">
        <v>10</v>
      </c>
    </row>
    <row r="17685" spans="1:3">
      <c r="A17685" t="s">
        <v>175</v>
      </c>
      <c r="B17685">
        <v>1020.895</v>
      </c>
      <c r="C17685">
        <v>10</v>
      </c>
    </row>
    <row r="17686" spans="1:3">
      <c r="A17686" t="s">
        <v>175</v>
      </c>
      <c r="B17686">
        <v>50.566409999999998</v>
      </c>
      <c r="C17686">
        <v>10</v>
      </c>
    </row>
    <row r="17687" spans="1:3">
      <c r="A17687" t="s">
        <v>175</v>
      </c>
      <c r="B17687">
        <v>311.58640000000003</v>
      </c>
      <c r="C17687">
        <v>10</v>
      </c>
    </row>
    <row r="17688" spans="1:3">
      <c r="A17688" t="s">
        <v>175</v>
      </c>
      <c r="B17688">
        <v>287.45850000000002</v>
      </c>
      <c r="C17688">
        <v>10</v>
      </c>
    </row>
    <row r="17689" spans="1:3">
      <c r="A17689" t="s">
        <v>175</v>
      </c>
      <c r="B17689">
        <v>584.55029999999999</v>
      </c>
      <c r="C17689">
        <v>10</v>
      </c>
    </row>
    <row r="17690" spans="1:3">
      <c r="A17690" t="s">
        <v>175</v>
      </c>
      <c r="B17690">
        <v>159.4434</v>
      </c>
      <c r="C17690">
        <v>10</v>
      </c>
    </row>
    <row r="17691" spans="1:3">
      <c r="A17691" t="s">
        <v>175</v>
      </c>
      <c r="B17691">
        <v>200.91749999999999</v>
      </c>
      <c r="C17691">
        <v>10</v>
      </c>
    </row>
    <row r="17692" spans="1:3">
      <c r="A17692" t="s">
        <v>175</v>
      </c>
      <c r="B17692">
        <v>207.28319999999999</v>
      </c>
      <c r="C17692">
        <v>10</v>
      </c>
    </row>
    <row r="17693" spans="1:3">
      <c r="A17693" t="s">
        <v>175</v>
      </c>
      <c r="B17693">
        <v>607.21289999999999</v>
      </c>
      <c r="C17693">
        <v>10</v>
      </c>
    </row>
    <row r="17694" spans="1:3">
      <c r="A17694" t="s">
        <v>175</v>
      </c>
      <c r="B17694">
        <v>257.18990000000002</v>
      </c>
      <c r="C17694">
        <v>10</v>
      </c>
    </row>
    <row r="17695" spans="1:3">
      <c r="A17695" t="s">
        <v>175</v>
      </c>
      <c r="B17695">
        <v>207.84520000000001</v>
      </c>
      <c r="C17695">
        <v>10</v>
      </c>
    </row>
    <row r="17696" spans="1:3">
      <c r="A17696" t="s">
        <v>175</v>
      </c>
      <c r="B17696">
        <v>252.9966</v>
      </c>
      <c r="C17696">
        <v>10</v>
      </c>
    </row>
    <row r="17697" spans="1:3">
      <c r="A17697" t="s">
        <v>175</v>
      </c>
      <c r="B17697">
        <v>350.66359999999997</v>
      </c>
      <c r="C17697">
        <v>10</v>
      </c>
    </row>
    <row r="17698" spans="1:3">
      <c r="A17698" t="s">
        <v>175</v>
      </c>
      <c r="B17698">
        <v>193.05369999999999</v>
      </c>
      <c r="C17698">
        <v>10</v>
      </c>
    </row>
    <row r="17699" spans="1:3">
      <c r="A17699" t="s">
        <v>175</v>
      </c>
      <c r="B17699">
        <v>1979.365</v>
      </c>
      <c r="C17699">
        <v>10</v>
      </c>
    </row>
    <row r="17700" spans="1:3">
      <c r="A17700" t="s">
        <v>175</v>
      </c>
      <c r="B17700">
        <v>338.81150000000002</v>
      </c>
      <c r="C17700">
        <v>10</v>
      </c>
    </row>
    <row r="17701" spans="1:3">
      <c r="A17701" t="s">
        <v>175</v>
      </c>
      <c r="B17701">
        <v>1706.271</v>
      </c>
      <c r="C17701">
        <v>10</v>
      </c>
    </row>
    <row r="17702" spans="1:3">
      <c r="A17702" t="s">
        <v>175</v>
      </c>
      <c r="B17702">
        <v>117.7471</v>
      </c>
      <c r="C17702">
        <v>10</v>
      </c>
    </row>
    <row r="17703" spans="1:3">
      <c r="A17703" t="s">
        <v>175</v>
      </c>
      <c r="B17703">
        <v>86.206050000000005</v>
      </c>
      <c r="C17703">
        <v>10</v>
      </c>
    </row>
    <row r="17704" spans="1:3">
      <c r="A17704" t="s">
        <v>175</v>
      </c>
      <c r="B17704">
        <v>73.577640000000002</v>
      </c>
      <c r="C17704">
        <v>10</v>
      </c>
    </row>
    <row r="17705" spans="1:3">
      <c r="A17705" t="s">
        <v>175</v>
      </c>
      <c r="B17705">
        <v>2040.7639999999999</v>
      </c>
      <c r="C17705">
        <v>10</v>
      </c>
    </row>
    <row r="17706" spans="1:3">
      <c r="A17706" t="s">
        <v>175</v>
      </c>
      <c r="B17706">
        <v>534.68409999999994</v>
      </c>
      <c r="C17706">
        <v>10</v>
      </c>
    </row>
    <row r="17707" spans="1:3">
      <c r="A17707" t="s">
        <v>175</v>
      </c>
      <c r="B17707">
        <v>1400.7460000000001</v>
      </c>
      <c r="C17707">
        <v>10</v>
      </c>
    </row>
    <row r="17708" spans="1:3">
      <c r="A17708" t="s">
        <v>175</v>
      </c>
      <c r="B17708">
        <v>104.9121</v>
      </c>
      <c r="C17708">
        <v>10</v>
      </c>
    </row>
    <row r="17709" spans="1:3">
      <c r="A17709" t="s">
        <v>175</v>
      </c>
      <c r="B17709">
        <v>237.95070000000001</v>
      </c>
      <c r="C17709">
        <v>10</v>
      </c>
    </row>
    <row r="17710" spans="1:3">
      <c r="A17710" t="s">
        <v>175</v>
      </c>
      <c r="B17710">
        <v>320.71140000000003</v>
      </c>
      <c r="C17710">
        <v>10</v>
      </c>
    </row>
    <row r="17711" spans="1:3">
      <c r="A17711" t="s">
        <v>175</v>
      </c>
      <c r="B17711">
        <v>464.73779999999999</v>
      </c>
      <c r="C17711">
        <v>5</v>
      </c>
    </row>
    <row r="17712" spans="1:3">
      <c r="A17712" t="s">
        <v>175</v>
      </c>
      <c r="B17712">
        <v>309.57909999999998</v>
      </c>
      <c r="C17712">
        <v>5</v>
      </c>
    </row>
    <row r="17713" spans="1:3">
      <c r="A17713" t="s">
        <v>175</v>
      </c>
      <c r="B17713">
        <v>279.92680000000001</v>
      </c>
      <c r="C17713">
        <v>5</v>
      </c>
    </row>
    <row r="17714" spans="1:3">
      <c r="A17714" t="s">
        <v>175</v>
      </c>
      <c r="B17714">
        <v>251.34379999999999</v>
      </c>
      <c r="C17714">
        <v>5</v>
      </c>
    </row>
    <row r="17715" spans="1:3">
      <c r="A17715" t="s">
        <v>175</v>
      </c>
      <c r="B17715">
        <v>233.05420000000001</v>
      </c>
      <c r="C17715">
        <v>5</v>
      </c>
    </row>
    <row r="17716" spans="1:3">
      <c r="A17716" t="s">
        <v>175</v>
      </c>
      <c r="B17716">
        <v>260.22710000000001</v>
      </c>
      <c r="C17716">
        <v>5</v>
      </c>
    </row>
    <row r="17717" spans="1:3">
      <c r="A17717" t="s">
        <v>175</v>
      </c>
      <c r="B17717">
        <v>191.22800000000001</v>
      </c>
      <c r="C17717">
        <v>5</v>
      </c>
    </row>
    <row r="17718" spans="1:3">
      <c r="A17718" t="s">
        <v>175</v>
      </c>
      <c r="B17718">
        <v>169.5479</v>
      </c>
      <c r="C17718">
        <v>5</v>
      </c>
    </row>
    <row r="17719" spans="1:3">
      <c r="A17719" t="s">
        <v>175</v>
      </c>
      <c r="B17719">
        <v>125.501</v>
      </c>
      <c r="C17719">
        <v>9</v>
      </c>
    </row>
    <row r="17720" spans="1:3">
      <c r="A17720" t="s">
        <v>175</v>
      </c>
      <c r="B17720">
        <v>695.4194</v>
      </c>
      <c r="C17720">
        <v>9</v>
      </c>
    </row>
    <row r="17721" spans="1:3">
      <c r="A17721" t="s">
        <v>175</v>
      </c>
      <c r="B17721">
        <v>243.4409</v>
      </c>
      <c r="C17721">
        <v>1</v>
      </c>
    </row>
    <row r="17722" spans="1:3">
      <c r="A17722" t="s">
        <v>175</v>
      </c>
      <c r="B17722">
        <v>88.845699999999994</v>
      </c>
      <c r="C17722">
        <v>1</v>
      </c>
    </row>
    <row r="17723" spans="1:3">
      <c r="A17723" t="s">
        <v>175</v>
      </c>
      <c r="B17723">
        <v>154.63480000000001</v>
      </c>
      <c r="C17723">
        <v>1</v>
      </c>
    </row>
    <row r="17724" spans="1:3">
      <c r="A17724" t="s">
        <v>175</v>
      </c>
      <c r="B17724">
        <v>241.1943</v>
      </c>
      <c r="C17724">
        <v>1</v>
      </c>
    </row>
    <row r="17725" spans="1:3">
      <c r="A17725" t="s">
        <v>175</v>
      </c>
      <c r="B17725">
        <v>582.34619999999995</v>
      </c>
      <c r="C17725">
        <v>1</v>
      </c>
    </row>
    <row r="17726" spans="1:3">
      <c r="A17726" t="s">
        <v>175</v>
      </c>
      <c r="B17726">
        <v>107.13379999999999</v>
      </c>
      <c r="C17726">
        <v>1</v>
      </c>
    </row>
    <row r="17727" spans="1:3">
      <c r="A17727" t="s">
        <v>175</v>
      </c>
      <c r="B17727">
        <v>118.4961</v>
      </c>
      <c r="C17727">
        <v>1</v>
      </c>
    </row>
    <row r="17728" spans="1:3">
      <c r="A17728" t="s">
        <v>175</v>
      </c>
      <c r="B17728">
        <v>114.5972</v>
      </c>
      <c r="C17728">
        <v>1</v>
      </c>
    </row>
    <row r="17729" spans="1:3">
      <c r="A17729" t="s">
        <v>175</v>
      </c>
      <c r="B17729">
        <v>363.85989999999998</v>
      </c>
      <c r="C17729">
        <v>1</v>
      </c>
    </row>
    <row r="17730" spans="1:3">
      <c r="A17730" t="s">
        <v>175</v>
      </c>
      <c r="B17730">
        <v>627.58690000000001</v>
      </c>
      <c r="C17730">
        <v>1</v>
      </c>
    </row>
    <row r="17731" spans="1:3">
      <c r="A17731" t="s">
        <v>175</v>
      </c>
      <c r="B17731">
        <v>351.02539999999999</v>
      </c>
      <c r="C17731">
        <v>1</v>
      </c>
    </row>
    <row r="17732" spans="1:3">
      <c r="A17732" t="s">
        <v>175</v>
      </c>
      <c r="B17732">
        <v>1046.8440000000001</v>
      </c>
      <c r="C17732">
        <v>1</v>
      </c>
    </row>
    <row r="17733" spans="1:3">
      <c r="A17733" t="s">
        <v>175</v>
      </c>
      <c r="B17733">
        <v>197.5684</v>
      </c>
      <c r="C17733">
        <v>1</v>
      </c>
    </row>
    <row r="17734" spans="1:3">
      <c r="A17734" t="s">
        <v>175</v>
      </c>
      <c r="B17734">
        <v>336.27199999999999</v>
      </c>
      <c r="C17734">
        <v>1</v>
      </c>
    </row>
    <row r="17735" spans="1:3">
      <c r="A17735" t="s">
        <v>175</v>
      </c>
      <c r="B17735">
        <v>581.50440000000003</v>
      </c>
      <c r="C17735">
        <v>1</v>
      </c>
    </row>
    <row r="17736" spans="1:3">
      <c r="A17736" t="s">
        <v>175</v>
      </c>
      <c r="B17736">
        <v>162.54</v>
      </c>
      <c r="C17736">
        <v>1</v>
      </c>
    </row>
    <row r="17737" spans="1:3">
      <c r="A17737" t="s">
        <v>175</v>
      </c>
      <c r="B17737">
        <v>143.2217</v>
      </c>
      <c r="C17737">
        <v>1</v>
      </c>
    </row>
    <row r="17738" spans="1:3">
      <c r="A17738" t="s">
        <v>175</v>
      </c>
      <c r="B17738">
        <v>131.6533</v>
      </c>
      <c r="C17738">
        <v>1</v>
      </c>
    </row>
    <row r="17739" spans="1:3">
      <c r="A17739" t="s">
        <v>175</v>
      </c>
      <c r="B17739">
        <v>402.00200000000001</v>
      </c>
      <c r="C17739">
        <v>1</v>
      </c>
    </row>
    <row r="17740" spans="1:3">
      <c r="A17740" t="s">
        <v>175</v>
      </c>
      <c r="B17740">
        <v>466.8877</v>
      </c>
      <c r="C17740">
        <v>1</v>
      </c>
    </row>
    <row r="17741" spans="1:3">
      <c r="A17741" t="s">
        <v>175</v>
      </c>
      <c r="B17741">
        <v>308.52640000000002</v>
      </c>
      <c r="C17741">
        <v>1</v>
      </c>
    </row>
    <row r="17742" spans="1:3">
      <c r="A17742" t="s">
        <v>175</v>
      </c>
      <c r="B17742">
        <v>179.2773</v>
      </c>
      <c r="C17742">
        <v>1</v>
      </c>
    </row>
    <row r="17743" spans="1:3">
      <c r="A17743" t="s">
        <v>175</v>
      </c>
      <c r="B17743">
        <v>336.99799999999999</v>
      </c>
      <c r="C17743">
        <v>1</v>
      </c>
    </row>
    <row r="17744" spans="1:3">
      <c r="A17744" t="s">
        <v>175</v>
      </c>
      <c r="B17744">
        <v>2661.366</v>
      </c>
      <c r="C17744">
        <v>2</v>
      </c>
    </row>
    <row r="17745" spans="1:3">
      <c r="A17745" t="s">
        <v>175</v>
      </c>
      <c r="B17745">
        <v>159.66890000000001</v>
      </c>
      <c r="C17745">
        <v>2</v>
      </c>
    </row>
    <row r="17746" spans="1:3">
      <c r="A17746" t="s">
        <v>175</v>
      </c>
      <c r="B17746">
        <v>211.29929999999999</v>
      </c>
      <c r="C17746">
        <v>2</v>
      </c>
    </row>
    <row r="17747" spans="1:3">
      <c r="A17747" t="s">
        <v>175</v>
      </c>
      <c r="B17747">
        <v>358.57029999999997</v>
      </c>
      <c r="C17747">
        <v>2</v>
      </c>
    </row>
    <row r="17748" spans="1:3">
      <c r="A17748" t="s">
        <v>175</v>
      </c>
      <c r="B17748">
        <v>305.40379999999999</v>
      </c>
      <c r="C17748">
        <v>2</v>
      </c>
    </row>
    <row r="17749" spans="1:3">
      <c r="A17749" t="s">
        <v>175</v>
      </c>
      <c r="B17749">
        <v>281.92290000000003</v>
      </c>
      <c r="C17749">
        <v>2</v>
      </c>
    </row>
    <row r="17750" spans="1:3">
      <c r="A17750" t="s">
        <v>175</v>
      </c>
      <c r="B17750">
        <v>29.683109999999999</v>
      </c>
      <c r="C17750">
        <v>2</v>
      </c>
    </row>
    <row r="17751" spans="1:3">
      <c r="A17751" t="s">
        <v>175</v>
      </c>
      <c r="B17751">
        <v>415.81349999999998</v>
      </c>
      <c r="C17751">
        <v>2</v>
      </c>
    </row>
    <row r="17752" spans="1:3">
      <c r="A17752" t="s">
        <v>175</v>
      </c>
      <c r="B17752">
        <v>4151.6490000000003</v>
      </c>
      <c r="C17752">
        <v>8</v>
      </c>
    </row>
    <row r="17753" spans="1:3">
      <c r="A17753" t="s">
        <v>152</v>
      </c>
      <c r="B17753">
        <v>267.28219999999999</v>
      </c>
      <c r="C17753">
        <v>3</v>
      </c>
    </row>
    <row r="17754" spans="1:3">
      <c r="A17754" t="s">
        <v>152</v>
      </c>
      <c r="B17754">
        <v>288.57130000000001</v>
      </c>
      <c r="C17754">
        <v>3</v>
      </c>
    </row>
    <row r="17755" spans="1:3">
      <c r="A17755" t="s">
        <v>152</v>
      </c>
      <c r="B17755">
        <v>720.05470000000003</v>
      </c>
      <c r="C17755">
        <v>3</v>
      </c>
    </row>
    <row r="17756" spans="1:3">
      <c r="A17756" t="s">
        <v>152</v>
      </c>
      <c r="B17756">
        <v>464.2466</v>
      </c>
      <c r="C17756">
        <v>3</v>
      </c>
    </row>
    <row r="17757" spans="1:3">
      <c r="A17757" t="s">
        <v>152</v>
      </c>
      <c r="B17757">
        <v>895.41650000000004</v>
      </c>
      <c r="C17757">
        <v>3</v>
      </c>
    </row>
    <row r="17758" spans="1:3">
      <c r="A17758" t="s">
        <v>152</v>
      </c>
      <c r="B17758">
        <v>1290.809</v>
      </c>
      <c r="C17758">
        <v>3</v>
      </c>
    </row>
    <row r="17759" spans="1:3">
      <c r="A17759" t="s">
        <v>152</v>
      </c>
      <c r="B17759">
        <v>425.94380000000001</v>
      </c>
      <c r="C17759">
        <v>3</v>
      </c>
    </row>
    <row r="17760" spans="1:3">
      <c r="A17760" t="s">
        <v>152</v>
      </c>
      <c r="B17760">
        <v>716.9307</v>
      </c>
      <c r="C17760">
        <v>3</v>
      </c>
    </row>
    <row r="17761" spans="1:3">
      <c r="A17761" t="s">
        <v>152</v>
      </c>
      <c r="B17761">
        <v>641.71479999999997</v>
      </c>
      <c r="C17761">
        <v>3</v>
      </c>
    </row>
    <row r="17762" spans="1:3">
      <c r="A17762" t="s">
        <v>152</v>
      </c>
      <c r="B17762">
        <v>729.56640000000004</v>
      </c>
      <c r="C17762">
        <v>3</v>
      </c>
    </row>
    <row r="17763" spans="1:3">
      <c r="A17763" t="s">
        <v>152</v>
      </c>
      <c r="B17763">
        <v>654.87059999999997</v>
      </c>
      <c r="C17763">
        <v>3</v>
      </c>
    </row>
    <row r="17764" spans="1:3">
      <c r="A17764" t="s">
        <v>152</v>
      </c>
      <c r="B17764">
        <v>201.40770000000001</v>
      </c>
      <c r="C17764">
        <v>3</v>
      </c>
    </row>
    <row r="17765" spans="1:3">
      <c r="A17765" t="s">
        <v>152</v>
      </c>
      <c r="B17765">
        <v>251.17429999999999</v>
      </c>
      <c r="C17765">
        <v>3</v>
      </c>
    </row>
    <row r="17766" spans="1:3">
      <c r="A17766" t="s">
        <v>152</v>
      </c>
      <c r="B17766">
        <v>254.80080000000001</v>
      </c>
      <c r="C17766">
        <v>3</v>
      </c>
    </row>
    <row r="17767" spans="1:3">
      <c r="A17767" t="s">
        <v>152</v>
      </c>
      <c r="B17767">
        <v>719.74120000000005</v>
      </c>
      <c r="C17767">
        <v>3</v>
      </c>
    </row>
    <row r="17768" spans="1:3">
      <c r="A17768" t="s">
        <v>152</v>
      </c>
      <c r="B17768">
        <v>906.40039999999999</v>
      </c>
      <c r="C17768">
        <v>3</v>
      </c>
    </row>
    <row r="17769" spans="1:3">
      <c r="A17769" t="s">
        <v>152</v>
      </c>
      <c r="B17769">
        <v>293.46530000000001</v>
      </c>
      <c r="C17769">
        <v>3</v>
      </c>
    </row>
    <row r="17770" spans="1:3">
      <c r="A17770" t="s">
        <v>152</v>
      </c>
      <c r="B17770">
        <v>387.16800000000001</v>
      </c>
      <c r="C17770">
        <v>3</v>
      </c>
    </row>
    <row r="17771" spans="1:3">
      <c r="A17771" t="s">
        <v>152</v>
      </c>
      <c r="B17771">
        <v>754.95899999999995</v>
      </c>
      <c r="C17771">
        <v>3</v>
      </c>
    </row>
    <row r="17772" spans="1:3">
      <c r="A17772" t="s">
        <v>152</v>
      </c>
      <c r="B17772">
        <v>357.24799999999999</v>
      </c>
      <c r="C17772">
        <v>3</v>
      </c>
    </row>
    <row r="17773" spans="1:3">
      <c r="A17773" t="s">
        <v>152</v>
      </c>
      <c r="B17773">
        <v>792.66110000000003</v>
      </c>
      <c r="C17773">
        <v>3</v>
      </c>
    </row>
    <row r="17774" spans="1:3">
      <c r="A17774" t="s">
        <v>152</v>
      </c>
      <c r="B17774">
        <v>217.57759999999999</v>
      </c>
      <c r="C17774">
        <v>3</v>
      </c>
    </row>
    <row r="17775" spans="1:3">
      <c r="A17775" t="s">
        <v>152</v>
      </c>
      <c r="B17775">
        <v>1295.059</v>
      </c>
      <c r="C17775">
        <v>3</v>
      </c>
    </row>
    <row r="17776" spans="1:3">
      <c r="A17776" t="s">
        <v>152</v>
      </c>
      <c r="B17776">
        <v>66.604979999999998</v>
      </c>
      <c r="C17776">
        <v>3</v>
      </c>
    </row>
    <row r="17777" spans="1:3">
      <c r="A17777" t="s">
        <v>152</v>
      </c>
      <c r="B17777">
        <v>109.3794</v>
      </c>
      <c r="C17777">
        <v>3</v>
      </c>
    </row>
    <row r="17778" spans="1:3">
      <c r="A17778" t="s">
        <v>152</v>
      </c>
      <c r="B17778">
        <v>71.438959999999994</v>
      </c>
      <c r="C17778">
        <v>3</v>
      </c>
    </row>
    <row r="17779" spans="1:3">
      <c r="A17779" t="s">
        <v>152</v>
      </c>
      <c r="B17779">
        <v>67.290530000000004</v>
      </c>
      <c r="C17779">
        <v>11</v>
      </c>
    </row>
    <row r="17780" spans="1:3">
      <c r="A17780" t="s">
        <v>152</v>
      </c>
      <c r="B17780">
        <v>167.74709999999999</v>
      </c>
      <c r="C17780">
        <v>11</v>
      </c>
    </row>
    <row r="17781" spans="1:3">
      <c r="A17781" t="s">
        <v>152</v>
      </c>
      <c r="B17781">
        <v>346.34719999999999</v>
      </c>
      <c r="C17781">
        <v>11</v>
      </c>
    </row>
    <row r="17782" spans="1:3">
      <c r="A17782" t="s">
        <v>152</v>
      </c>
      <c r="B17782">
        <v>759.57910000000004</v>
      </c>
      <c r="C17782">
        <v>11</v>
      </c>
    </row>
    <row r="17783" spans="1:3">
      <c r="A17783" t="s">
        <v>152</v>
      </c>
      <c r="B17783">
        <v>207.3657</v>
      </c>
      <c r="C17783">
        <v>11</v>
      </c>
    </row>
    <row r="17784" spans="1:3">
      <c r="A17784" t="s">
        <v>152</v>
      </c>
      <c r="B17784">
        <v>114.8096</v>
      </c>
      <c r="C17784">
        <v>11</v>
      </c>
    </row>
    <row r="17785" spans="1:3">
      <c r="A17785" t="s">
        <v>152</v>
      </c>
      <c r="B17785">
        <v>45.054200000000002</v>
      </c>
      <c r="C17785">
        <v>11</v>
      </c>
    </row>
    <row r="17786" spans="1:3">
      <c r="A17786" t="s">
        <v>152</v>
      </c>
      <c r="B17786">
        <v>91.306640000000002</v>
      </c>
      <c r="C17786">
        <v>11</v>
      </c>
    </row>
    <row r="17787" spans="1:3">
      <c r="A17787" t="s">
        <v>152</v>
      </c>
      <c r="B17787">
        <v>285.61079999999998</v>
      </c>
      <c r="C17787">
        <v>11</v>
      </c>
    </row>
    <row r="17788" spans="1:3">
      <c r="A17788" t="s">
        <v>152</v>
      </c>
      <c r="B17788">
        <v>272.36430000000001</v>
      </c>
      <c r="C17788">
        <v>11</v>
      </c>
    </row>
    <row r="17789" spans="1:3">
      <c r="A17789" t="s">
        <v>152</v>
      </c>
      <c r="B17789">
        <v>163.1172</v>
      </c>
      <c r="C17789">
        <v>5</v>
      </c>
    </row>
    <row r="17790" spans="1:3">
      <c r="A17790" t="s">
        <v>152</v>
      </c>
      <c r="B17790">
        <v>500.18360000000001</v>
      </c>
      <c r="C17790">
        <v>5</v>
      </c>
    </row>
    <row r="17791" spans="1:3">
      <c r="A17791" t="s">
        <v>152</v>
      </c>
      <c r="B17791">
        <v>284.97609999999997</v>
      </c>
      <c r="C17791">
        <v>5</v>
      </c>
    </row>
    <row r="17792" spans="1:3">
      <c r="A17792" t="s">
        <v>152</v>
      </c>
      <c r="B17792">
        <v>632.84960000000001</v>
      </c>
      <c r="C17792">
        <v>5</v>
      </c>
    </row>
    <row r="17793" spans="1:3">
      <c r="A17793" t="s">
        <v>152</v>
      </c>
      <c r="B17793">
        <v>303.73</v>
      </c>
      <c r="C17793">
        <v>5</v>
      </c>
    </row>
    <row r="17794" spans="1:3">
      <c r="A17794" t="s">
        <v>152</v>
      </c>
      <c r="B17794">
        <v>100.60550000000001</v>
      </c>
      <c r="C17794">
        <v>5</v>
      </c>
    </row>
    <row r="17795" spans="1:3">
      <c r="A17795" t="s">
        <v>152</v>
      </c>
      <c r="B17795">
        <v>163.35599999999999</v>
      </c>
      <c r="C17795">
        <v>5</v>
      </c>
    </row>
    <row r="17796" spans="1:3">
      <c r="A17796" t="s">
        <v>152</v>
      </c>
      <c r="B17796">
        <v>305.71289999999999</v>
      </c>
      <c r="C17796">
        <v>5</v>
      </c>
    </row>
    <row r="17797" spans="1:3">
      <c r="A17797" t="s">
        <v>152</v>
      </c>
      <c r="B17797">
        <v>306.43459999999999</v>
      </c>
      <c r="C17797">
        <v>5</v>
      </c>
    </row>
    <row r="17798" spans="1:3">
      <c r="A17798" t="s">
        <v>152</v>
      </c>
      <c r="B17798">
        <v>228.70849999999999</v>
      </c>
      <c r="C17798">
        <v>5</v>
      </c>
    </row>
    <row r="17799" spans="1:3">
      <c r="A17799" t="s">
        <v>152</v>
      </c>
      <c r="B17799">
        <v>426.29880000000003</v>
      </c>
      <c r="C17799">
        <v>5</v>
      </c>
    </row>
    <row r="17800" spans="1:3">
      <c r="A17800" t="s">
        <v>152</v>
      </c>
      <c r="B17800">
        <v>358.55470000000003</v>
      </c>
      <c r="C17800">
        <v>5</v>
      </c>
    </row>
    <row r="17801" spans="1:3">
      <c r="A17801" t="s">
        <v>152</v>
      </c>
      <c r="B17801">
        <v>278.82960000000003</v>
      </c>
      <c r="C17801">
        <v>5</v>
      </c>
    </row>
    <row r="17802" spans="1:3">
      <c r="A17802" t="s">
        <v>152</v>
      </c>
      <c r="B17802">
        <v>158.10059999999999</v>
      </c>
      <c r="C17802">
        <v>5</v>
      </c>
    </row>
    <row r="17803" spans="1:3">
      <c r="A17803" t="s">
        <v>152</v>
      </c>
      <c r="B17803">
        <v>104.3633</v>
      </c>
      <c r="C17803">
        <v>5</v>
      </c>
    </row>
    <row r="17804" spans="1:3">
      <c r="A17804" t="s">
        <v>152</v>
      </c>
      <c r="B17804">
        <v>531.39449999999999</v>
      </c>
      <c r="C17804">
        <v>5</v>
      </c>
    </row>
    <row r="17805" spans="1:3">
      <c r="A17805" t="s">
        <v>152</v>
      </c>
      <c r="B17805">
        <v>267.41109999999998</v>
      </c>
      <c r="C17805">
        <v>5</v>
      </c>
    </row>
    <row r="17806" spans="1:3">
      <c r="A17806" t="s">
        <v>152</v>
      </c>
      <c r="B17806">
        <v>76.013670000000005</v>
      </c>
      <c r="C17806">
        <v>5</v>
      </c>
    </row>
    <row r="17807" spans="1:3">
      <c r="A17807" t="s">
        <v>152</v>
      </c>
      <c r="B17807">
        <v>264.55709999999999</v>
      </c>
      <c r="C17807">
        <v>14</v>
      </c>
    </row>
    <row r="17808" spans="1:3">
      <c r="A17808" t="s">
        <v>152</v>
      </c>
      <c r="B17808">
        <v>463.77</v>
      </c>
      <c r="C17808">
        <v>14</v>
      </c>
    </row>
    <row r="17809" spans="1:3">
      <c r="A17809" t="s">
        <v>152</v>
      </c>
      <c r="B17809">
        <v>148.88130000000001</v>
      </c>
      <c r="C17809">
        <v>14</v>
      </c>
    </row>
    <row r="17810" spans="1:3">
      <c r="A17810" t="s">
        <v>152</v>
      </c>
      <c r="B17810">
        <v>61.741700000000002</v>
      </c>
      <c r="C17810">
        <v>14</v>
      </c>
    </row>
    <row r="17811" spans="1:3">
      <c r="A17811" t="s">
        <v>152</v>
      </c>
      <c r="B17811">
        <v>174.16749999999999</v>
      </c>
      <c r="C17811">
        <v>14</v>
      </c>
    </row>
    <row r="17812" spans="1:3">
      <c r="A17812" t="s">
        <v>152</v>
      </c>
      <c r="B17812">
        <v>329.19290000000001</v>
      </c>
      <c r="C17812">
        <v>14</v>
      </c>
    </row>
    <row r="17813" spans="1:3">
      <c r="A17813" t="s">
        <v>152</v>
      </c>
      <c r="B17813">
        <v>240.14160000000001</v>
      </c>
      <c r="C17813">
        <v>14</v>
      </c>
    </row>
    <row r="17814" spans="1:3">
      <c r="A17814" t="s">
        <v>152</v>
      </c>
      <c r="B17814">
        <v>1046.73</v>
      </c>
      <c r="C17814">
        <v>14</v>
      </c>
    </row>
    <row r="17815" spans="1:3">
      <c r="A17815" t="s">
        <v>152</v>
      </c>
      <c r="B17815">
        <v>687.6567</v>
      </c>
      <c r="C17815">
        <v>14</v>
      </c>
    </row>
    <row r="17816" spans="1:3">
      <c r="A17816" t="s">
        <v>152</v>
      </c>
      <c r="B17816">
        <v>256.10399999999998</v>
      </c>
      <c r="C17816">
        <v>16</v>
      </c>
    </row>
    <row r="17817" spans="1:3">
      <c r="A17817" t="s">
        <v>152</v>
      </c>
      <c r="B17817">
        <v>278.1001</v>
      </c>
      <c r="C17817">
        <v>16</v>
      </c>
    </row>
    <row r="17818" spans="1:3">
      <c r="A17818" t="s">
        <v>152</v>
      </c>
      <c r="B17818">
        <v>266.66800000000001</v>
      </c>
      <c r="C17818">
        <v>16</v>
      </c>
    </row>
    <row r="17819" spans="1:3">
      <c r="A17819" t="s">
        <v>152</v>
      </c>
      <c r="B17819">
        <v>503.18209999999999</v>
      </c>
      <c r="C17819">
        <v>16</v>
      </c>
    </row>
    <row r="17820" spans="1:3">
      <c r="A17820" t="s">
        <v>152</v>
      </c>
      <c r="B17820">
        <v>1422.009</v>
      </c>
      <c r="C17820">
        <v>4</v>
      </c>
    </row>
    <row r="17821" spans="1:3">
      <c r="A17821" t="s">
        <v>152</v>
      </c>
      <c r="B17821">
        <v>621.72170000000006</v>
      </c>
      <c r="C17821">
        <v>4</v>
      </c>
    </row>
    <row r="17822" spans="1:3">
      <c r="A17822" t="s">
        <v>152</v>
      </c>
      <c r="B17822">
        <v>880.99270000000001</v>
      </c>
      <c r="C17822">
        <v>4</v>
      </c>
    </row>
    <row r="17823" spans="1:3">
      <c r="A17823" t="s">
        <v>152</v>
      </c>
      <c r="B17823">
        <v>163.04390000000001</v>
      </c>
      <c r="C17823">
        <v>13</v>
      </c>
    </row>
    <row r="17824" spans="1:3">
      <c r="A17824" t="s">
        <v>152</v>
      </c>
      <c r="B17824">
        <v>493.5215</v>
      </c>
      <c r="C17824">
        <v>13</v>
      </c>
    </row>
    <row r="17825" spans="1:3">
      <c r="A17825" t="s">
        <v>152</v>
      </c>
      <c r="B17825">
        <v>265.97750000000002</v>
      </c>
      <c r="C17825">
        <v>13</v>
      </c>
    </row>
    <row r="17826" spans="1:3">
      <c r="A17826" t="s">
        <v>152</v>
      </c>
      <c r="B17826">
        <v>224.63229999999999</v>
      </c>
      <c r="C17826">
        <v>13</v>
      </c>
    </row>
    <row r="17827" spans="1:3">
      <c r="A17827" t="s">
        <v>152</v>
      </c>
      <c r="B17827">
        <v>184.69919999999999</v>
      </c>
      <c r="C17827">
        <v>13</v>
      </c>
    </row>
    <row r="17828" spans="1:3">
      <c r="A17828" t="s">
        <v>152</v>
      </c>
      <c r="B17828">
        <v>234.98140000000001</v>
      </c>
      <c r="C17828">
        <v>13</v>
      </c>
    </row>
    <row r="17829" spans="1:3">
      <c r="A17829" t="s">
        <v>152</v>
      </c>
      <c r="B17829">
        <v>2649.0569999999998</v>
      </c>
      <c r="C17829">
        <v>13</v>
      </c>
    </row>
    <row r="17830" spans="1:3">
      <c r="A17830" t="s">
        <v>152</v>
      </c>
      <c r="B17830">
        <v>124.5498</v>
      </c>
      <c r="C17830">
        <v>1</v>
      </c>
    </row>
    <row r="17831" spans="1:3">
      <c r="A17831" t="s">
        <v>152</v>
      </c>
      <c r="B17831">
        <v>147.34469999999999</v>
      </c>
      <c r="C17831">
        <v>1</v>
      </c>
    </row>
    <row r="17832" spans="1:3">
      <c r="A17832" t="s">
        <v>152</v>
      </c>
      <c r="B17832">
        <v>418.01760000000002</v>
      </c>
      <c r="C17832">
        <v>1</v>
      </c>
    </row>
    <row r="17833" spans="1:3">
      <c r="A17833" t="s">
        <v>152</v>
      </c>
      <c r="B17833">
        <v>99.848140000000001</v>
      </c>
      <c r="C17833">
        <v>1</v>
      </c>
    </row>
    <row r="17834" spans="1:3">
      <c r="A17834" t="s">
        <v>152</v>
      </c>
      <c r="B17834">
        <v>95.302729999999997</v>
      </c>
      <c r="C17834">
        <v>1</v>
      </c>
    </row>
    <row r="17835" spans="1:3">
      <c r="A17835" t="s">
        <v>152</v>
      </c>
      <c r="B17835">
        <v>278.03030000000001</v>
      </c>
      <c r="C17835">
        <v>1</v>
      </c>
    </row>
    <row r="17836" spans="1:3">
      <c r="A17836" t="s">
        <v>152</v>
      </c>
      <c r="B17836">
        <v>202.33009999999999</v>
      </c>
      <c r="C17836">
        <v>1</v>
      </c>
    </row>
    <row r="17837" spans="1:3">
      <c r="A17837" t="s">
        <v>152</v>
      </c>
      <c r="B17837">
        <v>134.44630000000001</v>
      </c>
      <c r="C17837">
        <v>1</v>
      </c>
    </row>
    <row r="17838" spans="1:3">
      <c r="A17838" t="s">
        <v>152</v>
      </c>
      <c r="B17838">
        <v>929.20069999999998</v>
      </c>
      <c r="C17838">
        <v>1</v>
      </c>
    </row>
    <row r="17839" spans="1:3">
      <c r="A17839" t="s">
        <v>152</v>
      </c>
      <c r="B17839">
        <v>139.99709999999999</v>
      </c>
      <c r="C17839">
        <v>1</v>
      </c>
    </row>
    <row r="17840" spans="1:3">
      <c r="A17840" t="s">
        <v>152</v>
      </c>
      <c r="B17840">
        <v>124.3267</v>
      </c>
      <c r="C17840">
        <v>1</v>
      </c>
    </row>
    <row r="17841" spans="1:3">
      <c r="A17841" t="s">
        <v>152</v>
      </c>
      <c r="B17841">
        <v>134.98050000000001</v>
      </c>
      <c r="C17841">
        <v>1</v>
      </c>
    </row>
    <row r="17842" spans="1:3">
      <c r="A17842" t="s">
        <v>152</v>
      </c>
      <c r="B17842">
        <v>164.68260000000001</v>
      </c>
      <c r="C17842">
        <v>1</v>
      </c>
    </row>
    <row r="17843" spans="1:3">
      <c r="A17843" t="s">
        <v>152</v>
      </c>
      <c r="B17843">
        <v>142.71090000000001</v>
      </c>
      <c r="C17843">
        <v>1</v>
      </c>
    </row>
    <row r="17844" spans="1:3">
      <c r="A17844" t="s">
        <v>152</v>
      </c>
      <c r="B17844">
        <v>295.82470000000001</v>
      </c>
      <c r="C17844">
        <v>1</v>
      </c>
    </row>
    <row r="17845" spans="1:3">
      <c r="A17845" t="s">
        <v>152</v>
      </c>
      <c r="B17845">
        <v>301.45460000000003</v>
      </c>
      <c r="C17845">
        <v>10</v>
      </c>
    </row>
    <row r="17846" spans="1:3">
      <c r="A17846" t="s">
        <v>152</v>
      </c>
      <c r="B17846">
        <v>213.9854</v>
      </c>
      <c r="C17846">
        <v>10</v>
      </c>
    </row>
    <row r="17847" spans="1:3">
      <c r="A17847" t="s">
        <v>152</v>
      </c>
      <c r="B17847">
        <v>278.13330000000002</v>
      </c>
      <c r="C17847">
        <v>10</v>
      </c>
    </row>
    <row r="17848" spans="1:3">
      <c r="A17848" t="s">
        <v>152</v>
      </c>
      <c r="B17848">
        <v>204.91499999999999</v>
      </c>
      <c r="C17848">
        <v>10</v>
      </c>
    </row>
    <row r="17849" spans="1:3">
      <c r="A17849" t="s">
        <v>152</v>
      </c>
      <c r="B17849">
        <v>294.80180000000001</v>
      </c>
      <c r="C17849">
        <v>10</v>
      </c>
    </row>
    <row r="17850" spans="1:3">
      <c r="A17850" t="s">
        <v>152</v>
      </c>
      <c r="B17850">
        <v>534.9873</v>
      </c>
      <c r="C17850">
        <v>10</v>
      </c>
    </row>
    <row r="17851" spans="1:3">
      <c r="A17851" t="s">
        <v>152</v>
      </c>
      <c r="B17851">
        <v>197.81100000000001</v>
      </c>
      <c r="C17851">
        <v>10</v>
      </c>
    </row>
    <row r="17852" spans="1:3">
      <c r="A17852" t="s">
        <v>152</v>
      </c>
      <c r="B17852">
        <v>300.3252</v>
      </c>
      <c r="C17852">
        <v>10</v>
      </c>
    </row>
    <row r="17853" spans="1:3">
      <c r="A17853" t="s">
        <v>152</v>
      </c>
      <c r="B17853">
        <v>389.3193</v>
      </c>
      <c r="C17853">
        <v>10</v>
      </c>
    </row>
    <row r="17854" spans="1:3">
      <c r="A17854" t="s">
        <v>152</v>
      </c>
      <c r="B17854">
        <v>168.85499999999999</v>
      </c>
      <c r="C17854">
        <v>10</v>
      </c>
    </row>
    <row r="17855" spans="1:3">
      <c r="A17855" t="s">
        <v>152</v>
      </c>
      <c r="B17855">
        <v>236.78319999999999</v>
      </c>
      <c r="C17855">
        <v>10</v>
      </c>
    </row>
    <row r="17856" spans="1:3">
      <c r="A17856" t="s">
        <v>152</v>
      </c>
      <c r="B17856">
        <v>151.0889</v>
      </c>
      <c r="C17856">
        <v>10</v>
      </c>
    </row>
    <row r="17857" spans="1:3">
      <c r="A17857" t="s">
        <v>152</v>
      </c>
      <c r="B17857">
        <v>45387.26</v>
      </c>
      <c r="C17857">
        <v>10</v>
      </c>
    </row>
    <row r="17858" spans="1:3">
      <c r="A17858" t="s">
        <v>152</v>
      </c>
      <c r="B17858">
        <v>120.8169</v>
      </c>
      <c r="C17858">
        <v>8</v>
      </c>
    </row>
    <row r="17859" spans="1:3">
      <c r="A17859" t="s">
        <v>152</v>
      </c>
      <c r="B17859">
        <v>2088.6289999999999</v>
      </c>
      <c r="C17859">
        <v>15</v>
      </c>
    </row>
    <row r="17860" spans="1:3">
      <c r="A17860" t="s">
        <v>152</v>
      </c>
      <c r="B17860">
        <v>355.0566</v>
      </c>
      <c r="C17860">
        <v>15</v>
      </c>
    </row>
    <row r="17861" spans="1:3">
      <c r="A17861" t="s">
        <v>152</v>
      </c>
      <c r="B17861">
        <v>249.37110000000001</v>
      </c>
      <c r="C17861">
        <v>6</v>
      </c>
    </row>
    <row r="17862" spans="1:3">
      <c r="A17862" t="s">
        <v>152</v>
      </c>
      <c r="B17862">
        <v>191.29150000000001</v>
      </c>
      <c r="C17862">
        <v>6</v>
      </c>
    </row>
    <row r="17863" spans="1:3">
      <c r="A17863" t="s">
        <v>152</v>
      </c>
      <c r="B17863">
        <v>1615.9829999999999</v>
      </c>
      <c r="C17863">
        <v>6</v>
      </c>
    </row>
    <row r="17864" spans="1:3">
      <c r="A17864" t="s">
        <v>152</v>
      </c>
      <c r="B17864">
        <v>467.77249999999998</v>
      </c>
      <c r="C17864">
        <v>6</v>
      </c>
    </row>
    <row r="17865" spans="1:3">
      <c r="A17865" t="s">
        <v>152</v>
      </c>
      <c r="B17865">
        <v>248.83150000000001</v>
      </c>
      <c r="C17865">
        <v>6</v>
      </c>
    </row>
    <row r="17866" spans="1:3">
      <c r="A17866" t="s">
        <v>152</v>
      </c>
      <c r="B17866">
        <v>183.42089999999999</v>
      </c>
      <c r="C17866">
        <v>6</v>
      </c>
    </row>
    <row r="17867" spans="1:3">
      <c r="A17867" t="s">
        <v>152</v>
      </c>
      <c r="B17867">
        <v>482.43209999999999</v>
      </c>
      <c r="C17867">
        <v>6</v>
      </c>
    </row>
    <row r="17868" spans="1:3">
      <c r="A17868" t="s">
        <v>152</v>
      </c>
      <c r="B17868">
        <v>219.46729999999999</v>
      </c>
      <c r="C17868">
        <v>6</v>
      </c>
    </row>
    <row r="17869" spans="1:3">
      <c r="A17869" t="s">
        <v>152</v>
      </c>
      <c r="B17869">
        <v>294.10550000000001</v>
      </c>
      <c r="C17869">
        <v>6</v>
      </c>
    </row>
    <row r="17870" spans="1:3">
      <c r="A17870" t="s">
        <v>152</v>
      </c>
      <c r="B17870">
        <v>160.15090000000001</v>
      </c>
      <c r="C17870">
        <v>6</v>
      </c>
    </row>
    <row r="17871" spans="1:3">
      <c r="A17871" t="s">
        <v>152</v>
      </c>
      <c r="B17871">
        <v>167.7329</v>
      </c>
      <c r="C17871">
        <v>7</v>
      </c>
    </row>
    <row r="17872" spans="1:3">
      <c r="A17872" t="s">
        <v>152</v>
      </c>
      <c r="B17872">
        <v>1067.913</v>
      </c>
      <c r="C17872">
        <v>7</v>
      </c>
    </row>
    <row r="17873" spans="1:3">
      <c r="A17873" t="s">
        <v>152</v>
      </c>
      <c r="B17873">
        <v>646.04489999999998</v>
      </c>
      <c r="C17873">
        <v>7</v>
      </c>
    </row>
    <row r="17874" spans="1:3">
      <c r="A17874" t="s">
        <v>152</v>
      </c>
      <c r="B17874">
        <v>453.72660000000002</v>
      </c>
      <c r="C17874">
        <v>7</v>
      </c>
    </row>
    <row r="17875" spans="1:3">
      <c r="A17875" t="s">
        <v>152</v>
      </c>
      <c r="B17875">
        <v>315.23829999999998</v>
      </c>
      <c r="C17875">
        <v>12</v>
      </c>
    </row>
    <row r="17876" spans="1:3">
      <c r="A17876" t="s">
        <v>152</v>
      </c>
      <c r="B17876">
        <v>1544.838</v>
      </c>
      <c r="C17876">
        <v>12</v>
      </c>
    </row>
    <row r="17877" spans="1:3">
      <c r="A17877" t="s">
        <v>152</v>
      </c>
      <c r="B17877">
        <v>137.29490000000001</v>
      </c>
      <c r="C17877">
        <v>12</v>
      </c>
    </row>
    <row r="17878" spans="1:3">
      <c r="A17878" t="s">
        <v>152</v>
      </c>
      <c r="B17878">
        <v>208.58349999999999</v>
      </c>
      <c r="C17878">
        <v>12</v>
      </c>
    </row>
    <row r="17879" spans="1:3">
      <c r="A17879" t="s">
        <v>152</v>
      </c>
      <c r="B17879">
        <v>178.79640000000001</v>
      </c>
      <c r="C17879">
        <v>12</v>
      </c>
    </row>
    <row r="17880" spans="1:3">
      <c r="A17880" t="s">
        <v>152</v>
      </c>
      <c r="B17880">
        <v>211.38040000000001</v>
      </c>
      <c r="C17880">
        <v>12</v>
      </c>
    </row>
    <row r="17881" spans="1:3">
      <c r="A17881" t="s">
        <v>152</v>
      </c>
      <c r="B17881">
        <v>147.62989999999999</v>
      </c>
      <c r="C17881">
        <v>12</v>
      </c>
    </row>
    <row r="17882" spans="1:3">
      <c r="A17882" t="s">
        <v>152</v>
      </c>
      <c r="B17882">
        <v>1051.934</v>
      </c>
      <c r="C17882">
        <v>12</v>
      </c>
    </row>
    <row r="17883" spans="1:3">
      <c r="A17883" t="s">
        <v>152</v>
      </c>
      <c r="B17883">
        <v>145.7842</v>
      </c>
      <c r="C17883">
        <v>12</v>
      </c>
    </row>
    <row r="17884" spans="1:3">
      <c r="A17884" t="s">
        <v>152</v>
      </c>
      <c r="B17884">
        <v>253.3921</v>
      </c>
      <c r="C17884">
        <v>12</v>
      </c>
    </row>
    <row r="17885" spans="1:3">
      <c r="A17885" t="s">
        <v>152</v>
      </c>
      <c r="B17885">
        <v>687.90480000000002</v>
      </c>
      <c r="C17885">
        <v>9</v>
      </c>
    </row>
    <row r="17886" spans="1:3">
      <c r="A17886" t="s">
        <v>152</v>
      </c>
      <c r="B17886">
        <v>256.33839999999998</v>
      </c>
      <c r="C17886">
        <v>9</v>
      </c>
    </row>
    <row r="17887" spans="1:3">
      <c r="A17887" t="s">
        <v>152</v>
      </c>
      <c r="B17887">
        <v>196.85939999999999</v>
      </c>
      <c r="C17887">
        <v>9</v>
      </c>
    </row>
    <row r="17888" spans="1:3">
      <c r="A17888" t="s">
        <v>152</v>
      </c>
      <c r="B17888">
        <v>760.39400000000001</v>
      </c>
      <c r="C17888">
        <v>2</v>
      </c>
    </row>
    <row r="17889" spans="1:3">
      <c r="A17889" t="s">
        <v>152</v>
      </c>
      <c r="B17889">
        <v>745.05960000000005</v>
      </c>
      <c r="C17889">
        <v>2</v>
      </c>
    </row>
    <row r="17890" spans="1:3">
      <c r="A17890" t="s">
        <v>152</v>
      </c>
      <c r="B17890">
        <v>650.6182</v>
      </c>
      <c r="C17890">
        <v>2</v>
      </c>
    </row>
    <row r="17891" spans="1:3">
      <c r="A17891" t="s">
        <v>109</v>
      </c>
      <c r="B17891">
        <v>105.4316</v>
      </c>
      <c r="C17891">
        <v>11</v>
      </c>
    </row>
    <row r="17892" spans="1:3">
      <c r="A17892" t="s">
        <v>109</v>
      </c>
      <c r="B17892">
        <v>89.848140000000001</v>
      </c>
      <c r="C17892">
        <v>12</v>
      </c>
    </row>
    <row r="17893" spans="1:3">
      <c r="A17893" t="s">
        <v>109</v>
      </c>
      <c r="B17893">
        <v>402.94920000000002</v>
      </c>
      <c r="C17893">
        <v>8</v>
      </c>
    </row>
    <row r="17894" spans="1:3">
      <c r="A17894" t="s">
        <v>109</v>
      </c>
      <c r="B17894">
        <v>245.27289999999999</v>
      </c>
      <c r="C17894">
        <v>6</v>
      </c>
    </row>
    <row r="17895" spans="1:3">
      <c r="A17895" t="s">
        <v>109</v>
      </c>
      <c r="B17895">
        <v>1145.5519999999999</v>
      </c>
      <c r="C17895">
        <v>6</v>
      </c>
    </row>
    <row r="17896" spans="1:3">
      <c r="A17896" t="s">
        <v>109</v>
      </c>
      <c r="B17896">
        <v>146.94479999999999</v>
      </c>
      <c r="C17896">
        <v>6</v>
      </c>
    </row>
    <row r="17897" spans="1:3">
      <c r="A17897" t="s">
        <v>109</v>
      </c>
      <c r="B17897">
        <v>142.48779999999999</v>
      </c>
      <c r="C17897">
        <v>7</v>
      </c>
    </row>
    <row r="17898" spans="1:3">
      <c r="A17898" t="s">
        <v>109</v>
      </c>
      <c r="B17898">
        <v>136.4624</v>
      </c>
      <c r="C17898">
        <v>7</v>
      </c>
    </row>
    <row r="17899" spans="1:3">
      <c r="A17899" t="s">
        <v>109</v>
      </c>
      <c r="B17899">
        <v>275</v>
      </c>
      <c r="C17899">
        <v>7</v>
      </c>
    </row>
    <row r="17900" spans="1:3">
      <c r="A17900" t="s">
        <v>109</v>
      </c>
      <c r="B17900">
        <v>339.02440000000001</v>
      </c>
      <c r="C17900">
        <v>7</v>
      </c>
    </row>
    <row r="17901" spans="1:3">
      <c r="A17901" t="s">
        <v>109</v>
      </c>
      <c r="B17901">
        <v>464.36130000000003</v>
      </c>
      <c r="C17901">
        <v>7</v>
      </c>
    </row>
    <row r="17902" spans="1:3">
      <c r="A17902" t="s">
        <v>109</v>
      </c>
      <c r="B17902">
        <v>225.1489</v>
      </c>
      <c r="C17902">
        <v>7</v>
      </c>
    </row>
    <row r="17903" spans="1:3">
      <c r="A17903" t="s">
        <v>109</v>
      </c>
      <c r="B17903">
        <v>146.97710000000001</v>
      </c>
      <c r="C17903">
        <v>7</v>
      </c>
    </row>
    <row r="17904" spans="1:3">
      <c r="A17904" t="s">
        <v>109</v>
      </c>
      <c r="B17904">
        <v>145.92869999999999</v>
      </c>
      <c r="C17904">
        <v>7</v>
      </c>
    </row>
    <row r="17905" spans="1:3">
      <c r="A17905" t="s">
        <v>109</v>
      </c>
      <c r="B17905">
        <v>384.95609999999999</v>
      </c>
      <c r="C17905">
        <v>7</v>
      </c>
    </row>
    <row r="17906" spans="1:3">
      <c r="A17906" t="s">
        <v>109</v>
      </c>
      <c r="B17906">
        <v>604.08789999999999</v>
      </c>
      <c r="C17906">
        <v>10</v>
      </c>
    </row>
    <row r="17907" spans="1:3">
      <c r="A17907" t="s">
        <v>109</v>
      </c>
      <c r="B17907">
        <v>586.24170000000004</v>
      </c>
      <c r="C17907">
        <v>10</v>
      </c>
    </row>
    <row r="17908" spans="1:3">
      <c r="A17908" t="s">
        <v>109</v>
      </c>
      <c r="B17908">
        <v>297.94580000000002</v>
      </c>
      <c r="C17908">
        <v>10</v>
      </c>
    </row>
    <row r="17909" spans="1:3">
      <c r="A17909" t="s">
        <v>109</v>
      </c>
      <c r="B17909">
        <v>330.44240000000002</v>
      </c>
      <c r="C17909">
        <v>10</v>
      </c>
    </row>
    <row r="17910" spans="1:3">
      <c r="A17910" t="s">
        <v>109</v>
      </c>
      <c r="B17910">
        <v>322.3682</v>
      </c>
      <c r="C17910">
        <v>10</v>
      </c>
    </row>
    <row r="17911" spans="1:3">
      <c r="A17911" t="s">
        <v>109</v>
      </c>
      <c r="B17911">
        <v>1640.6079999999999</v>
      </c>
      <c r="C17911">
        <v>14</v>
      </c>
    </row>
    <row r="17912" spans="1:3">
      <c r="A17912" t="s">
        <v>109</v>
      </c>
      <c r="B17912">
        <v>266.34129999999999</v>
      </c>
      <c r="C17912">
        <v>14</v>
      </c>
    </row>
    <row r="17913" spans="1:3">
      <c r="A17913" t="s">
        <v>215</v>
      </c>
      <c r="B17913">
        <v>137.59280000000001</v>
      </c>
    </row>
    <row r="17914" spans="1:3">
      <c r="A17914" t="s">
        <v>215</v>
      </c>
      <c r="B17914">
        <v>140.37299999999999</v>
      </c>
    </row>
    <row r="17915" spans="1:3">
      <c r="A17915" t="s">
        <v>215</v>
      </c>
      <c r="B17915">
        <v>117.31489999999999</v>
      </c>
    </row>
    <row r="17916" spans="1:3">
      <c r="A17916" t="s">
        <v>215</v>
      </c>
      <c r="B17916">
        <v>165.57470000000001</v>
      </c>
    </row>
    <row r="17917" spans="1:3">
      <c r="A17917" t="s">
        <v>215</v>
      </c>
      <c r="B17917">
        <v>201.18459999999999</v>
      </c>
    </row>
    <row r="17918" spans="1:3">
      <c r="A17918" t="s">
        <v>215</v>
      </c>
      <c r="B17918">
        <v>133.3896</v>
      </c>
    </row>
    <row r="17919" spans="1:3">
      <c r="A17919" t="s">
        <v>215</v>
      </c>
      <c r="B17919">
        <v>332.64749999999998</v>
      </c>
    </row>
    <row r="17920" spans="1:3">
      <c r="A17920" t="s">
        <v>215</v>
      </c>
      <c r="B17920">
        <v>146.6797</v>
      </c>
    </row>
    <row r="17921" spans="1:2">
      <c r="A17921" t="s">
        <v>215</v>
      </c>
      <c r="B17921">
        <v>278.92140000000001</v>
      </c>
    </row>
    <row r="17922" spans="1:2">
      <c r="A17922" t="s">
        <v>215</v>
      </c>
      <c r="B17922">
        <v>361.7192</v>
      </c>
    </row>
    <row r="17923" spans="1:2">
      <c r="A17923" t="s">
        <v>215</v>
      </c>
      <c r="B17923">
        <v>71.947270000000003</v>
      </c>
    </row>
    <row r="17924" spans="1:2">
      <c r="A17924" t="s">
        <v>215</v>
      </c>
      <c r="B17924">
        <v>123.6484</v>
      </c>
    </row>
    <row r="17925" spans="1:2">
      <c r="A17925" t="s">
        <v>215</v>
      </c>
      <c r="B17925">
        <v>194.30369999999999</v>
      </c>
    </row>
    <row r="17926" spans="1:2">
      <c r="A17926" t="s">
        <v>215</v>
      </c>
      <c r="B17926">
        <v>240.5205</v>
      </c>
    </row>
    <row r="17927" spans="1:2">
      <c r="A17927" t="s">
        <v>215</v>
      </c>
      <c r="B17927">
        <v>642.0874</v>
      </c>
    </row>
    <row r="17928" spans="1:2">
      <c r="A17928" t="s">
        <v>215</v>
      </c>
      <c r="B17928">
        <v>176.3408</v>
      </c>
    </row>
    <row r="17929" spans="1:2">
      <c r="A17929" t="s">
        <v>215</v>
      </c>
      <c r="B17929">
        <v>256.30759999999998</v>
      </c>
    </row>
    <row r="17930" spans="1:2">
      <c r="A17930" t="s">
        <v>215</v>
      </c>
      <c r="B17930">
        <v>388.79300000000001</v>
      </c>
    </row>
    <row r="17931" spans="1:2">
      <c r="A17931" t="s">
        <v>215</v>
      </c>
      <c r="B17931">
        <v>201.9966</v>
      </c>
    </row>
    <row r="17932" spans="1:2">
      <c r="A17932" t="s">
        <v>215</v>
      </c>
      <c r="B17932">
        <v>330.24270000000001</v>
      </c>
    </row>
    <row r="17933" spans="1:2">
      <c r="A17933" t="s">
        <v>215</v>
      </c>
      <c r="B17933">
        <v>330.24270000000001</v>
      </c>
    </row>
    <row r="17934" spans="1:2">
      <c r="A17934" t="s">
        <v>215</v>
      </c>
      <c r="B17934">
        <v>197.42769999999999</v>
      </c>
    </row>
    <row r="17935" spans="1:2">
      <c r="A17935" t="s">
        <v>215</v>
      </c>
      <c r="B17935">
        <v>197.42769999999999</v>
      </c>
    </row>
    <row r="17936" spans="1:2">
      <c r="A17936" t="s">
        <v>215</v>
      </c>
      <c r="B17936">
        <v>269.01029999999997</v>
      </c>
    </row>
    <row r="17937" spans="1:2">
      <c r="A17937" t="s">
        <v>215</v>
      </c>
      <c r="B17937">
        <v>304.19729999999998</v>
      </c>
    </row>
    <row r="17938" spans="1:2">
      <c r="A17938" t="s">
        <v>215</v>
      </c>
      <c r="B17938">
        <v>190.62889999999999</v>
      </c>
    </row>
    <row r="17939" spans="1:2">
      <c r="A17939" t="s">
        <v>215</v>
      </c>
      <c r="B17939">
        <v>191.52539999999999</v>
      </c>
    </row>
    <row r="17940" spans="1:2">
      <c r="A17940" t="s">
        <v>215</v>
      </c>
      <c r="B17940">
        <v>154.10249999999999</v>
      </c>
    </row>
    <row r="17941" spans="1:2">
      <c r="A17941" t="s">
        <v>215</v>
      </c>
      <c r="B17941">
        <v>485.17189999999999</v>
      </c>
    </row>
    <row r="17942" spans="1:2">
      <c r="A17942" t="s">
        <v>215</v>
      </c>
      <c r="B17942">
        <v>449.4092</v>
      </c>
    </row>
    <row r="17943" spans="1:2">
      <c r="A17943" t="s">
        <v>215</v>
      </c>
      <c r="B17943">
        <v>2261.9299999999998</v>
      </c>
    </row>
    <row r="17944" spans="1:2">
      <c r="A17944" t="s">
        <v>215</v>
      </c>
      <c r="B17944">
        <v>114.1138</v>
      </c>
    </row>
    <row r="17945" spans="1:2">
      <c r="A17945" t="s">
        <v>215</v>
      </c>
      <c r="B17945">
        <v>100.4722</v>
      </c>
    </row>
    <row r="17946" spans="1:2">
      <c r="A17946" t="s">
        <v>215</v>
      </c>
      <c r="B17946">
        <v>388.73779999999999</v>
      </c>
    </row>
    <row r="17947" spans="1:2">
      <c r="A17947" t="s">
        <v>215</v>
      </c>
      <c r="B17947">
        <v>151.4941</v>
      </c>
    </row>
    <row r="17948" spans="1:2">
      <c r="A17948" t="s">
        <v>215</v>
      </c>
      <c r="B17948">
        <v>607.57230000000004</v>
      </c>
    </row>
    <row r="17949" spans="1:2">
      <c r="A17949" t="s">
        <v>215</v>
      </c>
      <c r="B17949">
        <v>618.85500000000002</v>
      </c>
    </row>
    <row r="17950" spans="1:2">
      <c r="A17950" t="s">
        <v>215</v>
      </c>
      <c r="B17950">
        <v>444.959</v>
      </c>
    </row>
    <row r="17951" spans="1:2">
      <c r="A17951" t="s">
        <v>215</v>
      </c>
      <c r="B17951">
        <v>1874.6220000000001</v>
      </c>
    </row>
    <row r="17952" spans="1:2">
      <c r="A17952" t="s">
        <v>215</v>
      </c>
      <c r="B17952">
        <v>611.05269999999996</v>
      </c>
    </row>
    <row r="17953" spans="1:3">
      <c r="A17953" t="s">
        <v>215</v>
      </c>
      <c r="B17953">
        <v>84.62012</v>
      </c>
    </row>
    <row r="17954" spans="1:3">
      <c r="A17954" t="s">
        <v>215</v>
      </c>
      <c r="B17954">
        <v>417.81099999999998</v>
      </c>
    </row>
    <row r="17955" spans="1:3">
      <c r="A17955" t="s">
        <v>215</v>
      </c>
      <c r="B17955">
        <v>445.64789999999999</v>
      </c>
    </row>
    <row r="17956" spans="1:3">
      <c r="A17956" t="s">
        <v>215</v>
      </c>
      <c r="B17956">
        <v>1204.818</v>
      </c>
    </row>
    <row r="17957" spans="1:3">
      <c r="A17957" t="s">
        <v>215</v>
      </c>
      <c r="B17957">
        <v>701.52390000000003</v>
      </c>
    </row>
    <row r="17958" spans="1:3">
      <c r="A17958" t="s">
        <v>215</v>
      </c>
      <c r="B17958">
        <v>171.45949999999999</v>
      </c>
    </row>
    <row r="17959" spans="1:3">
      <c r="A17959" t="s">
        <v>215</v>
      </c>
      <c r="B17959">
        <v>479.5283</v>
      </c>
    </row>
    <row r="17960" spans="1:3">
      <c r="A17960" t="s">
        <v>215</v>
      </c>
      <c r="B17960">
        <v>195.68020000000001</v>
      </c>
    </row>
    <row r="17961" spans="1:3">
      <c r="A17961" t="s">
        <v>215</v>
      </c>
      <c r="B17961">
        <v>181.89699999999999</v>
      </c>
    </row>
    <row r="17962" spans="1:3">
      <c r="A17962" t="s">
        <v>215</v>
      </c>
      <c r="B17962">
        <v>323.06400000000002</v>
      </c>
    </row>
    <row r="17963" spans="1:3">
      <c r="A17963" t="s">
        <v>215</v>
      </c>
      <c r="B17963">
        <v>328.33890000000002</v>
      </c>
    </row>
    <row r="17964" spans="1:3">
      <c r="A17964" t="s">
        <v>215</v>
      </c>
      <c r="B17964">
        <v>320.834</v>
      </c>
    </row>
    <row r="17965" spans="1:3">
      <c r="A17965" t="s">
        <v>215</v>
      </c>
      <c r="B17965">
        <v>1258.4290000000001</v>
      </c>
    </row>
    <row r="17966" spans="1:3">
      <c r="A17966" t="s">
        <v>124</v>
      </c>
      <c r="B17966">
        <v>224.38720000000001</v>
      </c>
      <c r="C17966">
        <v>7</v>
      </c>
    </row>
    <row r="17967" spans="1:3">
      <c r="A17967" t="s">
        <v>124</v>
      </c>
      <c r="B17967">
        <v>102.9663</v>
      </c>
      <c r="C17967">
        <v>7</v>
      </c>
    </row>
    <row r="17968" spans="1:3">
      <c r="A17968" t="s">
        <v>124</v>
      </c>
      <c r="B17968">
        <v>113.18600000000001</v>
      </c>
      <c r="C17968">
        <v>7</v>
      </c>
    </row>
    <row r="17969" spans="1:3">
      <c r="A17969" t="s">
        <v>124</v>
      </c>
      <c r="B17969">
        <v>122.166</v>
      </c>
      <c r="C17969">
        <v>7</v>
      </c>
    </row>
    <row r="17970" spans="1:3">
      <c r="A17970" t="s">
        <v>124</v>
      </c>
      <c r="B17970">
        <v>162.4956</v>
      </c>
      <c r="C17970">
        <v>8</v>
      </c>
    </row>
    <row r="17971" spans="1:3">
      <c r="A17971" t="s">
        <v>124</v>
      </c>
      <c r="B17971">
        <v>288.66019999999997</v>
      </c>
      <c r="C17971">
        <v>9</v>
      </c>
    </row>
    <row r="17972" spans="1:3">
      <c r="A17972" t="s">
        <v>124</v>
      </c>
      <c r="B17972">
        <v>182.0557</v>
      </c>
      <c r="C17972">
        <v>1</v>
      </c>
    </row>
    <row r="17973" spans="1:3">
      <c r="A17973" t="s">
        <v>124</v>
      </c>
      <c r="B17973">
        <v>442.94920000000002</v>
      </c>
      <c r="C17973">
        <v>1</v>
      </c>
    </row>
    <row r="17974" spans="1:3">
      <c r="A17974" t="s">
        <v>124</v>
      </c>
      <c r="B17974">
        <v>713.51459999999997</v>
      </c>
      <c r="C17974">
        <v>1</v>
      </c>
    </row>
    <row r="17975" spans="1:3">
      <c r="A17975" t="s">
        <v>124</v>
      </c>
      <c r="B17975">
        <v>114.8623</v>
      </c>
      <c r="C17975">
        <v>1</v>
      </c>
    </row>
    <row r="17976" spans="1:3">
      <c r="A17976" t="s">
        <v>124</v>
      </c>
      <c r="B17976">
        <v>78.354489999999998</v>
      </c>
      <c r="C17976">
        <v>1</v>
      </c>
    </row>
    <row r="17977" spans="1:3">
      <c r="A17977" t="s">
        <v>124</v>
      </c>
      <c r="B17977">
        <v>1942.6379999999999</v>
      </c>
      <c r="C17977">
        <v>1</v>
      </c>
    </row>
    <row r="17978" spans="1:3">
      <c r="A17978" t="s">
        <v>124</v>
      </c>
      <c r="B17978">
        <v>352.01369999999997</v>
      </c>
      <c r="C17978">
        <v>1</v>
      </c>
    </row>
    <row r="17979" spans="1:3">
      <c r="A17979" t="s">
        <v>124</v>
      </c>
      <c r="B17979">
        <v>11434.94</v>
      </c>
      <c r="C17979">
        <v>1</v>
      </c>
    </row>
    <row r="17980" spans="1:3">
      <c r="A17980" t="s">
        <v>153</v>
      </c>
      <c r="B17980">
        <v>419.40530000000001</v>
      </c>
      <c r="C17980">
        <v>6</v>
      </c>
    </row>
    <row r="17981" spans="1:3">
      <c r="A17981" t="s">
        <v>153</v>
      </c>
      <c r="B17981">
        <v>188.2021</v>
      </c>
      <c r="C17981">
        <v>6</v>
      </c>
    </row>
    <row r="17982" spans="1:3">
      <c r="A17982" t="s">
        <v>153</v>
      </c>
      <c r="B17982">
        <v>330.18950000000001</v>
      </c>
      <c r="C17982">
        <v>6</v>
      </c>
    </row>
    <row r="17983" spans="1:3">
      <c r="A17983" t="s">
        <v>153</v>
      </c>
      <c r="B17983">
        <v>544.27639999999997</v>
      </c>
      <c r="C17983">
        <v>5</v>
      </c>
    </row>
    <row r="17984" spans="1:3">
      <c r="A17984" t="s">
        <v>153</v>
      </c>
      <c r="B17984">
        <v>61.548830000000002</v>
      </c>
      <c r="C17984">
        <v>5</v>
      </c>
    </row>
    <row r="17985" spans="1:3">
      <c r="A17985" t="s">
        <v>153</v>
      </c>
      <c r="B17985">
        <v>166.96629999999999</v>
      </c>
      <c r="C17985">
        <v>4</v>
      </c>
    </row>
    <row r="17986" spans="1:3">
      <c r="A17986" t="s">
        <v>153</v>
      </c>
      <c r="B17986">
        <v>629.20209999999997</v>
      </c>
      <c r="C17986">
        <v>4</v>
      </c>
    </row>
    <row r="17987" spans="1:3">
      <c r="A17987" t="s">
        <v>153</v>
      </c>
      <c r="B17987">
        <v>424.87400000000002</v>
      </c>
      <c r="C17987">
        <v>4</v>
      </c>
    </row>
    <row r="17988" spans="1:3">
      <c r="A17988" t="s">
        <v>153</v>
      </c>
      <c r="B17988">
        <v>395.92380000000003</v>
      </c>
      <c r="C17988">
        <v>4</v>
      </c>
    </row>
    <row r="17989" spans="1:3">
      <c r="A17989" t="s">
        <v>153</v>
      </c>
      <c r="B17989">
        <v>367.12259999999998</v>
      </c>
      <c r="C17989">
        <v>4</v>
      </c>
    </row>
    <row r="17990" spans="1:3">
      <c r="A17990" t="s">
        <v>153</v>
      </c>
      <c r="B17990">
        <v>925.73339999999996</v>
      </c>
      <c r="C17990">
        <v>4</v>
      </c>
    </row>
    <row r="17991" spans="1:3">
      <c r="A17991" t="s">
        <v>153</v>
      </c>
      <c r="B17991">
        <v>205.20699999999999</v>
      </c>
      <c r="C17991">
        <v>4</v>
      </c>
    </row>
    <row r="17992" spans="1:3">
      <c r="A17992" t="s">
        <v>153</v>
      </c>
      <c r="B17992">
        <v>1381.3789999999999</v>
      </c>
      <c r="C17992">
        <v>4</v>
      </c>
    </row>
    <row r="17993" spans="1:3">
      <c r="A17993" t="s">
        <v>153</v>
      </c>
      <c r="B17993">
        <v>758.40229999999997</v>
      </c>
      <c r="C17993">
        <v>4</v>
      </c>
    </row>
    <row r="17994" spans="1:3">
      <c r="A17994" t="s">
        <v>153</v>
      </c>
      <c r="B17994">
        <v>618.28859999999997</v>
      </c>
      <c r="C17994">
        <v>2</v>
      </c>
    </row>
    <row r="17995" spans="1:3">
      <c r="A17995" t="s">
        <v>153</v>
      </c>
      <c r="B17995">
        <v>261.59230000000002</v>
      </c>
      <c r="C17995">
        <v>2</v>
      </c>
    </row>
    <row r="17996" spans="1:3">
      <c r="A17996" t="s">
        <v>153</v>
      </c>
      <c r="B17996">
        <v>341.28129999999999</v>
      </c>
      <c r="C17996">
        <v>1</v>
      </c>
    </row>
    <row r="17997" spans="1:3">
      <c r="A17997" t="s">
        <v>153</v>
      </c>
      <c r="B17997">
        <v>177.35939999999999</v>
      </c>
      <c r="C17997">
        <v>1</v>
      </c>
    </row>
    <row r="17998" spans="1:3">
      <c r="A17998" t="s">
        <v>154</v>
      </c>
      <c r="B17998">
        <v>238.08109999999999</v>
      </c>
      <c r="C17998">
        <v>1</v>
      </c>
    </row>
    <row r="17999" spans="1:3">
      <c r="A17999" t="s">
        <v>154</v>
      </c>
      <c r="B17999">
        <v>242.0137</v>
      </c>
      <c r="C17999">
        <v>1</v>
      </c>
    </row>
    <row r="18000" spans="1:3">
      <c r="A18000" t="s">
        <v>154</v>
      </c>
      <c r="B18000">
        <v>236.3511</v>
      </c>
      <c r="C18000">
        <v>1</v>
      </c>
    </row>
    <row r="18001" spans="1:3">
      <c r="A18001" t="s">
        <v>154</v>
      </c>
      <c r="B18001">
        <v>246.05420000000001</v>
      </c>
      <c r="C18001">
        <v>1</v>
      </c>
    </row>
    <row r="18002" spans="1:3">
      <c r="A18002" t="s">
        <v>154</v>
      </c>
      <c r="B18002">
        <v>244.8672</v>
      </c>
      <c r="C18002">
        <v>1</v>
      </c>
    </row>
    <row r="18003" spans="1:3">
      <c r="A18003" t="s">
        <v>154</v>
      </c>
      <c r="B18003">
        <v>243.60400000000001</v>
      </c>
      <c r="C18003">
        <v>1</v>
      </c>
    </row>
    <row r="18004" spans="1:3">
      <c r="A18004" t="s">
        <v>154</v>
      </c>
      <c r="B18004">
        <v>238.5205</v>
      </c>
      <c r="C18004">
        <v>1</v>
      </c>
    </row>
    <row r="18005" spans="1:3">
      <c r="A18005" t="s">
        <v>154</v>
      </c>
      <c r="B18005">
        <v>255.9385</v>
      </c>
      <c r="C18005">
        <v>1</v>
      </c>
    </row>
    <row r="18006" spans="1:3">
      <c r="A18006" t="s">
        <v>154</v>
      </c>
      <c r="B18006">
        <v>121.20699999999999</v>
      </c>
      <c r="C18006">
        <v>1</v>
      </c>
    </row>
    <row r="18007" spans="1:3">
      <c r="A18007" t="s">
        <v>154</v>
      </c>
      <c r="B18007">
        <v>322.56349999999998</v>
      </c>
      <c r="C18007">
        <v>1</v>
      </c>
    </row>
    <row r="18008" spans="1:3">
      <c r="A18008" t="s">
        <v>154</v>
      </c>
      <c r="B18008">
        <v>142.20259999999999</v>
      </c>
      <c r="C18008">
        <v>1</v>
      </c>
    </row>
    <row r="18009" spans="1:3">
      <c r="A18009" t="s">
        <v>154</v>
      </c>
      <c r="B18009">
        <v>174.63229999999999</v>
      </c>
      <c r="C18009">
        <v>1</v>
      </c>
    </row>
    <row r="18010" spans="1:3">
      <c r="A18010" t="s">
        <v>154</v>
      </c>
      <c r="B18010">
        <v>234.5513</v>
      </c>
      <c r="C18010">
        <v>1</v>
      </c>
    </row>
    <row r="18011" spans="1:3">
      <c r="A18011" t="s">
        <v>154</v>
      </c>
      <c r="B18011">
        <v>168.33250000000001</v>
      </c>
      <c r="C18011">
        <v>1</v>
      </c>
    </row>
    <row r="18012" spans="1:3">
      <c r="A18012" t="s">
        <v>154</v>
      </c>
      <c r="B18012">
        <v>1386.26</v>
      </c>
      <c r="C18012">
        <v>1</v>
      </c>
    </row>
    <row r="18013" spans="1:3">
      <c r="A18013" t="s">
        <v>154</v>
      </c>
      <c r="B18013">
        <v>209.51660000000001</v>
      </c>
      <c r="C18013">
        <v>1</v>
      </c>
    </row>
    <row r="18014" spans="1:3">
      <c r="A18014" t="s">
        <v>154</v>
      </c>
      <c r="B18014">
        <v>201.53370000000001</v>
      </c>
      <c r="C18014">
        <v>1</v>
      </c>
    </row>
    <row r="18015" spans="1:3">
      <c r="A18015" t="s">
        <v>154</v>
      </c>
      <c r="B18015">
        <v>277.59910000000002</v>
      </c>
      <c r="C18015">
        <v>1</v>
      </c>
    </row>
    <row r="18016" spans="1:3">
      <c r="A18016" t="s">
        <v>154</v>
      </c>
      <c r="B18016">
        <v>313.50830000000002</v>
      </c>
      <c r="C18016">
        <v>1</v>
      </c>
    </row>
    <row r="18017" spans="1:3">
      <c r="A18017" t="s">
        <v>154</v>
      </c>
      <c r="B18017">
        <v>126.6367</v>
      </c>
      <c r="C18017">
        <v>1</v>
      </c>
    </row>
    <row r="18018" spans="1:3">
      <c r="A18018" t="s">
        <v>154</v>
      </c>
      <c r="B18018">
        <v>381.66210000000001</v>
      </c>
      <c r="C18018">
        <v>1</v>
      </c>
    </row>
    <row r="18019" spans="1:3">
      <c r="A18019" t="s">
        <v>154</v>
      </c>
      <c r="B18019">
        <v>584.96090000000004</v>
      </c>
      <c r="C18019">
        <v>1</v>
      </c>
    </row>
    <row r="18020" spans="1:3">
      <c r="A18020" t="s">
        <v>154</v>
      </c>
      <c r="B18020">
        <v>151.7739</v>
      </c>
      <c r="C18020">
        <v>1</v>
      </c>
    </row>
    <row r="18021" spans="1:3">
      <c r="A18021" t="s">
        <v>154</v>
      </c>
      <c r="B18021">
        <v>73.296880000000002</v>
      </c>
      <c r="C18021">
        <v>1</v>
      </c>
    </row>
    <row r="18022" spans="1:3">
      <c r="A18022" t="s">
        <v>154</v>
      </c>
      <c r="B18022">
        <v>240.95609999999999</v>
      </c>
      <c r="C18022">
        <v>1</v>
      </c>
    </row>
    <row r="18023" spans="1:3">
      <c r="A18023" t="s">
        <v>154</v>
      </c>
      <c r="B18023">
        <v>383.35640000000001</v>
      </c>
      <c r="C18023">
        <v>1</v>
      </c>
    </row>
    <row r="18024" spans="1:3">
      <c r="A18024" t="s">
        <v>154</v>
      </c>
      <c r="B18024">
        <v>481.47609999999997</v>
      </c>
      <c r="C18024">
        <v>2</v>
      </c>
    </row>
    <row r="18025" spans="1:3">
      <c r="A18025" t="s">
        <v>154</v>
      </c>
      <c r="B18025">
        <v>333.76900000000001</v>
      </c>
      <c r="C18025">
        <v>2</v>
      </c>
    </row>
    <row r="18026" spans="1:3">
      <c r="A18026" t="s">
        <v>154</v>
      </c>
      <c r="B18026">
        <v>1131.934</v>
      </c>
      <c r="C18026">
        <v>5</v>
      </c>
    </row>
    <row r="18027" spans="1:3">
      <c r="A18027" t="s">
        <v>154</v>
      </c>
      <c r="B18027">
        <v>350.8057</v>
      </c>
      <c r="C18027">
        <v>6</v>
      </c>
    </row>
    <row r="18028" spans="1:3">
      <c r="A18028" t="s">
        <v>154</v>
      </c>
      <c r="B18028">
        <v>400.87400000000002</v>
      </c>
      <c r="C18028">
        <v>6</v>
      </c>
    </row>
    <row r="18029" spans="1:3">
      <c r="A18029" t="s">
        <v>154</v>
      </c>
      <c r="B18029">
        <v>417.91849999999999</v>
      </c>
      <c r="C18029">
        <v>6</v>
      </c>
    </row>
    <row r="18030" spans="1:3">
      <c r="A18030" t="s">
        <v>154</v>
      </c>
      <c r="B18030">
        <v>390.33249999999998</v>
      </c>
      <c r="C18030">
        <v>9</v>
      </c>
    </row>
    <row r="18031" spans="1:3">
      <c r="A18031" t="s">
        <v>154</v>
      </c>
      <c r="B18031">
        <v>117.5474</v>
      </c>
      <c r="C18031">
        <v>9</v>
      </c>
    </row>
    <row r="18032" spans="1:3">
      <c r="A18032" t="s">
        <v>154</v>
      </c>
      <c r="B18032">
        <v>203.84569999999999</v>
      </c>
      <c r="C18032">
        <v>9</v>
      </c>
    </row>
    <row r="18033" spans="1:3">
      <c r="A18033" t="s">
        <v>154</v>
      </c>
      <c r="B18033">
        <v>124.14700000000001</v>
      </c>
      <c r="C18033">
        <v>9</v>
      </c>
    </row>
    <row r="18034" spans="1:3">
      <c r="A18034" t="s">
        <v>216</v>
      </c>
      <c r="B18034">
        <v>195.03960000000001</v>
      </c>
      <c r="C18034">
        <v>2</v>
      </c>
    </row>
    <row r="18035" spans="1:3">
      <c r="A18035" t="s">
        <v>216</v>
      </c>
      <c r="B18035">
        <v>205.10400000000001</v>
      </c>
      <c r="C18035">
        <v>2</v>
      </c>
    </row>
    <row r="18036" spans="1:3">
      <c r="A18036" t="s">
        <v>216</v>
      </c>
      <c r="B18036">
        <v>127.77249999999999</v>
      </c>
      <c r="C18036">
        <v>2</v>
      </c>
    </row>
    <row r="18037" spans="1:3">
      <c r="A18037" t="s">
        <v>216</v>
      </c>
      <c r="B18037">
        <v>169.2817</v>
      </c>
      <c r="C18037">
        <v>2</v>
      </c>
    </row>
    <row r="18038" spans="1:3">
      <c r="A18038" t="s">
        <v>216</v>
      </c>
      <c r="B18038">
        <v>158.6636</v>
      </c>
      <c r="C18038">
        <v>2</v>
      </c>
    </row>
    <row r="18039" spans="1:3">
      <c r="A18039" t="s">
        <v>216</v>
      </c>
      <c r="B18039">
        <v>5272.0860000000002</v>
      </c>
      <c r="C18039">
        <v>2</v>
      </c>
    </row>
    <row r="18040" spans="1:3">
      <c r="A18040" t="s">
        <v>216</v>
      </c>
      <c r="B18040">
        <v>35.659179999999999</v>
      </c>
      <c r="C18040">
        <v>9</v>
      </c>
    </row>
    <row r="18041" spans="1:3">
      <c r="A18041" t="s">
        <v>216</v>
      </c>
      <c r="B18041">
        <v>278.33539999999999</v>
      </c>
      <c r="C18041">
        <v>1</v>
      </c>
    </row>
    <row r="18042" spans="1:3">
      <c r="A18042" t="s">
        <v>216</v>
      </c>
      <c r="B18042">
        <v>267.34280000000001</v>
      </c>
      <c r="C18042">
        <v>1</v>
      </c>
    </row>
    <row r="18043" spans="1:3">
      <c r="A18043" t="s">
        <v>216</v>
      </c>
      <c r="B18043">
        <v>327.43799999999999</v>
      </c>
      <c r="C18043">
        <v>1</v>
      </c>
    </row>
    <row r="18044" spans="1:3">
      <c r="A18044" t="s">
        <v>216</v>
      </c>
      <c r="B18044">
        <v>657.11469999999997</v>
      </c>
      <c r="C18044">
        <v>1</v>
      </c>
    </row>
    <row r="18045" spans="1:3">
      <c r="A18045" t="s">
        <v>216</v>
      </c>
      <c r="B18045">
        <v>677.91499999999996</v>
      </c>
      <c r="C18045">
        <v>1</v>
      </c>
    </row>
    <row r="18046" spans="1:3">
      <c r="A18046" t="s">
        <v>216</v>
      </c>
      <c r="B18046">
        <v>385.65089999999998</v>
      </c>
      <c r="C18046">
        <v>1</v>
      </c>
    </row>
    <row r="18047" spans="1:3">
      <c r="A18047" t="s">
        <v>216</v>
      </c>
      <c r="B18047">
        <v>625.13480000000004</v>
      </c>
      <c r="C18047">
        <v>1</v>
      </c>
    </row>
    <row r="18048" spans="1:3">
      <c r="A18048" t="s">
        <v>216</v>
      </c>
      <c r="B18048">
        <v>817.50930000000005</v>
      </c>
      <c r="C18048">
        <v>7</v>
      </c>
    </row>
    <row r="18049" spans="1:3">
      <c r="A18049" t="s">
        <v>216</v>
      </c>
      <c r="B18049">
        <v>668.9126</v>
      </c>
      <c r="C18049">
        <v>7</v>
      </c>
    </row>
    <row r="18050" spans="1:3">
      <c r="A18050" t="s">
        <v>216</v>
      </c>
      <c r="B18050">
        <v>7457.3419999999996</v>
      </c>
      <c r="C18050">
        <v>7</v>
      </c>
    </row>
    <row r="18051" spans="1:3">
      <c r="A18051" t="s">
        <v>216</v>
      </c>
      <c r="B18051">
        <v>817.9375</v>
      </c>
      <c r="C18051">
        <v>7</v>
      </c>
    </row>
    <row r="18052" spans="1:3">
      <c r="A18052" t="s">
        <v>216</v>
      </c>
      <c r="B18052">
        <v>1503.598</v>
      </c>
      <c r="C18052">
        <v>6</v>
      </c>
    </row>
    <row r="18053" spans="1:3">
      <c r="A18053" t="s">
        <v>216</v>
      </c>
      <c r="B18053">
        <v>668.39499999999998</v>
      </c>
      <c r="C18053">
        <v>5</v>
      </c>
    </row>
    <row r="18054" spans="1:3">
      <c r="A18054" t="s">
        <v>216</v>
      </c>
      <c r="B18054">
        <v>1160.973</v>
      </c>
      <c r="C18054">
        <v>5</v>
      </c>
    </row>
    <row r="18055" spans="1:3">
      <c r="A18055" t="s">
        <v>216</v>
      </c>
      <c r="B18055">
        <v>601.70849999999996</v>
      </c>
      <c r="C18055">
        <v>5</v>
      </c>
    </row>
    <row r="18056" spans="1:3">
      <c r="A18056" t="s">
        <v>216</v>
      </c>
      <c r="B18056">
        <v>377.8159</v>
      </c>
      <c r="C18056">
        <v>5</v>
      </c>
    </row>
    <row r="18057" spans="1:3">
      <c r="A18057" t="s">
        <v>216</v>
      </c>
      <c r="B18057">
        <v>418.36079999999998</v>
      </c>
      <c r="C18057">
        <v>4</v>
      </c>
    </row>
    <row r="18058" spans="1:3">
      <c r="A18058" t="s">
        <v>216</v>
      </c>
      <c r="B18058">
        <v>629.43989999999997</v>
      </c>
      <c r="C18058">
        <v>3</v>
      </c>
    </row>
    <row r="18059" spans="1:3">
      <c r="A18059" t="s">
        <v>216</v>
      </c>
      <c r="B18059">
        <v>455.45800000000003</v>
      </c>
      <c r="C18059">
        <v>3</v>
      </c>
    </row>
    <row r="18060" spans="1:3">
      <c r="A18060" t="s">
        <v>216</v>
      </c>
      <c r="B18060">
        <v>362.3091</v>
      </c>
      <c r="C18060">
        <v>3</v>
      </c>
    </row>
    <row r="18061" spans="1:3">
      <c r="A18061" t="s">
        <v>216</v>
      </c>
      <c r="B18061">
        <v>539.3252</v>
      </c>
      <c r="C18061">
        <v>3</v>
      </c>
    </row>
    <row r="18062" spans="1:3">
      <c r="A18062" t="s">
        <v>216</v>
      </c>
      <c r="B18062">
        <v>92.77637</v>
      </c>
      <c r="C18062">
        <v>10</v>
      </c>
    </row>
    <row r="18063" spans="1:3">
      <c r="A18063" t="s">
        <v>155</v>
      </c>
      <c r="B18063">
        <v>377.60399999999998</v>
      </c>
      <c r="C18063">
        <v>1</v>
      </c>
    </row>
    <row r="18064" spans="1:3">
      <c r="A18064" t="s">
        <v>155</v>
      </c>
      <c r="B18064">
        <v>721.14009999999996</v>
      </c>
      <c r="C18064">
        <v>6</v>
      </c>
    </row>
    <row r="18065" spans="1:3">
      <c r="A18065" t="s">
        <v>155</v>
      </c>
      <c r="B18065">
        <v>601.62890000000004</v>
      </c>
      <c r="C18065">
        <v>6</v>
      </c>
    </row>
    <row r="18066" spans="1:3">
      <c r="A18066" t="s">
        <v>155</v>
      </c>
      <c r="B18066">
        <v>803.94970000000001</v>
      </c>
      <c r="C18066">
        <v>6</v>
      </c>
    </row>
    <row r="18067" spans="1:3">
      <c r="A18067" t="s">
        <v>155</v>
      </c>
      <c r="B18067">
        <v>340.93799999999999</v>
      </c>
      <c r="C18067">
        <v>6</v>
      </c>
    </row>
    <row r="18068" spans="1:3">
      <c r="A18068" t="s">
        <v>155</v>
      </c>
      <c r="B18068">
        <v>526.21879999999999</v>
      </c>
      <c r="C18068">
        <v>4</v>
      </c>
    </row>
    <row r="18069" spans="1:3">
      <c r="A18069" t="s">
        <v>155</v>
      </c>
      <c r="B18069">
        <v>368.27730000000003</v>
      </c>
      <c r="C18069">
        <v>4</v>
      </c>
    </row>
    <row r="18070" spans="1:3">
      <c r="A18070" t="s">
        <v>155</v>
      </c>
      <c r="B18070">
        <v>211.2534</v>
      </c>
      <c r="C18070">
        <v>4</v>
      </c>
    </row>
    <row r="18071" spans="1:3">
      <c r="A18071" t="s">
        <v>155</v>
      </c>
      <c r="B18071">
        <v>924.53809999999999</v>
      </c>
      <c r="C18071">
        <v>8</v>
      </c>
    </row>
    <row r="18072" spans="1:3">
      <c r="A18072" t="s">
        <v>155</v>
      </c>
      <c r="B18072">
        <v>126.084</v>
      </c>
      <c r="C18072">
        <v>3</v>
      </c>
    </row>
    <row r="18073" spans="1:3">
      <c r="A18073" t="s">
        <v>155</v>
      </c>
      <c r="B18073">
        <v>153.24369999999999</v>
      </c>
      <c r="C18073">
        <v>3</v>
      </c>
    </row>
    <row r="18074" spans="1:3">
      <c r="A18074" t="s">
        <v>155</v>
      </c>
      <c r="B18074">
        <v>186.83349999999999</v>
      </c>
      <c r="C18074">
        <v>3</v>
      </c>
    </row>
    <row r="18075" spans="1:3">
      <c r="A18075" t="s">
        <v>155</v>
      </c>
      <c r="B18075">
        <v>164.26859999999999</v>
      </c>
      <c r="C18075">
        <v>3</v>
      </c>
    </row>
    <row r="18076" spans="1:3">
      <c r="A18076" t="s">
        <v>155</v>
      </c>
      <c r="B18076">
        <v>113.27589999999999</v>
      </c>
      <c r="C18076">
        <v>3</v>
      </c>
    </row>
    <row r="18077" spans="1:3">
      <c r="A18077" t="s">
        <v>155</v>
      </c>
      <c r="B18077">
        <v>100.2915</v>
      </c>
      <c r="C18077">
        <v>3</v>
      </c>
    </row>
    <row r="18078" spans="1:3">
      <c r="A18078" t="s">
        <v>155</v>
      </c>
      <c r="B18078">
        <v>120.5269</v>
      </c>
      <c r="C18078">
        <v>3</v>
      </c>
    </row>
    <row r="18079" spans="1:3">
      <c r="A18079" t="s">
        <v>155</v>
      </c>
      <c r="B18079">
        <v>247.6626</v>
      </c>
      <c r="C18079">
        <v>3</v>
      </c>
    </row>
    <row r="18080" spans="1:3">
      <c r="A18080" t="s">
        <v>155</v>
      </c>
      <c r="B18080">
        <v>266.83350000000002</v>
      </c>
      <c r="C18080">
        <v>3</v>
      </c>
    </row>
    <row r="18081" spans="1:3">
      <c r="A18081" t="s">
        <v>155</v>
      </c>
      <c r="B18081">
        <v>147.35640000000001</v>
      </c>
      <c r="C18081">
        <v>3</v>
      </c>
    </row>
    <row r="18082" spans="1:3">
      <c r="A18082" t="s">
        <v>155</v>
      </c>
      <c r="B18082">
        <v>162.4248</v>
      </c>
      <c r="C18082">
        <v>3</v>
      </c>
    </row>
    <row r="18083" spans="1:3">
      <c r="A18083" t="s">
        <v>155</v>
      </c>
      <c r="B18083">
        <v>259.52339999999998</v>
      </c>
      <c r="C18083">
        <v>3</v>
      </c>
    </row>
    <row r="18084" spans="1:3">
      <c r="A18084" t="s">
        <v>155</v>
      </c>
      <c r="B18084">
        <v>256.45119999999997</v>
      </c>
      <c r="C18084">
        <v>3</v>
      </c>
    </row>
    <row r="18085" spans="1:3">
      <c r="A18085" t="s">
        <v>155</v>
      </c>
      <c r="B18085">
        <v>258.62650000000002</v>
      </c>
      <c r="C18085">
        <v>3</v>
      </c>
    </row>
    <row r="18086" spans="1:3">
      <c r="A18086" t="s">
        <v>217</v>
      </c>
      <c r="B18086">
        <v>3194240000</v>
      </c>
      <c r="C18086">
        <v>5</v>
      </c>
    </row>
    <row r="18087" spans="1:3">
      <c r="A18087" t="s">
        <v>217</v>
      </c>
      <c r="B18087">
        <v>1687080000</v>
      </c>
      <c r="C18087">
        <v>6</v>
      </c>
    </row>
    <row r="18088" spans="1:3">
      <c r="A18088" t="s">
        <v>156</v>
      </c>
      <c r="B18088">
        <v>511.51560000000001</v>
      </c>
      <c r="C18088">
        <v>1</v>
      </c>
    </row>
    <row r="18089" spans="1:3">
      <c r="A18089" t="s">
        <v>156</v>
      </c>
      <c r="B18089">
        <v>367.01069999999999</v>
      </c>
      <c r="C18089">
        <v>3</v>
      </c>
    </row>
    <row r="18090" spans="1:3">
      <c r="A18090" t="s">
        <v>156</v>
      </c>
      <c r="B18090">
        <v>360.39109999999999</v>
      </c>
      <c r="C18090">
        <v>4</v>
      </c>
    </row>
    <row r="18091" spans="1:3">
      <c r="A18091" t="s">
        <v>156</v>
      </c>
      <c r="B18091">
        <v>366.36180000000002</v>
      </c>
      <c r="C18091">
        <v>4</v>
      </c>
    </row>
    <row r="18092" spans="1:3">
      <c r="A18092" t="s">
        <v>156</v>
      </c>
      <c r="B18092">
        <v>419.11470000000003</v>
      </c>
      <c r="C18092">
        <v>6</v>
      </c>
    </row>
    <row r="18093" spans="1:3">
      <c r="A18093" t="s">
        <v>156</v>
      </c>
      <c r="B18093">
        <v>331.65629999999999</v>
      </c>
      <c r="C18093">
        <v>6</v>
      </c>
    </row>
    <row r="18094" spans="1:3">
      <c r="A18094" t="s">
        <v>156</v>
      </c>
      <c r="B18094">
        <v>451.4556</v>
      </c>
      <c r="C18094">
        <v>5</v>
      </c>
    </row>
    <row r="18095" spans="1:3">
      <c r="A18095" t="s">
        <v>156</v>
      </c>
      <c r="B18095">
        <v>210.3921</v>
      </c>
      <c r="C18095">
        <v>5</v>
      </c>
    </row>
    <row r="18096" spans="1:3">
      <c r="A18096" t="s">
        <v>156</v>
      </c>
      <c r="B18096">
        <v>445.20260000000002</v>
      </c>
      <c r="C18096">
        <v>5</v>
      </c>
    </row>
    <row r="18097" spans="1:3">
      <c r="A18097" t="s">
        <v>156</v>
      </c>
      <c r="B18097">
        <v>1088.259</v>
      </c>
      <c r="C18097">
        <v>5</v>
      </c>
    </row>
    <row r="18098" spans="1:3">
      <c r="A18098" t="s">
        <v>156</v>
      </c>
      <c r="B18098">
        <v>211.92330000000001</v>
      </c>
      <c r="C18098">
        <v>5</v>
      </c>
    </row>
    <row r="18099" spans="1:3">
      <c r="A18099" t="s">
        <v>156</v>
      </c>
      <c r="B18099">
        <v>103.2598</v>
      </c>
      <c r="C18099">
        <v>2</v>
      </c>
    </row>
    <row r="18100" spans="1:3">
      <c r="A18100" t="s">
        <v>156</v>
      </c>
      <c r="B18100">
        <v>179.20410000000001</v>
      </c>
      <c r="C18100">
        <v>2</v>
      </c>
    </row>
    <row r="18101" spans="1:3">
      <c r="A18101" t="s">
        <v>156</v>
      </c>
      <c r="B18101">
        <v>655.12699999999995</v>
      </c>
      <c r="C18101">
        <v>2</v>
      </c>
    </row>
    <row r="18102" spans="1:3">
      <c r="A18102" t="s">
        <v>157</v>
      </c>
      <c r="B18102">
        <v>9548.3259999999991</v>
      </c>
      <c r="C18102">
        <v>3</v>
      </c>
    </row>
    <row r="18103" spans="1:3">
      <c r="A18103" t="s">
        <v>158</v>
      </c>
      <c r="B18103">
        <v>1019.178</v>
      </c>
    </row>
    <row r="18104" spans="1:3">
      <c r="A18104" t="s">
        <v>158</v>
      </c>
      <c r="B18104">
        <v>4787.384</v>
      </c>
    </row>
    <row r="18105" spans="1:3">
      <c r="A18105" t="s">
        <v>158</v>
      </c>
      <c r="B18105">
        <v>603.22559999999999</v>
      </c>
    </row>
    <row r="18106" spans="1:3">
      <c r="A18106" t="s">
        <v>158</v>
      </c>
      <c r="B18106">
        <v>256.81009999999998</v>
      </c>
    </row>
    <row r="18107" spans="1:3">
      <c r="A18107" t="s">
        <v>158</v>
      </c>
      <c r="B18107">
        <v>1088.867</v>
      </c>
    </row>
    <row r="18108" spans="1:3">
      <c r="A18108" t="s">
        <v>158</v>
      </c>
      <c r="B18108">
        <v>369.30470000000003</v>
      </c>
    </row>
    <row r="18109" spans="1:3">
      <c r="A18109" t="s">
        <v>158</v>
      </c>
      <c r="B18109">
        <v>949.02290000000005</v>
      </c>
    </row>
    <row r="18110" spans="1:3">
      <c r="A18110" t="s">
        <v>158</v>
      </c>
      <c r="B18110">
        <v>430.1001</v>
      </c>
    </row>
    <row r="18111" spans="1:3">
      <c r="A18111" t="s">
        <v>158</v>
      </c>
      <c r="B18111">
        <v>524.16549999999995</v>
      </c>
    </row>
    <row r="18112" spans="1:3">
      <c r="A18112" t="s">
        <v>158</v>
      </c>
      <c r="B18112">
        <v>833.2876</v>
      </c>
    </row>
    <row r="18113" spans="1:2">
      <c r="A18113" t="s">
        <v>158</v>
      </c>
      <c r="B18113">
        <v>286.52440000000001</v>
      </c>
    </row>
    <row r="18114" spans="1:2">
      <c r="A18114" t="s">
        <v>158</v>
      </c>
      <c r="B18114">
        <v>2084.2460000000001</v>
      </c>
    </row>
    <row r="18115" spans="1:2">
      <c r="A18115" t="s">
        <v>158</v>
      </c>
      <c r="B18115">
        <v>2554.1019999999999</v>
      </c>
    </row>
    <row r="18116" spans="1:2">
      <c r="A18116" t="s">
        <v>158</v>
      </c>
      <c r="B18116">
        <v>1271.6679999999999</v>
      </c>
    </row>
    <row r="18117" spans="1:2">
      <c r="A18117" t="s">
        <v>158</v>
      </c>
      <c r="B18117">
        <v>1516.9680000000001</v>
      </c>
    </row>
    <row r="18118" spans="1:2">
      <c r="A18118" t="s">
        <v>158</v>
      </c>
      <c r="B18118">
        <v>630.82910000000004</v>
      </c>
    </row>
    <row r="18119" spans="1:2">
      <c r="A18119" t="s">
        <v>158</v>
      </c>
      <c r="B18119">
        <v>951.39359999999999</v>
      </c>
    </row>
    <row r="18120" spans="1:2">
      <c r="A18120" t="s">
        <v>158</v>
      </c>
      <c r="B18120">
        <v>282.50490000000002</v>
      </c>
    </row>
    <row r="18121" spans="1:2">
      <c r="A18121" t="s">
        <v>158</v>
      </c>
      <c r="B18121">
        <v>1299.424</v>
      </c>
    </row>
    <row r="18122" spans="1:2">
      <c r="A18122" t="s">
        <v>158</v>
      </c>
      <c r="B18122">
        <v>2226.0479999999998</v>
      </c>
    </row>
    <row r="18123" spans="1:2">
      <c r="A18123" t="s">
        <v>158</v>
      </c>
      <c r="B18123">
        <v>125.43989999999999</v>
      </c>
    </row>
    <row r="18124" spans="1:2">
      <c r="A18124" t="s">
        <v>158</v>
      </c>
      <c r="B18124">
        <v>1682.268</v>
      </c>
    </row>
    <row r="18125" spans="1:2">
      <c r="A18125" t="s">
        <v>158</v>
      </c>
      <c r="B18125">
        <v>577.62840000000006</v>
      </c>
    </row>
    <row r="18126" spans="1:2">
      <c r="A18126" t="s">
        <v>158</v>
      </c>
      <c r="B18126">
        <v>587.00980000000004</v>
      </c>
    </row>
    <row r="18127" spans="1:2">
      <c r="A18127" t="s">
        <v>158</v>
      </c>
      <c r="B18127">
        <v>179.3682</v>
      </c>
    </row>
    <row r="18128" spans="1:2">
      <c r="A18128" t="s">
        <v>158</v>
      </c>
      <c r="B18128">
        <v>694.92769999999996</v>
      </c>
    </row>
    <row r="18129" spans="1:2">
      <c r="A18129" t="s">
        <v>158</v>
      </c>
      <c r="B18129">
        <v>1268.3489999999999</v>
      </c>
    </row>
    <row r="18130" spans="1:2">
      <c r="A18130" t="s">
        <v>158</v>
      </c>
      <c r="B18130">
        <v>154.37889999999999</v>
      </c>
    </row>
    <row r="18131" spans="1:2">
      <c r="A18131" t="s">
        <v>158</v>
      </c>
      <c r="B18131">
        <v>1233.856</v>
      </c>
    </row>
    <row r="18132" spans="1:2">
      <c r="A18132" t="s">
        <v>158</v>
      </c>
      <c r="B18132">
        <v>1425.46</v>
      </c>
    </row>
    <row r="18133" spans="1:2">
      <c r="A18133" t="s">
        <v>158</v>
      </c>
      <c r="B18133">
        <v>1619.318</v>
      </c>
    </row>
    <row r="18134" spans="1:2">
      <c r="A18134" t="s">
        <v>158</v>
      </c>
      <c r="B18134">
        <v>3117.4789999999998</v>
      </c>
    </row>
    <row r="18135" spans="1:2">
      <c r="A18135" t="s">
        <v>158</v>
      </c>
      <c r="B18135">
        <v>1627.45</v>
      </c>
    </row>
    <row r="18136" spans="1:2">
      <c r="A18136" t="s">
        <v>158</v>
      </c>
      <c r="B18136">
        <v>1746.202</v>
      </c>
    </row>
    <row r="18137" spans="1:2">
      <c r="A18137" t="s">
        <v>158</v>
      </c>
      <c r="B18137">
        <v>1359.0329999999999</v>
      </c>
    </row>
    <row r="18138" spans="1:2">
      <c r="A18138" t="s">
        <v>158</v>
      </c>
      <c r="B18138">
        <v>1284.184</v>
      </c>
    </row>
    <row r="18139" spans="1:2">
      <c r="A18139" t="s">
        <v>158</v>
      </c>
      <c r="B18139">
        <v>612.84079999999994</v>
      </c>
    </row>
    <row r="18140" spans="1:2">
      <c r="A18140" t="s">
        <v>158</v>
      </c>
      <c r="B18140">
        <v>813.99509999999998</v>
      </c>
    </row>
    <row r="18141" spans="1:2">
      <c r="A18141" t="s">
        <v>158</v>
      </c>
      <c r="B18141">
        <v>362.21530000000001</v>
      </c>
    </row>
    <row r="18142" spans="1:2">
      <c r="A18142" t="s">
        <v>158</v>
      </c>
      <c r="B18142">
        <v>1560.248</v>
      </c>
    </row>
    <row r="18143" spans="1:2">
      <c r="A18143" t="s">
        <v>158</v>
      </c>
      <c r="B18143">
        <v>1513.6410000000001</v>
      </c>
    </row>
    <row r="18144" spans="1:2">
      <c r="A18144" t="s">
        <v>158</v>
      </c>
      <c r="B18144">
        <v>375.56349999999998</v>
      </c>
    </row>
    <row r="18145" spans="1:2">
      <c r="A18145" t="s">
        <v>158</v>
      </c>
      <c r="B18145">
        <v>766.42920000000004</v>
      </c>
    </row>
    <row r="18146" spans="1:2">
      <c r="A18146" t="s">
        <v>158</v>
      </c>
      <c r="B18146">
        <v>973.37789999999995</v>
      </c>
    </row>
    <row r="18147" spans="1:2">
      <c r="A18147" t="s">
        <v>158</v>
      </c>
      <c r="B18147">
        <v>164.1431</v>
      </c>
    </row>
    <row r="18148" spans="1:2">
      <c r="A18148" t="s">
        <v>158</v>
      </c>
      <c r="B18148">
        <v>921.97069999999997</v>
      </c>
    </row>
    <row r="18149" spans="1:2">
      <c r="A18149" t="s">
        <v>158</v>
      </c>
      <c r="B18149">
        <v>267.85840000000002</v>
      </c>
    </row>
    <row r="18150" spans="1:2">
      <c r="A18150" t="s">
        <v>158</v>
      </c>
      <c r="B18150">
        <v>259.8066</v>
      </c>
    </row>
    <row r="18151" spans="1:2">
      <c r="A18151" t="s">
        <v>158</v>
      </c>
      <c r="B18151">
        <v>428.82420000000002</v>
      </c>
    </row>
    <row r="18152" spans="1:2">
      <c r="A18152" t="s">
        <v>158</v>
      </c>
      <c r="B18152">
        <v>1695.355</v>
      </c>
    </row>
    <row r="18153" spans="1:2">
      <c r="A18153" t="s">
        <v>158</v>
      </c>
      <c r="B18153">
        <v>1121.732</v>
      </c>
    </row>
    <row r="18154" spans="1:2">
      <c r="A18154" t="s">
        <v>158</v>
      </c>
      <c r="B18154">
        <v>86.265140000000002</v>
      </c>
    </row>
    <row r="18155" spans="1:2">
      <c r="A18155" t="s">
        <v>158</v>
      </c>
      <c r="B18155">
        <v>638.70749999999998</v>
      </c>
    </row>
    <row r="18156" spans="1:2">
      <c r="A18156" t="s">
        <v>158</v>
      </c>
      <c r="B18156">
        <v>1692.2660000000001</v>
      </c>
    </row>
    <row r="18157" spans="1:2">
      <c r="A18157" t="s">
        <v>158</v>
      </c>
      <c r="B18157">
        <v>1146.3920000000001</v>
      </c>
    </row>
    <row r="18158" spans="1:2">
      <c r="A18158" t="s">
        <v>158</v>
      </c>
      <c r="B18158">
        <v>1072.5150000000001</v>
      </c>
    </row>
    <row r="18159" spans="1:2">
      <c r="A18159" t="s">
        <v>158</v>
      </c>
      <c r="B18159">
        <v>2741.5079999999998</v>
      </c>
    </row>
    <row r="18160" spans="1:2">
      <c r="A18160" t="s">
        <v>158</v>
      </c>
      <c r="B18160">
        <v>741.19240000000002</v>
      </c>
    </row>
    <row r="18161" spans="1:2">
      <c r="A18161" t="s">
        <v>158</v>
      </c>
      <c r="B18161">
        <v>1299.546</v>
      </c>
    </row>
    <row r="18162" spans="1:2">
      <c r="A18162" t="s">
        <v>158</v>
      </c>
      <c r="B18162">
        <v>1639.701</v>
      </c>
    </row>
    <row r="18163" spans="1:2">
      <c r="A18163" t="s">
        <v>158</v>
      </c>
      <c r="B18163">
        <v>1302.3520000000001</v>
      </c>
    </row>
    <row r="18164" spans="1:2">
      <c r="A18164" t="s">
        <v>158</v>
      </c>
      <c r="B18164">
        <v>1051.971</v>
      </c>
    </row>
    <row r="18165" spans="1:2">
      <c r="A18165" t="s">
        <v>158</v>
      </c>
      <c r="B18165">
        <v>1238.9570000000001</v>
      </c>
    </row>
    <row r="18166" spans="1:2">
      <c r="A18166" t="s">
        <v>158</v>
      </c>
      <c r="B18166">
        <v>224.14840000000001</v>
      </c>
    </row>
    <row r="18167" spans="1:2">
      <c r="A18167" t="s">
        <v>158</v>
      </c>
      <c r="B18167">
        <v>511.5942</v>
      </c>
    </row>
    <row r="18168" spans="1:2">
      <c r="A18168" t="s">
        <v>158</v>
      </c>
      <c r="B18168">
        <v>116.2041</v>
      </c>
    </row>
    <row r="18169" spans="1:2">
      <c r="A18169" t="s">
        <v>158</v>
      </c>
      <c r="B18169">
        <v>104.7627</v>
      </c>
    </row>
    <row r="18170" spans="1:2">
      <c r="A18170" t="s">
        <v>158</v>
      </c>
      <c r="B18170">
        <v>199.37110000000001</v>
      </c>
    </row>
    <row r="18171" spans="1:2">
      <c r="A18171" t="s">
        <v>158</v>
      </c>
      <c r="B18171">
        <v>195.07320000000001</v>
      </c>
    </row>
    <row r="18172" spans="1:2">
      <c r="A18172" t="s">
        <v>158</v>
      </c>
      <c r="B18172">
        <v>218.97749999999999</v>
      </c>
    </row>
    <row r="18173" spans="1:2">
      <c r="A18173" t="s">
        <v>158</v>
      </c>
      <c r="B18173">
        <v>2769.7779999999998</v>
      </c>
    </row>
    <row r="18174" spans="1:2">
      <c r="A18174" t="s">
        <v>158</v>
      </c>
      <c r="B18174">
        <v>1535.7850000000001</v>
      </c>
    </row>
    <row r="18175" spans="1:2">
      <c r="A18175" t="s">
        <v>158</v>
      </c>
      <c r="B18175">
        <v>903.03610000000003</v>
      </c>
    </row>
    <row r="18176" spans="1:2">
      <c r="A18176" t="s">
        <v>158</v>
      </c>
      <c r="B18176">
        <v>711.80809999999997</v>
      </c>
    </row>
    <row r="18177" spans="1:3">
      <c r="A18177" t="s">
        <v>158</v>
      </c>
      <c r="B18177">
        <v>345.89010000000002</v>
      </c>
    </row>
    <row r="18178" spans="1:3">
      <c r="A18178" t="s">
        <v>158</v>
      </c>
      <c r="B18178">
        <v>400.77339999999998</v>
      </c>
    </row>
    <row r="18179" spans="1:3">
      <c r="A18179" t="s">
        <v>158</v>
      </c>
      <c r="B18179">
        <v>822.41210000000001</v>
      </c>
    </row>
    <row r="18180" spans="1:3">
      <c r="A18180" t="s">
        <v>158</v>
      </c>
      <c r="B18180">
        <v>1944.1</v>
      </c>
    </row>
    <row r="18181" spans="1:3">
      <c r="A18181" t="s">
        <v>218</v>
      </c>
      <c r="B18181">
        <v>845.34379999999999</v>
      </c>
      <c r="C18181">
        <v>5</v>
      </c>
    </row>
    <row r="18182" spans="1:3">
      <c r="A18182" t="s">
        <v>218</v>
      </c>
      <c r="B18182">
        <v>687.69820000000004</v>
      </c>
      <c r="C18182">
        <v>5</v>
      </c>
    </row>
    <row r="18183" spans="1:3">
      <c r="A18183" t="s">
        <v>218</v>
      </c>
      <c r="B18183">
        <v>556.22069999999997</v>
      </c>
      <c r="C18183">
        <v>5</v>
      </c>
    </row>
    <row r="18184" spans="1:3">
      <c r="A18184" t="s">
        <v>218</v>
      </c>
      <c r="B18184">
        <v>637.61519999999996</v>
      </c>
      <c r="C18184">
        <v>5</v>
      </c>
    </row>
    <row r="18185" spans="1:3">
      <c r="A18185" t="s">
        <v>218</v>
      </c>
      <c r="B18185">
        <v>679.18259999999998</v>
      </c>
      <c r="C18185">
        <v>5</v>
      </c>
    </row>
    <row r="18186" spans="1:3">
      <c r="A18186" t="s">
        <v>218</v>
      </c>
      <c r="B18186">
        <v>202.04</v>
      </c>
      <c r="C18186">
        <v>5</v>
      </c>
    </row>
    <row r="18187" spans="1:3">
      <c r="A18187" t="s">
        <v>218</v>
      </c>
      <c r="B18187">
        <v>72.170410000000004</v>
      </c>
      <c r="C18187">
        <v>5</v>
      </c>
    </row>
    <row r="18188" spans="1:3">
      <c r="A18188" t="s">
        <v>218</v>
      </c>
      <c r="B18188">
        <v>93.376949999999994</v>
      </c>
      <c r="C18188">
        <v>5</v>
      </c>
    </row>
    <row r="18189" spans="1:3">
      <c r="A18189" t="s">
        <v>218</v>
      </c>
      <c r="B18189">
        <v>53.286619999999999</v>
      </c>
      <c r="C18189">
        <v>5</v>
      </c>
    </row>
    <row r="18190" spans="1:3">
      <c r="A18190" t="s">
        <v>218</v>
      </c>
      <c r="B18190">
        <v>52.153320000000001</v>
      </c>
      <c r="C18190">
        <v>5</v>
      </c>
    </row>
    <row r="18191" spans="1:3">
      <c r="A18191" t="s">
        <v>218</v>
      </c>
      <c r="B18191">
        <v>60.796880000000002</v>
      </c>
      <c r="C18191">
        <v>5</v>
      </c>
    </row>
    <row r="18192" spans="1:3">
      <c r="A18192" t="s">
        <v>218</v>
      </c>
      <c r="B18192">
        <v>62.958979999999997</v>
      </c>
      <c r="C18192">
        <v>5</v>
      </c>
    </row>
    <row r="18193" spans="1:3">
      <c r="A18193" t="s">
        <v>218</v>
      </c>
      <c r="B18193">
        <v>59.269039999999997</v>
      </c>
      <c r="C18193">
        <v>5</v>
      </c>
    </row>
    <row r="18194" spans="1:3">
      <c r="A18194" t="s">
        <v>218</v>
      </c>
      <c r="B18194">
        <v>475.60059999999999</v>
      </c>
      <c r="C18194">
        <v>5</v>
      </c>
    </row>
    <row r="18195" spans="1:3">
      <c r="A18195" t="s">
        <v>218</v>
      </c>
      <c r="B18195">
        <v>238.94630000000001</v>
      </c>
      <c r="C18195">
        <v>5</v>
      </c>
    </row>
    <row r="18196" spans="1:3">
      <c r="A18196" t="s">
        <v>218</v>
      </c>
      <c r="B18196">
        <v>193.80860000000001</v>
      </c>
      <c r="C18196">
        <v>5</v>
      </c>
    </row>
    <row r="18197" spans="1:3">
      <c r="A18197" t="s">
        <v>218</v>
      </c>
      <c r="B18197">
        <v>45.628909999999998</v>
      </c>
      <c r="C18197">
        <v>5</v>
      </c>
    </row>
    <row r="18198" spans="1:3">
      <c r="A18198" t="s">
        <v>218</v>
      </c>
      <c r="B18198">
        <v>88.03125</v>
      </c>
      <c r="C18198">
        <v>5</v>
      </c>
    </row>
    <row r="18199" spans="1:3">
      <c r="A18199" t="s">
        <v>218</v>
      </c>
      <c r="B18199">
        <v>105.5005</v>
      </c>
      <c r="C18199">
        <v>2</v>
      </c>
    </row>
    <row r="18200" spans="1:3">
      <c r="A18200" t="s">
        <v>218</v>
      </c>
      <c r="B18200">
        <v>361.84570000000002</v>
      </c>
      <c r="C18200">
        <v>2</v>
      </c>
    </row>
    <row r="18201" spans="1:3">
      <c r="A18201" t="s">
        <v>218</v>
      </c>
      <c r="B18201">
        <v>515.77589999999998</v>
      </c>
      <c r="C18201">
        <v>2</v>
      </c>
    </row>
    <row r="18202" spans="1:3">
      <c r="A18202" t="s">
        <v>218</v>
      </c>
      <c r="B18202">
        <v>922.06050000000005</v>
      </c>
      <c r="C18202">
        <v>2</v>
      </c>
    </row>
    <row r="18203" spans="1:3">
      <c r="A18203" t="s">
        <v>218</v>
      </c>
      <c r="B18203">
        <v>215.709</v>
      </c>
      <c r="C18203">
        <v>1</v>
      </c>
    </row>
    <row r="18204" spans="1:3">
      <c r="A18204" t="s">
        <v>218</v>
      </c>
      <c r="B18204">
        <v>201.97559999999999</v>
      </c>
      <c r="C18204">
        <v>1</v>
      </c>
    </row>
    <row r="18205" spans="1:3">
      <c r="A18205" t="s">
        <v>218</v>
      </c>
      <c r="B18205">
        <v>490.88380000000001</v>
      </c>
      <c r="C18205">
        <v>1</v>
      </c>
    </row>
    <row r="18206" spans="1:3">
      <c r="A18206" t="s">
        <v>218</v>
      </c>
      <c r="B18206">
        <v>499.8442</v>
      </c>
      <c r="C18206">
        <v>1</v>
      </c>
    </row>
    <row r="18207" spans="1:3">
      <c r="A18207" t="s">
        <v>218</v>
      </c>
      <c r="B18207">
        <v>1101.463</v>
      </c>
      <c r="C18207">
        <v>1</v>
      </c>
    </row>
    <row r="18208" spans="1:3">
      <c r="A18208" t="s">
        <v>218</v>
      </c>
      <c r="B18208">
        <v>630.5068</v>
      </c>
      <c r="C18208">
        <v>1</v>
      </c>
    </row>
    <row r="18209" spans="1:3">
      <c r="A18209" t="s">
        <v>218</v>
      </c>
      <c r="B18209">
        <v>1065.181</v>
      </c>
      <c r="C18209">
        <v>1</v>
      </c>
    </row>
    <row r="18210" spans="1:3">
      <c r="A18210" t="s">
        <v>218</v>
      </c>
      <c r="B18210">
        <v>430.73540000000003</v>
      </c>
      <c r="C18210">
        <v>1</v>
      </c>
    </row>
    <row r="18211" spans="1:3">
      <c r="A18211" t="s">
        <v>218</v>
      </c>
      <c r="B18211">
        <v>146.7363</v>
      </c>
      <c r="C18211">
        <v>1</v>
      </c>
    </row>
    <row r="18212" spans="1:3">
      <c r="A18212" t="s">
        <v>218</v>
      </c>
      <c r="B18212">
        <v>131.96190000000001</v>
      </c>
      <c r="C18212">
        <v>1</v>
      </c>
    </row>
    <row r="18213" spans="1:3">
      <c r="A18213" t="s">
        <v>218</v>
      </c>
      <c r="B18213">
        <v>195.52250000000001</v>
      </c>
      <c r="C18213">
        <v>1</v>
      </c>
    </row>
    <row r="18214" spans="1:3">
      <c r="A18214" t="s">
        <v>218</v>
      </c>
      <c r="B18214">
        <v>207.56049999999999</v>
      </c>
      <c r="C18214">
        <v>1</v>
      </c>
    </row>
    <row r="18215" spans="1:3">
      <c r="A18215" t="s">
        <v>218</v>
      </c>
      <c r="B18215">
        <v>249.48580000000001</v>
      </c>
      <c r="C18215">
        <v>1</v>
      </c>
    </row>
    <row r="18216" spans="1:3">
      <c r="A18216" t="s">
        <v>218</v>
      </c>
      <c r="B18216">
        <v>125.8228</v>
      </c>
      <c r="C18216">
        <v>1</v>
      </c>
    </row>
    <row r="18217" spans="1:3">
      <c r="A18217" t="s">
        <v>218</v>
      </c>
      <c r="B18217">
        <v>598.82619999999997</v>
      </c>
      <c r="C18217">
        <v>1</v>
      </c>
    </row>
    <row r="18218" spans="1:3">
      <c r="A18218" t="s">
        <v>218</v>
      </c>
      <c r="B18218">
        <v>690.04300000000001</v>
      </c>
      <c r="C18218">
        <v>1</v>
      </c>
    </row>
    <row r="18219" spans="1:3">
      <c r="A18219" t="s">
        <v>218</v>
      </c>
      <c r="B18219">
        <v>102.65770000000001</v>
      </c>
      <c r="C18219">
        <v>1</v>
      </c>
    </row>
    <row r="18220" spans="1:3">
      <c r="A18220" t="s">
        <v>218</v>
      </c>
      <c r="B18220">
        <v>42.687989999999999</v>
      </c>
      <c r="C18220">
        <v>4</v>
      </c>
    </row>
    <row r="18221" spans="1:3">
      <c r="A18221" t="s">
        <v>218</v>
      </c>
      <c r="B18221">
        <v>122.5151</v>
      </c>
      <c r="C18221">
        <v>4</v>
      </c>
    </row>
    <row r="18222" spans="1:3">
      <c r="A18222" t="s">
        <v>218</v>
      </c>
      <c r="B18222">
        <v>92.314449999999994</v>
      </c>
      <c r="C18222">
        <v>13</v>
      </c>
    </row>
    <row r="18223" spans="1:3">
      <c r="A18223" t="s">
        <v>218</v>
      </c>
      <c r="B18223">
        <v>80.723140000000001</v>
      </c>
      <c r="C18223">
        <v>13</v>
      </c>
    </row>
    <row r="18224" spans="1:3">
      <c r="A18224" t="s">
        <v>218</v>
      </c>
      <c r="B18224">
        <v>683.29539999999997</v>
      </c>
      <c r="C18224">
        <v>13</v>
      </c>
    </row>
    <row r="18225" spans="1:3">
      <c r="A18225" t="s">
        <v>218</v>
      </c>
      <c r="B18225">
        <v>601.11379999999997</v>
      </c>
      <c r="C18225">
        <v>3</v>
      </c>
    </row>
    <row r="18226" spans="1:3">
      <c r="A18226" t="s">
        <v>218</v>
      </c>
      <c r="B18226">
        <v>188.9863</v>
      </c>
      <c r="C18226">
        <v>3</v>
      </c>
    </row>
    <row r="18227" spans="1:3">
      <c r="A18227" t="s">
        <v>218</v>
      </c>
      <c r="B18227">
        <v>209.05619999999999</v>
      </c>
      <c r="C18227">
        <v>3</v>
      </c>
    </row>
    <row r="18228" spans="1:3">
      <c r="A18228" t="s">
        <v>218</v>
      </c>
      <c r="B18228">
        <v>227.60249999999999</v>
      </c>
      <c r="C18228">
        <v>3</v>
      </c>
    </row>
    <row r="18229" spans="1:3">
      <c r="A18229" t="s">
        <v>218</v>
      </c>
      <c r="B18229">
        <v>1037.5899999999999</v>
      </c>
      <c r="C18229">
        <v>3</v>
      </c>
    </row>
    <row r="18230" spans="1:3">
      <c r="A18230" t="s">
        <v>218</v>
      </c>
      <c r="B18230">
        <v>326.1431</v>
      </c>
      <c r="C18230">
        <v>3</v>
      </c>
    </row>
    <row r="18231" spans="1:3">
      <c r="A18231" t="s">
        <v>218</v>
      </c>
      <c r="B18231">
        <v>255.1943</v>
      </c>
      <c r="C18231">
        <v>3</v>
      </c>
    </row>
    <row r="18232" spans="1:3">
      <c r="A18232" t="s">
        <v>218</v>
      </c>
      <c r="B18232">
        <v>273.3623</v>
      </c>
      <c r="C18232">
        <v>3</v>
      </c>
    </row>
    <row r="18233" spans="1:3">
      <c r="A18233" t="s">
        <v>218</v>
      </c>
      <c r="B18233">
        <v>185.25980000000001</v>
      </c>
      <c r="C18233">
        <v>3</v>
      </c>
    </row>
    <row r="18234" spans="1:3">
      <c r="A18234" t="s">
        <v>218</v>
      </c>
      <c r="B18234">
        <v>907.15279999999996</v>
      </c>
      <c r="C18234">
        <v>3</v>
      </c>
    </row>
    <row r="18235" spans="1:3">
      <c r="A18235" t="s">
        <v>218</v>
      </c>
      <c r="B18235">
        <v>753.96879999999999</v>
      </c>
      <c r="C18235">
        <v>3</v>
      </c>
    </row>
    <row r="18236" spans="1:3">
      <c r="A18236" t="s">
        <v>218</v>
      </c>
      <c r="B18236">
        <v>19.774899999999999</v>
      </c>
      <c r="C18236">
        <v>3</v>
      </c>
    </row>
    <row r="18237" spans="1:3">
      <c r="A18237" t="s">
        <v>218</v>
      </c>
      <c r="B18237">
        <v>101.8623</v>
      </c>
      <c r="C18237">
        <v>3</v>
      </c>
    </row>
    <row r="18238" spans="1:3">
      <c r="A18238" t="s">
        <v>218</v>
      </c>
      <c r="B18238">
        <v>256.9316</v>
      </c>
      <c r="C18238">
        <v>3</v>
      </c>
    </row>
    <row r="18239" spans="1:3">
      <c r="A18239" t="s">
        <v>218</v>
      </c>
      <c r="B18239">
        <v>1262.354</v>
      </c>
      <c r="C18239">
        <v>3</v>
      </c>
    </row>
    <row r="18240" spans="1:3">
      <c r="A18240" t="s">
        <v>218</v>
      </c>
      <c r="B18240">
        <v>45.665529999999997</v>
      </c>
      <c r="C18240">
        <v>11</v>
      </c>
    </row>
    <row r="18241" spans="1:3">
      <c r="A18241" t="s">
        <v>218</v>
      </c>
      <c r="B18241">
        <v>85.505369999999999</v>
      </c>
      <c r="C18241">
        <v>11</v>
      </c>
    </row>
    <row r="18242" spans="1:3">
      <c r="A18242" t="s">
        <v>218</v>
      </c>
      <c r="B18242">
        <v>120.3682</v>
      </c>
      <c r="C18242">
        <v>11</v>
      </c>
    </row>
    <row r="18243" spans="1:3">
      <c r="A18243" t="s">
        <v>218</v>
      </c>
      <c r="B18243">
        <v>366.93700000000001</v>
      </c>
      <c r="C18243">
        <v>11</v>
      </c>
    </row>
    <row r="18244" spans="1:3">
      <c r="A18244" t="s">
        <v>218</v>
      </c>
      <c r="B18244">
        <v>84.841800000000006</v>
      </c>
      <c r="C18244">
        <v>11</v>
      </c>
    </row>
    <row r="18245" spans="1:3">
      <c r="A18245" t="s">
        <v>218</v>
      </c>
      <c r="B18245">
        <v>495.91500000000002</v>
      </c>
      <c r="C18245">
        <v>11</v>
      </c>
    </row>
    <row r="18246" spans="1:3">
      <c r="A18246" t="s">
        <v>218</v>
      </c>
      <c r="B18246">
        <v>385.5181</v>
      </c>
      <c r="C18246">
        <v>11</v>
      </c>
    </row>
    <row r="18247" spans="1:3">
      <c r="A18247" t="s">
        <v>218</v>
      </c>
      <c r="B18247">
        <v>42.360840000000003</v>
      </c>
      <c r="C18247">
        <v>11</v>
      </c>
    </row>
    <row r="18248" spans="1:3">
      <c r="A18248" t="s">
        <v>218</v>
      </c>
      <c r="B18248">
        <v>19.417480000000001</v>
      </c>
      <c r="C18248">
        <v>11</v>
      </c>
    </row>
    <row r="18249" spans="1:3">
      <c r="A18249" t="s">
        <v>218</v>
      </c>
      <c r="B18249">
        <v>23.719729999999998</v>
      </c>
      <c r="C18249">
        <v>11</v>
      </c>
    </row>
    <row r="18250" spans="1:3">
      <c r="A18250" t="s">
        <v>218</v>
      </c>
      <c r="B18250">
        <v>212.36279999999999</v>
      </c>
      <c r="C18250">
        <v>11</v>
      </c>
    </row>
    <row r="18251" spans="1:3">
      <c r="A18251" t="s">
        <v>218</v>
      </c>
      <c r="B18251">
        <v>320.62110000000001</v>
      </c>
      <c r="C18251">
        <v>11</v>
      </c>
    </row>
    <row r="18252" spans="1:3">
      <c r="A18252" t="s">
        <v>218</v>
      </c>
      <c r="B18252">
        <v>521.18650000000002</v>
      </c>
      <c r="C18252">
        <v>11</v>
      </c>
    </row>
    <row r="18253" spans="1:3">
      <c r="A18253" t="s">
        <v>218</v>
      </c>
      <c r="B18253">
        <v>844.71879999999999</v>
      </c>
      <c r="C18253">
        <v>11</v>
      </c>
    </row>
    <row r="18254" spans="1:3">
      <c r="A18254" t="s">
        <v>218</v>
      </c>
      <c r="B18254">
        <v>799.22410000000002</v>
      </c>
      <c r="C18254">
        <v>11</v>
      </c>
    </row>
    <row r="18255" spans="1:3">
      <c r="A18255" t="s">
        <v>218</v>
      </c>
      <c r="B18255">
        <v>741.09720000000004</v>
      </c>
      <c r="C18255">
        <v>7</v>
      </c>
    </row>
    <row r="18256" spans="1:3">
      <c r="A18256" t="s">
        <v>218</v>
      </c>
      <c r="B18256">
        <v>378.95170000000002</v>
      </c>
      <c r="C18256">
        <v>7</v>
      </c>
    </row>
    <row r="18257" spans="1:3">
      <c r="A18257" t="s">
        <v>218</v>
      </c>
      <c r="B18257">
        <v>638.43259999999998</v>
      </c>
      <c r="C18257">
        <v>7</v>
      </c>
    </row>
    <row r="18258" spans="1:3">
      <c r="A18258" t="s">
        <v>218</v>
      </c>
      <c r="B18258">
        <v>1100.4690000000001</v>
      </c>
      <c r="C18258">
        <v>7</v>
      </c>
    </row>
    <row r="18259" spans="1:3">
      <c r="A18259" t="s">
        <v>218</v>
      </c>
      <c r="B18259">
        <v>507.56450000000001</v>
      </c>
      <c r="C18259">
        <v>7</v>
      </c>
    </row>
    <row r="18260" spans="1:3">
      <c r="A18260" t="s">
        <v>218</v>
      </c>
      <c r="B18260">
        <v>727.23580000000004</v>
      </c>
      <c r="C18260">
        <v>7</v>
      </c>
    </row>
    <row r="18261" spans="1:3">
      <c r="A18261" t="s">
        <v>218</v>
      </c>
      <c r="B18261">
        <v>533.00340000000006</v>
      </c>
      <c r="C18261">
        <v>7</v>
      </c>
    </row>
    <row r="18262" spans="1:3">
      <c r="A18262" t="s">
        <v>218</v>
      </c>
      <c r="B18262">
        <v>1473.316</v>
      </c>
      <c r="C18262">
        <v>12</v>
      </c>
    </row>
    <row r="18263" spans="1:3">
      <c r="A18263" t="s">
        <v>218</v>
      </c>
      <c r="B18263">
        <v>824.84770000000003</v>
      </c>
      <c r="C18263">
        <v>12</v>
      </c>
    </row>
    <row r="18264" spans="1:3">
      <c r="A18264" t="s">
        <v>218</v>
      </c>
      <c r="B18264">
        <v>828.56690000000003</v>
      </c>
      <c r="C18264">
        <v>12</v>
      </c>
    </row>
    <row r="18265" spans="1:3">
      <c r="A18265" t="s">
        <v>218</v>
      </c>
      <c r="B18265">
        <v>70.073239999999998</v>
      </c>
      <c r="C18265">
        <v>12</v>
      </c>
    </row>
    <row r="18266" spans="1:3">
      <c r="A18266" t="s">
        <v>218</v>
      </c>
      <c r="B18266">
        <v>182.499</v>
      </c>
      <c r="C18266">
        <v>12</v>
      </c>
    </row>
    <row r="18267" spans="1:3">
      <c r="A18267" t="s">
        <v>218</v>
      </c>
      <c r="B18267">
        <v>1020.199</v>
      </c>
      <c r="C18267">
        <v>12</v>
      </c>
    </row>
    <row r="18268" spans="1:3">
      <c r="A18268" t="s">
        <v>218</v>
      </c>
      <c r="B18268">
        <v>1829.595</v>
      </c>
      <c r="C18268">
        <v>12</v>
      </c>
    </row>
    <row r="18269" spans="1:3">
      <c r="A18269" t="s">
        <v>218</v>
      </c>
      <c r="B18269">
        <v>224.85059999999999</v>
      </c>
      <c r="C18269">
        <v>12</v>
      </c>
    </row>
    <row r="18270" spans="1:3">
      <c r="A18270" t="s">
        <v>218</v>
      </c>
      <c r="B18270">
        <v>797.41020000000003</v>
      </c>
      <c r="C18270">
        <v>12</v>
      </c>
    </row>
    <row r="18271" spans="1:3">
      <c r="A18271" t="s">
        <v>218</v>
      </c>
      <c r="B18271">
        <v>370.28710000000001</v>
      </c>
      <c r="C18271">
        <v>12</v>
      </c>
    </row>
    <row r="18272" spans="1:3">
      <c r="A18272" t="s">
        <v>218</v>
      </c>
      <c r="B18272">
        <v>94.817869999999999</v>
      </c>
      <c r="C18272">
        <v>12</v>
      </c>
    </row>
    <row r="18273" spans="1:3">
      <c r="A18273" t="s">
        <v>218</v>
      </c>
      <c r="B18273">
        <v>189.99510000000001</v>
      </c>
      <c r="C18273">
        <v>6</v>
      </c>
    </row>
    <row r="18274" spans="1:3">
      <c r="A18274" t="s">
        <v>218</v>
      </c>
      <c r="B18274">
        <v>195.8809</v>
      </c>
      <c r="C18274">
        <v>6</v>
      </c>
    </row>
    <row r="18275" spans="1:3">
      <c r="A18275" t="s">
        <v>218</v>
      </c>
      <c r="B18275">
        <v>313.97070000000002</v>
      </c>
      <c r="C18275">
        <v>10</v>
      </c>
    </row>
    <row r="18276" spans="1:3">
      <c r="A18276" t="s">
        <v>218</v>
      </c>
      <c r="B18276">
        <v>411.5181</v>
      </c>
      <c r="C18276">
        <v>10</v>
      </c>
    </row>
    <row r="18277" spans="1:3">
      <c r="A18277" t="s">
        <v>218</v>
      </c>
      <c r="B18277">
        <v>26.915040000000001</v>
      </c>
      <c r="C18277">
        <v>10</v>
      </c>
    </row>
    <row r="18278" spans="1:3">
      <c r="A18278" t="s">
        <v>218</v>
      </c>
      <c r="B18278">
        <v>203.11519999999999</v>
      </c>
      <c r="C18278">
        <v>10</v>
      </c>
    </row>
    <row r="18279" spans="1:3">
      <c r="A18279" t="s">
        <v>218</v>
      </c>
      <c r="B18279">
        <v>9771.9169999999995</v>
      </c>
      <c r="C18279">
        <v>10</v>
      </c>
    </row>
    <row r="18280" spans="1:3">
      <c r="A18280" t="s">
        <v>218</v>
      </c>
      <c r="B18280">
        <v>141.29349999999999</v>
      </c>
      <c r="C18280">
        <v>10</v>
      </c>
    </row>
    <row r="18281" spans="1:3">
      <c r="A18281" t="s">
        <v>218</v>
      </c>
      <c r="B18281">
        <v>282.91750000000002</v>
      </c>
      <c r="C18281">
        <v>10</v>
      </c>
    </row>
    <row r="18282" spans="1:3">
      <c r="A18282" t="s">
        <v>218</v>
      </c>
      <c r="B18282">
        <v>326.6001</v>
      </c>
      <c r="C18282">
        <v>10</v>
      </c>
    </row>
    <row r="18283" spans="1:3">
      <c r="A18283" t="s">
        <v>218</v>
      </c>
      <c r="B18283">
        <v>354.37990000000002</v>
      </c>
      <c r="C18283">
        <v>10</v>
      </c>
    </row>
    <row r="18284" spans="1:3">
      <c r="A18284" t="s">
        <v>218</v>
      </c>
      <c r="B18284">
        <v>422.9941</v>
      </c>
      <c r="C18284">
        <v>10</v>
      </c>
    </row>
    <row r="18285" spans="1:3">
      <c r="A18285" t="s">
        <v>218</v>
      </c>
      <c r="B18285">
        <v>128.05080000000001</v>
      </c>
      <c r="C18285">
        <v>10</v>
      </c>
    </row>
    <row r="18286" spans="1:3">
      <c r="A18286" t="s">
        <v>218</v>
      </c>
      <c r="B18286">
        <v>479.80180000000001</v>
      </c>
      <c r="C18286">
        <v>10</v>
      </c>
    </row>
    <row r="18287" spans="1:3">
      <c r="A18287" t="s">
        <v>159</v>
      </c>
      <c r="B18287">
        <v>119.9624</v>
      </c>
      <c r="C18287">
        <v>6</v>
      </c>
    </row>
    <row r="18288" spans="1:3">
      <c r="A18288" t="s">
        <v>159</v>
      </c>
      <c r="B18288">
        <v>78.313959999999994</v>
      </c>
      <c r="C18288">
        <v>6</v>
      </c>
    </row>
    <row r="18289" spans="1:3">
      <c r="A18289" t="s">
        <v>159</v>
      </c>
      <c r="B18289">
        <v>276.17579999999998</v>
      </c>
      <c r="C18289">
        <v>6</v>
      </c>
    </row>
    <row r="18290" spans="1:3">
      <c r="A18290" t="s">
        <v>159</v>
      </c>
      <c r="B18290">
        <v>288.72559999999999</v>
      </c>
      <c r="C18290">
        <v>6</v>
      </c>
    </row>
    <row r="18291" spans="1:3">
      <c r="A18291" t="s">
        <v>159</v>
      </c>
      <c r="B18291">
        <v>264.55270000000002</v>
      </c>
      <c r="C18291">
        <v>6</v>
      </c>
    </row>
    <row r="18292" spans="1:3">
      <c r="A18292" t="s">
        <v>159</v>
      </c>
      <c r="B18292">
        <v>281.04829999999998</v>
      </c>
      <c r="C18292">
        <v>6</v>
      </c>
    </row>
    <row r="18293" spans="1:3">
      <c r="A18293" t="s">
        <v>159</v>
      </c>
      <c r="B18293">
        <v>580.72950000000003</v>
      </c>
      <c r="C18293">
        <v>6</v>
      </c>
    </row>
    <row r="18294" spans="1:3">
      <c r="A18294" t="s">
        <v>159</v>
      </c>
      <c r="B18294">
        <v>185.01509999999999</v>
      </c>
      <c r="C18294">
        <v>6</v>
      </c>
    </row>
    <row r="18295" spans="1:3">
      <c r="A18295" t="s">
        <v>159</v>
      </c>
      <c r="B18295">
        <v>136.86179999999999</v>
      </c>
      <c r="C18295">
        <v>6</v>
      </c>
    </row>
    <row r="18296" spans="1:3">
      <c r="A18296" t="s">
        <v>159</v>
      </c>
      <c r="B18296">
        <v>254.2637</v>
      </c>
      <c r="C18296">
        <v>6</v>
      </c>
    </row>
    <row r="18297" spans="1:3">
      <c r="A18297" t="s">
        <v>159</v>
      </c>
      <c r="B18297">
        <v>270.83589999999998</v>
      </c>
      <c r="C18297">
        <v>6</v>
      </c>
    </row>
    <row r="18298" spans="1:3">
      <c r="A18298" t="s">
        <v>159</v>
      </c>
      <c r="B18298">
        <v>76.174800000000005</v>
      </c>
      <c r="C18298">
        <v>6</v>
      </c>
    </row>
    <row r="18299" spans="1:3">
      <c r="A18299" t="s">
        <v>159</v>
      </c>
      <c r="B18299">
        <v>155.13040000000001</v>
      </c>
      <c r="C18299">
        <v>6</v>
      </c>
    </row>
    <row r="18300" spans="1:3">
      <c r="A18300" t="s">
        <v>159</v>
      </c>
      <c r="B18300">
        <v>246.62260000000001</v>
      </c>
      <c r="C18300">
        <v>6</v>
      </c>
    </row>
    <row r="18301" spans="1:3">
      <c r="A18301" t="s">
        <v>159</v>
      </c>
      <c r="B18301">
        <v>226.5127</v>
      </c>
      <c r="C18301">
        <v>6</v>
      </c>
    </row>
    <row r="18302" spans="1:3">
      <c r="A18302" t="s">
        <v>159</v>
      </c>
      <c r="B18302">
        <v>174.71</v>
      </c>
      <c r="C18302">
        <v>6</v>
      </c>
    </row>
    <row r="18303" spans="1:3">
      <c r="A18303" t="s">
        <v>159</v>
      </c>
      <c r="B18303">
        <v>144.71340000000001</v>
      </c>
      <c r="C18303">
        <v>6</v>
      </c>
    </row>
    <row r="18304" spans="1:3">
      <c r="A18304" t="s">
        <v>159</v>
      </c>
      <c r="B18304">
        <v>153.29740000000001</v>
      </c>
      <c r="C18304">
        <v>6</v>
      </c>
    </row>
    <row r="18305" spans="1:3">
      <c r="A18305" t="s">
        <v>159</v>
      </c>
      <c r="B18305">
        <v>165.10059999999999</v>
      </c>
      <c r="C18305">
        <v>6</v>
      </c>
    </row>
    <row r="18306" spans="1:3">
      <c r="A18306" t="s">
        <v>159</v>
      </c>
      <c r="B18306">
        <v>77.310550000000006</v>
      </c>
      <c r="C18306">
        <v>6</v>
      </c>
    </row>
    <row r="18307" spans="1:3">
      <c r="A18307" t="s">
        <v>159</v>
      </c>
      <c r="B18307">
        <v>222.32470000000001</v>
      </c>
      <c r="C18307">
        <v>6</v>
      </c>
    </row>
    <row r="18308" spans="1:3">
      <c r="A18308" t="s">
        <v>159</v>
      </c>
      <c r="B18308">
        <v>782.37300000000005</v>
      </c>
      <c r="C18308">
        <v>6</v>
      </c>
    </row>
    <row r="18309" spans="1:3">
      <c r="A18309" t="s">
        <v>159</v>
      </c>
      <c r="B18309">
        <v>149.69919999999999</v>
      </c>
      <c r="C18309">
        <v>6</v>
      </c>
    </row>
    <row r="18310" spans="1:3">
      <c r="A18310" t="s">
        <v>159</v>
      </c>
      <c r="B18310">
        <v>168.2612</v>
      </c>
      <c r="C18310">
        <v>2</v>
      </c>
    </row>
    <row r="18311" spans="1:3">
      <c r="A18311" t="s">
        <v>159</v>
      </c>
      <c r="B18311">
        <v>138.22069999999999</v>
      </c>
      <c r="C18311">
        <v>2</v>
      </c>
    </row>
    <row r="18312" spans="1:3">
      <c r="A18312" t="s">
        <v>159</v>
      </c>
      <c r="B18312">
        <v>207.54640000000001</v>
      </c>
      <c r="C18312">
        <v>2</v>
      </c>
    </row>
    <row r="18313" spans="1:3">
      <c r="A18313" t="s">
        <v>159</v>
      </c>
      <c r="B18313">
        <v>354.32909999999998</v>
      </c>
      <c r="C18313">
        <v>2</v>
      </c>
    </row>
    <row r="18314" spans="1:3">
      <c r="A18314" t="s">
        <v>159</v>
      </c>
      <c r="B18314">
        <v>187.15629999999999</v>
      </c>
      <c r="C18314">
        <v>2</v>
      </c>
    </row>
    <row r="18315" spans="1:3">
      <c r="A18315" t="s">
        <v>159</v>
      </c>
      <c r="B18315">
        <v>537.57129999999995</v>
      </c>
      <c r="C18315">
        <v>2</v>
      </c>
    </row>
    <row r="18316" spans="1:3">
      <c r="A18316" t="s">
        <v>159</v>
      </c>
      <c r="B18316">
        <v>139.59469999999999</v>
      </c>
      <c r="C18316">
        <v>2</v>
      </c>
    </row>
    <row r="18317" spans="1:3">
      <c r="A18317" t="s">
        <v>159</v>
      </c>
      <c r="B18317">
        <v>722.93849999999998</v>
      </c>
      <c r="C18317">
        <v>2</v>
      </c>
    </row>
    <row r="18318" spans="1:3">
      <c r="A18318" t="s">
        <v>159</v>
      </c>
      <c r="B18318">
        <v>143.64400000000001</v>
      </c>
      <c r="C18318">
        <v>2</v>
      </c>
    </row>
    <row r="18319" spans="1:3">
      <c r="A18319" t="s">
        <v>159</v>
      </c>
      <c r="B18319">
        <v>250.96780000000001</v>
      </c>
      <c r="C18319">
        <v>2</v>
      </c>
    </row>
    <row r="18320" spans="1:3">
      <c r="A18320" t="s">
        <v>159</v>
      </c>
      <c r="B18320">
        <v>168.81010000000001</v>
      </c>
      <c r="C18320">
        <v>2</v>
      </c>
    </row>
    <row r="18321" spans="1:3">
      <c r="A18321" t="s">
        <v>159</v>
      </c>
      <c r="B18321">
        <v>521.03660000000002</v>
      </c>
      <c r="C18321">
        <v>2</v>
      </c>
    </row>
    <row r="18322" spans="1:3">
      <c r="A18322" t="s">
        <v>159</v>
      </c>
      <c r="B18322">
        <v>46.722169999999998</v>
      </c>
      <c r="C18322">
        <v>2</v>
      </c>
    </row>
    <row r="18323" spans="1:3">
      <c r="A18323" t="s">
        <v>159</v>
      </c>
      <c r="B18323">
        <v>175.999</v>
      </c>
      <c r="C18323">
        <v>2</v>
      </c>
    </row>
    <row r="18324" spans="1:3">
      <c r="A18324" t="s">
        <v>159</v>
      </c>
      <c r="B18324">
        <v>214.26320000000001</v>
      </c>
      <c r="C18324">
        <v>2</v>
      </c>
    </row>
    <row r="18325" spans="1:3">
      <c r="A18325" t="s">
        <v>159</v>
      </c>
      <c r="B18325">
        <v>272.6377</v>
      </c>
      <c r="C18325">
        <v>2</v>
      </c>
    </row>
    <row r="18326" spans="1:3">
      <c r="A18326" t="s">
        <v>159</v>
      </c>
      <c r="B18326">
        <v>74.215329999999994</v>
      </c>
      <c r="C18326">
        <v>2</v>
      </c>
    </row>
    <row r="18327" spans="1:3">
      <c r="A18327" t="s">
        <v>159</v>
      </c>
      <c r="B18327">
        <v>72.680179999999993</v>
      </c>
      <c r="C18327">
        <v>2</v>
      </c>
    </row>
    <row r="18328" spans="1:3">
      <c r="A18328" t="s">
        <v>159</v>
      </c>
      <c r="B18328">
        <v>71.428219999999996</v>
      </c>
      <c r="C18328">
        <v>2</v>
      </c>
    </row>
    <row r="18329" spans="1:3">
      <c r="A18329" t="s">
        <v>159</v>
      </c>
      <c r="B18329">
        <v>348.70359999999999</v>
      </c>
      <c r="C18329">
        <v>2</v>
      </c>
    </row>
    <row r="18330" spans="1:3">
      <c r="A18330" t="s">
        <v>159</v>
      </c>
      <c r="B18330">
        <v>637.30079999999998</v>
      </c>
      <c r="C18330">
        <v>2</v>
      </c>
    </row>
    <row r="18331" spans="1:3">
      <c r="A18331" t="s">
        <v>159</v>
      </c>
      <c r="B18331">
        <v>360.97359999999998</v>
      </c>
      <c r="C18331">
        <v>2</v>
      </c>
    </row>
    <row r="18332" spans="1:3">
      <c r="A18332" t="s">
        <v>159</v>
      </c>
      <c r="B18332">
        <v>165.251</v>
      </c>
      <c r="C18332">
        <v>2</v>
      </c>
    </row>
    <row r="18333" spans="1:3">
      <c r="A18333" t="s">
        <v>159</v>
      </c>
      <c r="B18333">
        <v>457.3569</v>
      </c>
      <c r="C18333">
        <v>2</v>
      </c>
    </row>
    <row r="18334" spans="1:3">
      <c r="A18334" t="s">
        <v>159</v>
      </c>
      <c r="B18334">
        <v>359.31490000000002</v>
      </c>
      <c r="C18334">
        <v>2</v>
      </c>
    </row>
    <row r="18335" spans="1:3">
      <c r="A18335" t="s">
        <v>159</v>
      </c>
      <c r="B18335">
        <v>252.12790000000001</v>
      </c>
      <c r="C18335">
        <v>2</v>
      </c>
    </row>
    <row r="18336" spans="1:3">
      <c r="A18336" t="s">
        <v>159</v>
      </c>
      <c r="B18336">
        <v>89.821290000000005</v>
      </c>
      <c r="C18336">
        <v>2</v>
      </c>
    </row>
    <row r="18337" spans="1:3">
      <c r="A18337" t="s">
        <v>159</v>
      </c>
      <c r="B18337">
        <v>430.10250000000002</v>
      </c>
      <c r="C18337">
        <v>2</v>
      </c>
    </row>
    <row r="18338" spans="1:3">
      <c r="A18338" t="s">
        <v>159</v>
      </c>
      <c r="B18338">
        <v>82.811520000000002</v>
      </c>
      <c r="C18338">
        <v>2</v>
      </c>
    </row>
    <row r="18339" spans="1:3">
      <c r="A18339" t="s">
        <v>159</v>
      </c>
      <c r="B18339">
        <v>391.78030000000001</v>
      </c>
      <c r="C18339">
        <v>5</v>
      </c>
    </row>
    <row r="18340" spans="1:3">
      <c r="A18340" t="s">
        <v>159</v>
      </c>
      <c r="B18340">
        <v>787.76710000000003</v>
      </c>
      <c r="C18340">
        <v>5</v>
      </c>
    </row>
    <row r="18341" spans="1:3">
      <c r="A18341" t="s">
        <v>159</v>
      </c>
      <c r="B18341">
        <v>61.030760000000001</v>
      </c>
      <c r="C18341">
        <v>5</v>
      </c>
    </row>
    <row r="18342" spans="1:3">
      <c r="A18342" t="s">
        <v>159</v>
      </c>
      <c r="B18342">
        <v>67.433589999999995</v>
      </c>
      <c r="C18342">
        <v>5</v>
      </c>
    </row>
    <row r="18343" spans="1:3">
      <c r="A18343" t="s">
        <v>159</v>
      </c>
      <c r="B18343">
        <v>133.73679999999999</v>
      </c>
      <c r="C18343">
        <v>5</v>
      </c>
    </row>
    <row r="18344" spans="1:3">
      <c r="A18344" t="s">
        <v>159</v>
      </c>
      <c r="B18344">
        <v>268.93259999999998</v>
      </c>
      <c r="C18344">
        <v>5</v>
      </c>
    </row>
    <row r="18345" spans="1:3">
      <c r="A18345" t="s">
        <v>159</v>
      </c>
      <c r="B18345">
        <v>576.01509999999996</v>
      </c>
      <c r="C18345">
        <v>5</v>
      </c>
    </row>
    <row r="18346" spans="1:3">
      <c r="A18346" t="s">
        <v>159</v>
      </c>
      <c r="B18346">
        <v>128.4092</v>
      </c>
      <c r="C18346">
        <v>5</v>
      </c>
    </row>
    <row r="18347" spans="1:3">
      <c r="A18347" t="s">
        <v>159</v>
      </c>
      <c r="B18347">
        <v>551.79</v>
      </c>
      <c r="C18347">
        <v>5</v>
      </c>
    </row>
    <row r="18348" spans="1:3">
      <c r="A18348" t="s">
        <v>159</v>
      </c>
      <c r="B18348">
        <v>384.80709999999999</v>
      </c>
      <c r="C18348">
        <v>5</v>
      </c>
    </row>
    <row r="18349" spans="1:3">
      <c r="A18349" t="s">
        <v>159</v>
      </c>
      <c r="B18349">
        <v>255.7295</v>
      </c>
      <c r="C18349">
        <v>7</v>
      </c>
    </row>
    <row r="18350" spans="1:3">
      <c r="A18350" t="s">
        <v>159</v>
      </c>
      <c r="B18350">
        <v>789.68359999999996</v>
      </c>
      <c r="C18350">
        <v>7</v>
      </c>
    </row>
    <row r="18351" spans="1:3">
      <c r="A18351" t="s">
        <v>159</v>
      </c>
      <c r="B18351">
        <v>220.22069999999999</v>
      </c>
      <c r="C18351">
        <v>7</v>
      </c>
    </row>
    <row r="18352" spans="1:3">
      <c r="A18352" t="s">
        <v>159</v>
      </c>
      <c r="B18352">
        <v>373.16649999999998</v>
      </c>
      <c r="C18352">
        <v>7</v>
      </c>
    </row>
    <row r="18353" spans="1:3">
      <c r="A18353" t="s">
        <v>159</v>
      </c>
      <c r="B18353">
        <v>228.48929999999999</v>
      </c>
      <c r="C18353">
        <v>7</v>
      </c>
    </row>
    <row r="18354" spans="1:3">
      <c r="A18354" t="s">
        <v>159</v>
      </c>
      <c r="B18354">
        <v>225.01660000000001</v>
      </c>
      <c r="C18354">
        <v>7</v>
      </c>
    </row>
    <row r="18355" spans="1:3">
      <c r="A18355" t="s">
        <v>159</v>
      </c>
      <c r="B18355">
        <v>61.125979999999998</v>
      </c>
      <c r="C18355">
        <v>7</v>
      </c>
    </row>
    <row r="18356" spans="1:3">
      <c r="A18356" t="s">
        <v>159</v>
      </c>
      <c r="B18356">
        <v>91.632320000000007</v>
      </c>
      <c r="C18356">
        <v>7</v>
      </c>
    </row>
    <row r="18357" spans="1:3">
      <c r="A18357" t="s">
        <v>159</v>
      </c>
      <c r="B18357">
        <v>172.8965</v>
      </c>
      <c r="C18357">
        <v>7</v>
      </c>
    </row>
    <row r="18358" spans="1:3">
      <c r="A18358" t="s">
        <v>159</v>
      </c>
      <c r="B18358">
        <v>49.68506</v>
      </c>
      <c r="C18358">
        <v>7</v>
      </c>
    </row>
    <row r="18359" spans="1:3">
      <c r="A18359" t="s">
        <v>159</v>
      </c>
      <c r="B18359">
        <v>40.904789999999998</v>
      </c>
      <c r="C18359">
        <v>7</v>
      </c>
    </row>
    <row r="18360" spans="1:3">
      <c r="A18360" t="s">
        <v>159</v>
      </c>
      <c r="B18360">
        <v>120.4175</v>
      </c>
      <c r="C18360">
        <v>4</v>
      </c>
    </row>
    <row r="18361" spans="1:3">
      <c r="A18361" t="s">
        <v>159</v>
      </c>
      <c r="B18361">
        <v>144.11770000000001</v>
      </c>
      <c r="C18361">
        <v>4</v>
      </c>
    </row>
    <row r="18362" spans="1:3">
      <c r="A18362" t="s">
        <v>159</v>
      </c>
      <c r="B18362">
        <v>297.45510000000002</v>
      </c>
      <c r="C18362">
        <v>4</v>
      </c>
    </row>
    <row r="18363" spans="1:3">
      <c r="A18363" t="s">
        <v>159</v>
      </c>
      <c r="B18363">
        <v>95.722660000000005</v>
      </c>
      <c r="C18363">
        <v>4</v>
      </c>
    </row>
    <row r="18364" spans="1:3">
      <c r="A18364" t="s">
        <v>159</v>
      </c>
      <c r="B18364">
        <v>193.4375</v>
      </c>
      <c r="C18364">
        <v>4</v>
      </c>
    </row>
    <row r="18365" spans="1:3">
      <c r="A18365" t="s">
        <v>159</v>
      </c>
      <c r="B18365">
        <v>85.324219999999997</v>
      </c>
      <c r="C18365">
        <v>4</v>
      </c>
    </row>
    <row r="18366" spans="1:3">
      <c r="A18366" t="s">
        <v>159</v>
      </c>
      <c r="B18366">
        <v>78.023439999999994</v>
      </c>
      <c r="C18366">
        <v>4</v>
      </c>
    </row>
    <row r="18367" spans="1:3">
      <c r="A18367" t="s">
        <v>159</v>
      </c>
      <c r="B18367">
        <v>179.8398</v>
      </c>
      <c r="C18367">
        <v>4</v>
      </c>
    </row>
    <row r="18368" spans="1:3">
      <c r="A18368" t="s">
        <v>159</v>
      </c>
      <c r="B18368">
        <v>380.62349999999998</v>
      </c>
      <c r="C18368">
        <v>4</v>
      </c>
    </row>
    <row r="18369" spans="1:3">
      <c r="A18369" t="s">
        <v>159</v>
      </c>
      <c r="B18369">
        <v>535.42629999999997</v>
      </c>
      <c r="C18369">
        <v>4</v>
      </c>
    </row>
    <row r="18370" spans="1:3">
      <c r="A18370" t="s">
        <v>159</v>
      </c>
      <c r="B18370">
        <v>428.48439999999999</v>
      </c>
      <c r="C18370">
        <v>1</v>
      </c>
    </row>
    <row r="18371" spans="1:3">
      <c r="A18371" t="s">
        <v>159</v>
      </c>
      <c r="B18371">
        <v>269.17579999999998</v>
      </c>
      <c r="C18371">
        <v>1</v>
      </c>
    </row>
    <row r="18372" spans="1:3">
      <c r="A18372" t="s">
        <v>159</v>
      </c>
      <c r="B18372">
        <v>355.32080000000002</v>
      </c>
      <c r="C18372">
        <v>1</v>
      </c>
    </row>
    <row r="18373" spans="1:3">
      <c r="A18373" t="s">
        <v>159</v>
      </c>
      <c r="B18373">
        <v>145.916</v>
      </c>
      <c r="C18373">
        <v>1</v>
      </c>
    </row>
    <row r="18374" spans="1:3">
      <c r="A18374" t="s">
        <v>159</v>
      </c>
      <c r="B18374">
        <v>1552.924</v>
      </c>
      <c r="C18374">
        <v>1</v>
      </c>
    </row>
    <row r="18375" spans="1:3">
      <c r="A18375" t="s">
        <v>159</v>
      </c>
      <c r="B18375">
        <v>232.14750000000001</v>
      </c>
      <c r="C18375">
        <v>1</v>
      </c>
    </row>
    <row r="18376" spans="1:3">
      <c r="A18376" t="s">
        <v>159</v>
      </c>
      <c r="B18376">
        <v>370.58249999999998</v>
      </c>
      <c r="C18376">
        <v>1</v>
      </c>
    </row>
    <row r="18377" spans="1:3">
      <c r="A18377" t="s">
        <v>159</v>
      </c>
      <c r="B18377">
        <v>507.4502</v>
      </c>
      <c r="C18377">
        <v>1</v>
      </c>
    </row>
    <row r="18378" spans="1:3">
      <c r="A18378" t="s">
        <v>159</v>
      </c>
      <c r="B18378">
        <v>397.48970000000003</v>
      </c>
      <c r="C18378">
        <v>1</v>
      </c>
    </row>
    <row r="18379" spans="1:3">
      <c r="A18379" t="s">
        <v>159</v>
      </c>
      <c r="B18379">
        <v>495.80959999999999</v>
      </c>
      <c r="C18379">
        <v>1</v>
      </c>
    </row>
    <row r="18380" spans="1:3">
      <c r="A18380" t="s">
        <v>159</v>
      </c>
      <c r="B18380">
        <v>269.43020000000001</v>
      </c>
      <c r="C18380">
        <v>1</v>
      </c>
    </row>
    <row r="18381" spans="1:3">
      <c r="A18381" t="s">
        <v>159</v>
      </c>
      <c r="B18381">
        <v>195.17529999999999</v>
      </c>
      <c r="C18381">
        <v>1</v>
      </c>
    </row>
    <row r="18382" spans="1:3">
      <c r="A18382" t="s">
        <v>159</v>
      </c>
      <c r="B18382">
        <v>302.46140000000003</v>
      </c>
      <c r="C18382">
        <v>1</v>
      </c>
    </row>
    <row r="18383" spans="1:3">
      <c r="A18383" t="s">
        <v>159</v>
      </c>
      <c r="B18383">
        <v>145.78370000000001</v>
      </c>
      <c r="C18383">
        <v>1</v>
      </c>
    </row>
    <row r="18384" spans="1:3">
      <c r="A18384" t="s">
        <v>159</v>
      </c>
      <c r="B18384">
        <v>199.18950000000001</v>
      </c>
      <c r="C18384">
        <v>1</v>
      </c>
    </row>
    <row r="18385" spans="1:3">
      <c r="A18385" t="s">
        <v>159</v>
      </c>
      <c r="B18385">
        <v>1213.1320000000001</v>
      </c>
      <c r="C18385">
        <v>1</v>
      </c>
    </row>
    <row r="18386" spans="1:3">
      <c r="A18386" t="s">
        <v>159</v>
      </c>
      <c r="B18386">
        <v>332.84620000000001</v>
      </c>
      <c r="C18386">
        <v>1</v>
      </c>
    </row>
    <row r="18387" spans="1:3">
      <c r="A18387" t="s">
        <v>159</v>
      </c>
      <c r="B18387">
        <v>464.69779999999997</v>
      </c>
      <c r="C18387">
        <v>1</v>
      </c>
    </row>
    <row r="18388" spans="1:3">
      <c r="A18388" t="s">
        <v>159</v>
      </c>
      <c r="B18388">
        <v>796.8931</v>
      </c>
      <c r="C18388">
        <v>1</v>
      </c>
    </row>
    <row r="18389" spans="1:3">
      <c r="A18389" t="s">
        <v>159</v>
      </c>
      <c r="B18389">
        <v>977.64260000000002</v>
      </c>
      <c r="C18389">
        <v>1</v>
      </c>
    </row>
    <row r="18390" spans="1:3">
      <c r="A18390" t="s">
        <v>159</v>
      </c>
      <c r="B18390">
        <v>113.64449999999999</v>
      </c>
      <c r="C18390">
        <v>3</v>
      </c>
    </row>
    <row r="18391" spans="1:3">
      <c r="A18391" t="s">
        <v>159</v>
      </c>
      <c r="B18391">
        <v>81.673829999999995</v>
      </c>
      <c r="C18391">
        <v>3</v>
      </c>
    </row>
    <row r="18392" spans="1:3">
      <c r="A18392" t="s">
        <v>159</v>
      </c>
      <c r="B18392">
        <v>215.23050000000001</v>
      </c>
      <c r="C18392">
        <v>3</v>
      </c>
    </row>
    <row r="18393" spans="1:3">
      <c r="A18393" t="s">
        <v>159</v>
      </c>
      <c r="B18393">
        <v>166.54589999999999</v>
      </c>
      <c r="C18393">
        <v>3</v>
      </c>
    </row>
    <row r="18394" spans="1:3">
      <c r="A18394" t="s">
        <v>159</v>
      </c>
      <c r="B18394">
        <v>598.99950000000001</v>
      </c>
      <c r="C18394">
        <v>3</v>
      </c>
    </row>
    <row r="18395" spans="1:3">
      <c r="A18395" t="s">
        <v>159</v>
      </c>
      <c r="B18395">
        <v>119.2354</v>
      </c>
      <c r="C18395">
        <v>3</v>
      </c>
    </row>
    <row r="18396" spans="1:3">
      <c r="A18396" t="s">
        <v>159</v>
      </c>
      <c r="B18396">
        <v>392.28129999999999</v>
      </c>
      <c r="C18396">
        <v>3</v>
      </c>
    </row>
    <row r="18397" spans="1:3">
      <c r="A18397" t="s">
        <v>159</v>
      </c>
      <c r="B18397">
        <v>269.34519999999998</v>
      </c>
      <c r="C18397">
        <v>3</v>
      </c>
    </row>
    <row r="18398" spans="1:3">
      <c r="A18398" t="s">
        <v>159</v>
      </c>
      <c r="B18398">
        <v>250.91159999999999</v>
      </c>
      <c r="C18398">
        <v>3</v>
      </c>
    </row>
    <row r="18399" spans="1:3">
      <c r="A18399" t="s">
        <v>159</v>
      </c>
      <c r="B18399">
        <v>179.80619999999999</v>
      </c>
      <c r="C18399">
        <v>3</v>
      </c>
    </row>
    <row r="18400" spans="1:3">
      <c r="A18400" t="s">
        <v>159</v>
      </c>
      <c r="B18400">
        <v>190.7397</v>
      </c>
      <c r="C18400">
        <v>3</v>
      </c>
    </row>
    <row r="18401" spans="1:3">
      <c r="A18401" t="s">
        <v>159</v>
      </c>
      <c r="B18401">
        <v>192.5498</v>
      </c>
      <c r="C18401">
        <v>3</v>
      </c>
    </row>
    <row r="18402" spans="1:3">
      <c r="A18402" t="s">
        <v>159</v>
      </c>
      <c r="B18402">
        <v>80.410640000000001</v>
      </c>
      <c r="C18402">
        <v>3</v>
      </c>
    </row>
    <row r="18403" spans="1:3">
      <c r="A18403" t="s">
        <v>159</v>
      </c>
      <c r="B18403">
        <v>96.778319999999994</v>
      </c>
      <c r="C18403">
        <v>3</v>
      </c>
    </row>
    <row r="18404" spans="1:3">
      <c r="A18404" t="s">
        <v>159</v>
      </c>
      <c r="B18404">
        <v>94.799800000000005</v>
      </c>
      <c r="C18404">
        <v>3</v>
      </c>
    </row>
    <row r="18405" spans="1:3">
      <c r="A18405" t="s">
        <v>159</v>
      </c>
      <c r="B18405">
        <v>214.38570000000001</v>
      </c>
      <c r="C18405">
        <v>3</v>
      </c>
    </row>
    <row r="18406" spans="1:3">
      <c r="A18406" t="s">
        <v>160</v>
      </c>
      <c r="B18406">
        <v>556.84079999999994</v>
      </c>
      <c r="C18406">
        <v>1</v>
      </c>
    </row>
    <row r="18407" spans="1:3">
      <c r="A18407" t="s">
        <v>160</v>
      </c>
      <c r="B18407">
        <v>192.31880000000001</v>
      </c>
      <c r="C18407">
        <v>1</v>
      </c>
    </row>
    <row r="18408" spans="1:3">
      <c r="A18408" t="s">
        <v>160</v>
      </c>
      <c r="B18408">
        <v>90.835449999999994</v>
      </c>
      <c r="C18408">
        <v>1</v>
      </c>
    </row>
    <row r="18409" spans="1:3">
      <c r="A18409" t="s">
        <v>160</v>
      </c>
      <c r="B18409">
        <v>1732.35</v>
      </c>
      <c r="C18409">
        <v>1</v>
      </c>
    </row>
    <row r="18410" spans="1:3">
      <c r="A18410" t="s">
        <v>160</v>
      </c>
      <c r="B18410">
        <v>2080.623</v>
      </c>
      <c r="C18410">
        <v>1</v>
      </c>
    </row>
    <row r="18411" spans="1:3">
      <c r="A18411" t="s">
        <v>160</v>
      </c>
      <c r="B18411">
        <v>377.85939999999999</v>
      </c>
      <c r="C18411">
        <v>1</v>
      </c>
    </row>
    <row r="18412" spans="1:3">
      <c r="A18412" t="s">
        <v>160</v>
      </c>
      <c r="B18412">
        <v>391.99950000000001</v>
      </c>
      <c r="C18412">
        <v>1</v>
      </c>
    </row>
    <row r="18413" spans="1:3">
      <c r="A18413" t="s">
        <v>160</v>
      </c>
      <c r="B18413">
        <v>543.50779999999997</v>
      </c>
      <c r="C18413">
        <v>1</v>
      </c>
    </row>
    <row r="18414" spans="1:3">
      <c r="A18414" t="s">
        <v>160</v>
      </c>
      <c r="B18414">
        <v>519.73239999999998</v>
      </c>
      <c r="C18414">
        <v>1</v>
      </c>
    </row>
    <row r="18415" spans="1:3">
      <c r="A18415" t="s">
        <v>160</v>
      </c>
      <c r="B18415">
        <v>372.1318</v>
      </c>
      <c r="C18415">
        <v>1</v>
      </c>
    </row>
    <row r="18416" spans="1:3">
      <c r="A18416" t="s">
        <v>160</v>
      </c>
      <c r="B18416">
        <v>314.43650000000002</v>
      </c>
      <c r="C18416">
        <v>1</v>
      </c>
    </row>
    <row r="18417" spans="1:3">
      <c r="A18417" t="s">
        <v>160</v>
      </c>
      <c r="B18417">
        <v>259.32420000000002</v>
      </c>
      <c r="C18417">
        <v>1</v>
      </c>
    </row>
    <row r="18418" spans="1:3">
      <c r="A18418" t="s">
        <v>160</v>
      </c>
      <c r="B18418">
        <v>121.8745</v>
      </c>
      <c r="C18418">
        <v>6</v>
      </c>
    </row>
    <row r="18419" spans="1:3">
      <c r="A18419" t="s">
        <v>160</v>
      </c>
      <c r="B18419">
        <v>516.1626</v>
      </c>
      <c r="C18419">
        <v>6</v>
      </c>
    </row>
    <row r="18420" spans="1:3">
      <c r="A18420" t="s">
        <v>160</v>
      </c>
      <c r="B18420">
        <v>490.67329999999998</v>
      </c>
      <c r="C18420">
        <v>6</v>
      </c>
    </row>
    <row r="18421" spans="1:3">
      <c r="A18421" t="s">
        <v>160</v>
      </c>
      <c r="B18421">
        <v>224.25049999999999</v>
      </c>
      <c r="C18421">
        <v>6</v>
      </c>
    </row>
    <row r="18422" spans="1:3">
      <c r="A18422" t="s">
        <v>160</v>
      </c>
      <c r="B18422">
        <v>100.4346</v>
      </c>
      <c r="C18422">
        <v>6</v>
      </c>
    </row>
    <row r="18423" spans="1:3">
      <c r="A18423" t="s">
        <v>160</v>
      </c>
      <c r="B18423">
        <v>17.392579999999999</v>
      </c>
      <c r="C18423">
        <v>5</v>
      </c>
    </row>
    <row r="18424" spans="1:3">
      <c r="A18424" t="s">
        <v>160</v>
      </c>
      <c r="B18424">
        <v>131.85400000000001</v>
      </c>
      <c r="C18424">
        <v>5</v>
      </c>
    </row>
    <row r="18425" spans="1:3">
      <c r="A18425" t="s">
        <v>160</v>
      </c>
      <c r="B18425">
        <v>204.73830000000001</v>
      </c>
      <c r="C18425">
        <v>5</v>
      </c>
    </row>
    <row r="18426" spans="1:3">
      <c r="A18426" t="s">
        <v>160</v>
      </c>
      <c r="B18426">
        <v>461.44779999999997</v>
      </c>
      <c r="C18426">
        <v>5</v>
      </c>
    </row>
    <row r="18427" spans="1:3">
      <c r="A18427" t="s">
        <v>160</v>
      </c>
      <c r="B18427">
        <v>489.26369999999997</v>
      </c>
      <c r="C18427">
        <v>5</v>
      </c>
    </row>
    <row r="18428" spans="1:3">
      <c r="A18428" t="s">
        <v>160</v>
      </c>
      <c r="B18428">
        <v>174.30080000000001</v>
      </c>
      <c r="C18428">
        <v>5</v>
      </c>
    </row>
    <row r="18429" spans="1:3">
      <c r="A18429" t="s">
        <v>160</v>
      </c>
      <c r="B18429">
        <v>167.6172</v>
      </c>
      <c r="C18429">
        <v>5</v>
      </c>
    </row>
    <row r="18430" spans="1:3">
      <c r="A18430" t="s">
        <v>160</v>
      </c>
      <c r="B18430">
        <v>294.75439999999998</v>
      </c>
      <c r="C18430">
        <v>3</v>
      </c>
    </row>
    <row r="18431" spans="1:3">
      <c r="A18431" t="s">
        <v>160</v>
      </c>
      <c r="B18431">
        <v>115.02200000000001</v>
      </c>
      <c r="C18431">
        <v>3</v>
      </c>
    </row>
    <row r="18432" spans="1:3">
      <c r="A18432" t="s">
        <v>160</v>
      </c>
      <c r="B18432">
        <v>161.63480000000001</v>
      </c>
      <c r="C18432">
        <v>3</v>
      </c>
    </row>
    <row r="18433" spans="1:3">
      <c r="A18433" t="s">
        <v>160</v>
      </c>
      <c r="B18433">
        <v>178.8809</v>
      </c>
      <c r="C18433">
        <v>3</v>
      </c>
    </row>
    <row r="18434" spans="1:3">
      <c r="A18434" t="s">
        <v>160</v>
      </c>
      <c r="B18434">
        <v>129.291</v>
      </c>
      <c r="C18434">
        <v>3</v>
      </c>
    </row>
    <row r="18435" spans="1:3">
      <c r="A18435" t="s">
        <v>160</v>
      </c>
      <c r="B18435">
        <v>258.1182</v>
      </c>
      <c r="C18435">
        <v>3</v>
      </c>
    </row>
    <row r="18436" spans="1:3">
      <c r="A18436" t="s">
        <v>160</v>
      </c>
      <c r="B18436">
        <v>105.4956</v>
      </c>
      <c r="C18436">
        <v>3</v>
      </c>
    </row>
    <row r="18437" spans="1:3">
      <c r="A18437" t="s">
        <v>160</v>
      </c>
      <c r="B18437">
        <v>126.0498</v>
      </c>
      <c r="C18437">
        <v>3</v>
      </c>
    </row>
    <row r="18438" spans="1:3">
      <c r="A18438" t="s">
        <v>160</v>
      </c>
      <c r="B18438">
        <v>128.94630000000001</v>
      </c>
      <c r="C18438">
        <v>3</v>
      </c>
    </row>
    <row r="18439" spans="1:3">
      <c r="A18439" t="s">
        <v>160</v>
      </c>
      <c r="B18439">
        <v>162.84909999999999</v>
      </c>
      <c r="C18439">
        <v>3</v>
      </c>
    </row>
    <row r="18440" spans="1:3">
      <c r="A18440" t="s">
        <v>160</v>
      </c>
      <c r="B18440">
        <v>233.7319</v>
      </c>
      <c r="C18440">
        <v>3</v>
      </c>
    </row>
    <row r="18441" spans="1:3">
      <c r="A18441" t="s">
        <v>160</v>
      </c>
      <c r="B18441">
        <v>281.03469999999999</v>
      </c>
      <c r="C18441">
        <v>3</v>
      </c>
    </row>
    <row r="18442" spans="1:3">
      <c r="A18442" t="s">
        <v>160</v>
      </c>
      <c r="B18442">
        <v>227.53270000000001</v>
      </c>
      <c r="C18442">
        <v>3</v>
      </c>
    </row>
    <row r="18443" spans="1:3">
      <c r="A18443" t="s">
        <v>160</v>
      </c>
      <c r="B18443">
        <v>223.58009999999999</v>
      </c>
      <c r="C18443">
        <v>3</v>
      </c>
    </row>
    <row r="18444" spans="1:3">
      <c r="A18444" t="s">
        <v>160</v>
      </c>
      <c r="B18444">
        <v>140.32130000000001</v>
      </c>
      <c r="C18444">
        <v>3</v>
      </c>
    </row>
    <row r="18445" spans="1:3">
      <c r="A18445" t="s">
        <v>160</v>
      </c>
      <c r="B18445">
        <v>117.5493</v>
      </c>
      <c r="C18445">
        <v>3</v>
      </c>
    </row>
    <row r="18446" spans="1:3">
      <c r="A18446" t="s">
        <v>160</v>
      </c>
      <c r="B18446">
        <v>179.6885</v>
      </c>
      <c r="C18446">
        <v>3</v>
      </c>
    </row>
    <row r="18447" spans="1:3">
      <c r="A18447" t="s">
        <v>160</v>
      </c>
      <c r="B18447">
        <v>144.71190000000001</v>
      </c>
      <c r="C18447">
        <v>3</v>
      </c>
    </row>
    <row r="18448" spans="1:3">
      <c r="A18448" t="s">
        <v>160</v>
      </c>
      <c r="B18448">
        <v>318.56540000000001</v>
      </c>
      <c r="C18448">
        <v>2</v>
      </c>
    </row>
    <row r="18449" spans="1:3">
      <c r="A18449" t="s">
        <v>160</v>
      </c>
      <c r="B18449">
        <v>1414.7919999999999</v>
      </c>
      <c r="C18449">
        <v>2</v>
      </c>
    </row>
    <row r="18450" spans="1:3">
      <c r="A18450" t="s">
        <v>160</v>
      </c>
      <c r="B18450">
        <v>855.23680000000002</v>
      </c>
      <c r="C18450">
        <v>2</v>
      </c>
    </row>
    <row r="18451" spans="1:3">
      <c r="A18451" t="s">
        <v>160</v>
      </c>
      <c r="B18451">
        <v>182.98830000000001</v>
      </c>
      <c r="C18451">
        <v>2</v>
      </c>
    </row>
    <row r="18452" spans="1:3">
      <c r="A18452" t="s">
        <v>160</v>
      </c>
      <c r="B18452">
        <v>316.61669999999998</v>
      </c>
      <c r="C18452">
        <v>7</v>
      </c>
    </row>
    <row r="18453" spans="1:3">
      <c r="A18453" t="s">
        <v>160</v>
      </c>
      <c r="B18453">
        <v>273.10109999999997</v>
      </c>
      <c r="C18453">
        <v>4</v>
      </c>
    </row>
    <row r="18454" spans="1:3">
      <c r="A18454" t="s">
        <v>160</v>
      </c>
      <c r="B18454">
        <v>145.84960000000001</v>
      </c>
      <c r="C18454">
        <v>4</v>
      </c>
    </row>
    <row r="18455" spans="1:3">
      <c r="A18455" t="s">
        <v>160</v>
      </c>
      <c r="B18455">
        <v>211.62549999999999</v>
      </c>
      <c r="C18455">
        <v>4</v>
      </c>
    </row>
    <row r="18456" spans="1:3">
      <c r="A18456" t="s">
        <v>160</v>
      </c>
      <c r="B18456">
        <v>261.32909999999998</v>
      </c>
      <c r="C18456">
        <v>4</v>
      </c>
    </row>
    <row r="18457" spans="1:3">
      <c r="A18457" t="s">
        <v>160</v>
      </c>
      <c r="B18457">
        <v>205.86519999999999</v>
      </c>
      <c r="C18457">
        <v>4</v>
      </c>
    </row>
    <row r="18458" spans="1:3">
      <c r="A18458" t="s">
        <v>160</v>
      </c>
      <c r="B18458">
        <v>261.3818</v>
      </c>
      <c r="C18458">
        <v>4</v>
      </c>
    </row>
    <row r="18459" spans="1:3">
      <c r="A18459" t="s">
        <v>160</v>
      </c>
      <c r="B18459">
        <v>511.94240000000002</v>
      </c>
      <c r="C18459">
        <v>4</v>
      </c>
    </row>
    <row r="18460" spans="1:3">
      <c r="A18460" t="s">
        <v>160</v>
      </c>
      <c r="B18460">
        <v>875.75440000000003</v>
      </c>
      <c r="C18460">
        <v>4</v>
      </c>
    </row>
    <row r="18461" spans="1:3">
      <c r="A18461" t="s">
        <v>160</v>
      </c>
      <c r="B18461">
        <v>390.17380000000003</v>
      </c>
      <c r="C18461">
        <v>4</v>
      </c>
    </row>
    <row r="18462" spans="1:3">
      <c r="A18462" t="s">
        <v>160</v>
      </c>
      <c r="B18462">
        <v>573.17430000000002</v>
      </c>
      <c r="C18462">
        <v>4</v>
      </c>
    </row>
    <row r="18463" spans="1:3">
      <c r="A18463" t="s">
        <v>160</v>
      </c>
      <c r="B18463">
        <v>163.44730000000001</v>
      </c>
      <c r="C18463">
        <v>4</v>
      </c>
    </row>
    <row r="18464" spans="1:3">
      <c r="A18464" t="s">
        <v>110</v>
      </c>
      <c r="B18464">
        <v>1346.3330000000001</v>
      </c>
      <c r="C18464">
        <v>5</v>
      </c>
    </row>
    <row r="18465" spans="1:3">
      <c r="A18465" t="s">
        <v>110</v>
      </c>
      <c r="B18465">
        <v>66.926760000000002</v>
      </c>
      <c r="C18465">
        <v>7</v>
      </c>
    </row>
    <row r="18466" spans="1:3">
      <c r="A18466" t="s">
        <v>110</v>
      </c>
      <c r="B18466">
        <v>68.282709999999994</v>
      </c>
      <c r="C18466">
        <v>7</v>
      </c>
    </row>
    <row r="18467" spans="1:3">
      <c r="A18467" t="s">
        <v>110</v>
      </c>
      <c r="B18467">
        <v>90.236819999999994</v>
      </c>
      <c r="C18467">
        <v>7</v>
      </c>
    </row>
    <row r="18468" spans="1:3">
      <c r="A18468" t="s">
        <v>110</v>
      </c>
      <c r="B18468">
        <v>154.91159999999999</v>
      </c>
      <c r="C18468">
        <v>7</v>
      </c>
    </row>
    <row r="18469" spans="1:3">
      <c r="A18469" t="s">
        <v>110</v>
      </c>
      <c r="B18469">
        <v>52.783200000000001</v>
      </c>
      <c r="C18469">
        <v>7</v>
      </c>
    </row>
    <row r="18470" spans="1:3">
      <c r="A18470" t="s">
        <v>110</v>
      </c>
      <c r="B18470">
        <v>92.893550000000005</v>
      </c>
      <c r="C18470">
        <v>7</v>
      </c>
    </row>
    <row r="18471" spans="1:3">
      <c r="A18471" t="s">
        <v>110</v>
      </c>
      <c r="B18471">
        <v>186.7764</v>
      </c>
      <c r="C18471">
        <v>7</v>
      </c>
    </row>
    <row r="18472" spans="1:3">
      <c r="A18472" t="s">
        <v>110</v>
      </c>
      <c r="B18472">
        <v>191.57859999999999</v>
      </c>
      <c r="C18472">
        <v>7</v>
      </c>
    </row>
    <row r="18473" spans="1:3">
      <c r="A18473" t="s">
        <v>110</v>
      </c>
      <c r="B18473">
        <v>62.893549999999998</v>
      </c>
      <c r="C18473">
        <v>7</v>
      </c>
    </row>
    <row r="18474" spans="1:3">
      <c r="A18474" t="s">
        <v>110</v>
      </c>
      <c r="B18474">
        <v>415.82760000000002</v>
      </c>
      <c r="C18474">
        <v>7</v>
      </c>
    </row>
    <row r="18475" spans="1:3">
      <c r="A18475" t="s">
        <v>110</v>
      </c>
      <c r="B18475">
        <v>235.23050000000001</v>
      </c>
      <c r="C18475">
        <v>1</v>
      </c>
    </row>
    <row r="18476" spans="1:3">
      <c r="A18476" t="s">
        <v>110</v>
      </c>
      <c r="B18476">
        <v>281.959</v>
      </c>
      <c r="C18476">
        <v>1</v>
      </c>
    </row>
    <row r="18477" spans="1:3">
      <c r="A18477" t="s">
        <v>110</v>
      </c>
      <c r="B18477">
        <v>270.73779999999999</v>
      </c>
      <c r="C18477">
        <v>1</v>
      </c>
    </row>
    <row r="18478" spans="1:3">
      <c r="A18478" t="s">
        <v>110</v>
      </c>
      <c r="B18478">
        <v>179.1816</v>
      </c>
      <c r="C18478">
        <v>1</v>
      </c>
    </row>
    <row r="18479" spans="1:3">
      <c r="A18479" t="s">
        <v>110</v>
      </c>
      <c r="B18479">
        <v>744.89400000000001</v>
      </c>
      <c r="C18479">
        <v>1</v>
      </c>
    </row>
    <row r="18480" spans="1:3">
      <c r="A18480" t="s">
        <v>110</v>
      </c>
      <c r="B18480">
        <v>159.06540000000001</v>
      </c>
      <c r="C18480">
        <v>1</v>
      </c>
    </row>
    <row r="18481" spans="1:3">
      <c r="A18481" t="s">
        <v>110</v>
      </c>
      <c r="B18481">
        <v>66.603030000000004</v>
      </c>
      <c r="C18481">
        <v>1</v>
      </c>
    </row>
    <row r="18482" spans="1:3">
      <c r="A18482" t="s">
        <v>110</v>
      </c>
      <c r="B18482">
        <v>280.24610000000001</v>
      </c>
      <c r="C18482">
        <v>1</v>
      </c>
    </row>
    <row r="18483" spans="1:3">
      <c r="A18483" t="s">
        <v>110</v>
      </c>
      <c r="B18483">
        <v>41.561039999999998</v>
      </c>
      <c r="C18483">
        <v>1</v>
      </c>
    </row>
    <row r="18484" spans="1:3">
      <c r="A18484" t="s">
        <v>110</v>
      </c>
      <c r="B18484">
        <v>110.31010000000001</v>
      </c>
      <c r="C18484">
        <v>1</v>
      </c>
    </row>
    <row r="18485" spans="1:3">
      <c r="A18485" t="s">
        <v>110</v>
      </c>
      <c r="B18485">
        <v>83.09863</v>
      </c>
      <c r="C18485">
        <v>1</v>
      </c>
    </row>
    <row r="18486" spans="1:3">
      <c r="A18486" t="s">
        <v>110</v>
      </c>
      <c r="B18486">
        <v>126.24120000000001</v>
      </c>
      <c r="C18486">
        <v>1</v>
      </c>
    </row>
    <row r="18487" spans="1:3">
      <c r="A18487" t="s">
        <v>110</v>
      </c>
      <c r="B18487">
        <v>640.66499999999996</v>
      </c>
      <c r="C18487">
        <v>1</v>
      </c>
    </row>
    <row r="18488" spans="1:3">
      <c r="A18488" t="s">
        <v>110</v>
      </c>
      <c r="B18488">
        <v>42.080080000000002</v>
      </c>
      <c r="C18488">
        <v>1</v>
      </c>
    </row>
    <row r="18489" spans="1:3">
      <c r="A18489" t="s">
        <v>110</v>
      </c>
      <c r="B18489">
        <v>165.7251</v>
      </c>
      <c r="C18489">
        <v>1</v>
      </c>
    </row>
    <row r="18490" spans="1:3">
      <c r="A18490" t="s">
        <v>110</v>
      </c>
      <c r="B18490">
        <v>63.078130000000002</v>
      </c>
      <c r="C18490">
        <v>1</v>
      </c>
    </row>
    <row r="18491" spans="1:3">
      <c r="A18491" t="s">
        <v>110</v>
      </c>
      <c r="B18491">
        <v>66.512209999999996</v>
      </c>
      <c r="C18491">
        <v>1</v>
      </c>
    </row>
    <row r="18492" spans="1:3">
      <c r="A18492" t="s">
        <v>110</v>
      </c>
      <c r="B18492">
        <v>406.84769999999997</v>
      </c>
      <c r="C18492">
        <v>2</v>
      </c>
    </row>
    <row r="18493" spans="1:3">
      <c r="A18493" t="s">
        <v>110</v>
      </c>
      <c r="B18493">
        <v>276.84910000000002</v>
      </c>
      <c r="C18493">
        <v>2</v>
      </c>
    </row>
    <row r="18494" spans="1:3">
      <c r="A18494" t="s">
        <v>110</v>
      </c>
      <c r="B18494">
        <v>102.3809</v>
      </c>
      <c r="C18494">
        <v>2</v>
      </c>
    </row>
    <row r="18495" spans="1:3">
      <c r="A18495" t="s">
        <v>110</v>
      </c>
      <c r="B18495">
        <v>126.1157</v>
      </c>
      <c r="C18495">
        <v>2</v>
      </c>
    </row>
    <row r="18496" spans="1:3">
      <c r="A18496" t="s">
        <v>110</v>
      </c>
      <c r="B18496">
        <v>152.0693</v>
      </c>
      <c r="C18496">
        <v>2</v>
      </c>
    </row>
    <row r="18497" spans="1:3">
      <c r="A18497" t="s">
        <v>110</v>
      </c>
      <c r="B18497">
        <v>169.42140000000001</v>
      </c>
      <c r="C18497">
        <v>2</v>
      </c>
    </row>
    <row r="18498" spans="1:3">
      <c r="A18498" t="s">
        <v>110</v>
      </c>
      <c r="B18498">
        <v>114.14400000000001</v>
      </c>
      <c r="C18498">
        <v>2</v>
      </c>
    </row>
    <row r="18499" spans="1:3">
      <c r="A18499" t="s">
        <v>110</v>
      </c>
      <c r="B18499">
        <v>169.8647</v>
      </c>
      <c r="C18499">
        <v>2</v>
      </c>
    </row>
    <row r="18500" spans="1:3">
      <c r="A18500" t="s">
        <v>110</v>
      </c>
      <c r="B18500">
        <v>77.215819999999994</v>
      </c>
      <c r="C18500">
        <v>2</v>
      </c>
    </row>
    <row r="18501" spans="1:3">
      <c r="A18501" t="s">
        <v>110</v>
      </c>
      <c r="B18501">
        <v>33.802250000000001</v>
      </c>
      <c r="C18501">
        <v>2</v>
      </c>
    </row>
    <row r="18502" spans="1:3">
      <c r="A18502" t="s">
        <v>110</v>
      </c>
      <c r="B18502">
        <v>297.58890000000002</v>
      </c>
      <c r="C18502">
        <v>2</v>
      </c>
    </row>
    <row r="18503" spans="1:3">
      <c r="A18503" t="s">
        <v>110</v>
      </c>
      <c r="B18503">
        <v>160.86330000000001</v>
      </c>
      <c r="C18503">
        <v>2</v>
      </c>
    </row>
    <row r="18504" spans="1:3">
      <c r="A18504" t="s">
        <v>110</v>
      </c>
      <c r="B18504">
        <v>192.91849999999999</v>
      </c>
      <c r="C18504">
        <v>2</v>
      </c>
    </row>
    <row r="18505" spans="1:3">
      <c r="A18505" t="s">
        <v>110</v>
      </c>
      <c r="B18505">
        <v>147.79390000000001</v>
      </c>
      <c r="C18505">
        <v>2</v>
      </c>
    </row>
    <row r="18506" spans="1:3">
      <c r="A18506" t="s">
        <v>110</v>
      </c>
      <c r="B18506">
        <v>148.458</v>
      </c>
      <c r="C18506">
        <v>2</v>
      </c>
    </row>
    <row r="18507" spans="1:3">
      <c r="A18507" t="s">
        <v>110</v>
      </c>
      <c r="B18507">
        <v>57.814450000000001</v>
      </c>
      <c r="C18507">
        <v>2</v>
      </c>
    </row>
    <row r="18508" spans="1:3">
      <c r="A18508" t="s">
        <v>110</v>
      </c>
      <c r="B18508">
        <v>173.42189999999999</v>
      </c>
      <c r="C18508">
        <v>2</v>
      </c>
    </row>
    <row r="18509" spans="1:3">
      <c r="A18509" t="s">
        <v>110</v>
      </c>
      <c r="B18509">
        <v>56.264650000000003</v>
      </c>
      <c r="C18509">
        <v>2</v>
      </c>
    </row>
    <row r="18510" spans="1:3">
      <c r="A18510" t="s">
        <v>110</v>
      </c>
      <c r="B18510">
        <v>30.94238</v>
      </c>
      <c r="C18510">
        <v>2</v>
      </c>
    </row>
    <row r="18511" spans="1:3">
      <c r="A18511" t="s">
        <v>110</v>
      </c>
      <c r="B18511">
        <v>44.693849999999998</v>
      </c>
      <c r="C18511">
        <v>2</v>
      </c>
    </row>
    <row r="18512" spans="1:3">
      <c r="A18512" t="s">
        <v>110</v>
      </c>
      <c r="B18512">
        <v>30.410160000000001</v>
      </c>
      <c r="C18512">
        <v>2</v>
      </c>
    </row>
    <row r="18513" spans="1:3">
      <c r="A18513" t="s">
        <v>110</v>
      </c>
      <c r="B18513">
        <v>184.3784</v>
      </c>
      <c r="C18513">
        <v>2</v>
      </c>
    </row>
    <row r="18514" spans="1:3">
      <c r="A18514" t="s">
        <v>110</v>
      </c>
      <c r="B18514">
        <v>139.6567</v>
      </c>
      <c r="C18514">
        <v>2</v>
      </c>
    </row>
    <row r="18515" spans="1:3">
      <c r="A18515" t="s">
        <v>110</v>
      </c>
      <c r="B18515">
        <v>151.24610000000001</v>
      </c>
      <c r="C18515">
        <v>2</v>
      </c>
    </row>
    <row r="18516" spans="1:3">
      <c r="A18516" t="s">
        <v>110</v>
      </c>
      <c r="B18516">
        <v>197.3115</v>
      </c>
      <c r="C18516">
        <v>2</v>
      </c>
    </row>
    <row r="18517" spans="1:3">
      <c r="A18517" t="s">
        <v>110</v>
      </c>
      <c r="B18517">
        <v>84.172849999999997</v>
      </c>
      <c r="C18517">
        <v>2</v>
      </c>
    </row>
    <row r="18518" spans="1:3">
      <c r="A18518" t="s">
        <v>110</v>
      </c>
      <c r="B18518">
        <v>100.50879999999999</v>
      </c>
      <c r="C18518">
        <v>2</v>
      </c>
    </row>
    <row r="18519" spans="1:3">
      <c r="A18519" t="s">
        <v>110</v>
      </c>
      <c r="B18519">
        <v>77.125489999999999</v>
      </c>
      <c r="C18519">
        <v>2</v>
      </c>
    </row>
    <row r="18520" spans="1:3">
      <c r="A18520" t="s">
        <v>110</v>
      </c>
      <c r="B18520">
        <v>90.990229999999997</v>
      </c>
      <c r="C18520">
        <v>3</v>
      </c>
    </row>
    <row r="18521" spans="1:3">
      <c r="A18521" t="s">
        <v>110</v>
      </c>
      <c r="B18521">
        <v>126.5776</v>
      </c>
      <c r="C18521">
        <v>3</v>
      </c>
    </row>
    <row r="18522" spans="1:3">
      <c r="A18522" t="s">
        <v>110</v>
      </c>
      <c r="B18522">
        <v>154.8535</v>
      </c>
      <c r="C18522">
        <v>3</v>
      </c>
    </row>
    <row r="18523" spans="1:3">
      <c r="A18523" t="s">
        <v>110</v>
      </c>
      <c r="B18523">
        <v>177.00149999999999</v>
      </c>
      <c r="C18523">
        <v>3</v>
      </c>
    </row>
    <row r="18524" spans="1:3">
      <c r="A18524" t="s">
        <v>110</v>
      </c>
      <c r="B18524">
        <v>220.84569999999999</v>
      </c>
      <c r="C18524">
        <v>8</v>
      </c>
    </row>
    <row r="18525" spans="1:3">
      <c r="A18525" t="s">
        <v>110</v>
      </c>
      <c r="B18525">
        <v>246.89699999999999</v>
      </c>
      <c r="C18525">
        <v>8</v>
      </c>
    </row>
    <row r="18526" spans="1:3">
      <c r="A18526" t="s">
        <v>110</v>
      </c>
      <c r="B18526">
        <v>257.00150000000002</v>
      </c>
      <c r="C18526">
        <v>8</v>
      </c>
    </row>
    <row r="18527" spans="1:3">
      <c r="A18527" t="s">
        <v>110</v>
      </c>
      <c r="B18527">
        <v>252.55619999999999</v>
      </c>
      <c r="C18527">
        <v>8</v>
      </c>
    </row>
    <row r="18528" spans="1:3">
      <c r="A18528" t="s">
        <v>110</v>
      </c>
      <c r="B18528">
        <v>196.21039999999999</v>
      </c>
      <c r="C18528">
        <v>8</v>
      </c>
    </row>
    <row r="18529" spans="1:3">
      <c r="A18529" t="s">
        <v>110</v>
      </c>
      <c r="B18529">
        <v>679.75930000000005</v>
      </c>
      <c r="C18529">
        <v>8</v>
      </c>
    </row>
    <row r="18530" spans="1:3">
      <c r="A18530" t="s">
        <v>110</v>
      </c>
      <c r="B18530">
        <v>282.64159999999998</v>
      </c>
      <c r="C18530">
        <v>8</v>
      </c>
    </row>
    <row r="18531" spans="1:3">
      <c r="A18531" t="s">
        <v>110</v>
      </c>
      <c r="B18531">
        <v>96.761719999999997</v>
      </c>
      <c r="C18531">
        <v>8</v>
      </c>
    </row>
    <row r="18532" spans="1:3">
      <c r="A18532" t="s">
        <v>110</v>
      </c>
      <c r="B18532">
        <v>227.31540000000001</v>
      </c>
      <c r="C18532">
        <v>8</v>
      </c>
    </row>
    <row r="18533" spans="1:3">
      <c r="A18533" t="s">
        <v>110</v>
      </c>
      <c r="B18533">
        <v>475.53030000000001</v>
      </c>
      <c r="C18533">
        <v>8</v>
      </c>
    </row>
    <row r="18534" spans="1:3">
      <c r="A18534" t="s">
        <v>110</v>
      </c>
      <c r="B18534">
        <v>164.42429999999999</v>
      </c>
      <c r="C18534">
        <v>4</v>
      </c>
    </row>
    <row r="18535" spans="1:3">
      <c r="A18535" t="s">
        <v>110</v>
      </c>
      <c r="B18535">
        <v>71.590329999999994</v>
      </c>
      <c r="C18535">
        <v>4</v>
      </c>
    </row>
    <row r="18536" spans="1:3">
      <c r="A18536" t="s">
        <v>110</v>
      </c>
      <c r="B18536">
        <v>240.54490000000001</v>
      </c>
      <c r="C18536">
        <v>4</v>
      </c>
    </row>
    <row r="18537" spans="1:3">
      <c r="A18537" t="s">
        <v>110</v>
      </c>
      <c r="B18537">
        <v>117.8086</v>
      </c>
      <c r="C18537">
        <v>4</v>
      </c>
    </row>
    <row r="18538" spans="1:3">
      <c r="A18538" t="s">
        <v>110</v>
      </c>
      <c r="B18538">
        <v>101.5752</v>
      </c>
      <c r="C18538">
        <v>4</v>
      </c>
    </row>
    <row r="18539" spans="1:3">
      <c r="A18539" t="s">
        <v>110</v>
      </c>
      <c r="B18539">
        <v>66.705079999999995</v>
      </c>
      <c r="C18539">
        <v>4</v>
      </c>
    </row>
    <row r="18540" spans="1:3">
      <c r="A18540" t="s">
        <v>110</v>
      </c>
      <c r="B18540">
        <v>75.173339999999996</v>
      </c>
      <c r="C18540">
        <v>4</v>
      </c>
    </row>
    <row r="18541" spans="1:3">
      <c r="A18541" t="s">
        <v>110</v>
      </c>
      <c r="B18541">
        <v>106.89400000000001</v>
      </c>
      <c r="C18541">
        <v>4</v>
      </c>
    </row>
    <row r="18542" spans="1:3">
      <c r="A18542" t="s">
        <v>110</v>
      </c>
      <c r="B18542">
        <v>73.922359999999998</v>
      </c>
      <c r="C18542">
        <v>4</v>
      </c>
    </row>
    <row r="18543" spans="1:3">
      <c r="A18543" t="s">
        <v>219</v>
      </c>
      <c r="B18543">
        <v>282.48340000000002</v>
      </c>
      <c r="C18543">
        <v>8</v>
      </c>
    </row>
    <row r="18544" spans="1:3">
      <c r="A18544" t="s">
        <v>219</v>
      </c>
      <c r="B18544">
        <v>705.8125</v>
      </c>
      <c r="C18544">
        <v>8</v>
      </c>
    </row>
    <row r="18545" spans="1:3">
      <c r="A18545" t="s">
        <v>219</v>
      </c>
      <c r="B18545">
        <v>161.1318</v>
      </c>
      <c r="C18545">
        <v>5</v>
      </c>
    </row>
    <row r="18546" spans="1:3">
      <c r="A18546" t="s">
        <v>219</v>
      </c>
      <c r="B18546">
        <v>235.85499999999999</v>
      </c>
      <c r="C18546">
        <v>5</v>
      </c>
    </row>
    <row r="18547" spans="1:3">
      <c r="A18547" t="s">
        <v>219</v>
      </c>
      <c r="B18547">
        <v>142.99119999999999</v>
      </c>
      <c r="C18547">
        <v>5</v>
      </c>
    </row>
    <row r="18548" spans="1:3">
      <c r="A18548" t="s">
        <v>219</v>
      </c>
      <c r="B18548">
        <v>345.2407</v>
      </c>
      <c r="C18548">
        <v>5</v>
      </c>
    </row>
    <row r="18549" spans="1:3">
      <c r="A18549" t="s">
        <v>219</v>
      </c>
      <c r="B18549">
        <v>538.17330000000004</v>
      </c>
      <c r="C18549">
        <v>5</v>
      </c>
    </row>
    <row r="18550" spans="1:3">
      <c r="A18550" t="s">
        <v>219</v>
      </c>
      <c r="B18550">
        <v>170.8022</v>
      </c>
      <c r="C18550">
        <v>5</v>
      </c>
    </row>
    <row r="18551" spans="1:3">
      <c r="A18551" t="s">
        <v>219</v>
      </c>
      <c r="B18551">
        <v>272.68900000000002</v>
      </c>
      <c r="C18551">
        <v>5</v>
      </c>
    </row>
    <row r="18552" spans="1:3">
      <c r="A18552" t="s">
        <v>219</v>
      </c>
      <c r="B18552">
        <v>61.635249999999999</v>
      </c>
      <c r="C18552">
        <v>5</v>
      </c>
    </row>
    <row r="18553" spans="1:3">
      <c r="A18553" t="s">
        <v>219</v>
      </c>
      <c r="B18553">
        <v>515.99760000000003</v>
      </c>
      <c r="C18553">
        <v>6</v>
      </c>
    </row>
    <row r="18554" spans="1:3">
      <c r="A18554" t="s">
        <v>219</v>
      </c>
      <c r="B18554">
        <v>119.73779999999999</v>
      </c>
      <c r="C18554">
        <v>6</v>
      </c>
    </row>
    <row r="18555" spans="1:3">
      <c r="A18555" t="s">
        <v>219</v>
      </c>
      <c r="B18555">
        <v>207.60839999999999</v>
      </c>
      <c r="C18555">
        <v>7</v>
      </c>
    </row>
    <row r="18556" spans="1:3">
      <c r="A18556" t="s">
        <v>219</v>
      </c>
      <c r="B18556">
        <v>179.24709999999999</v>
      </c>
      <c r="C18556">
        <v>7</v>
      </c>
    </row>
    <row r="18557" spans="1:3">
      <c r="A18557" t="s">
        <v>219</v>
      </c>
      <c r="B18557">
        <v>69.441890000000001</v>
      </c>
      <c r="C18557">
        <v>7</v>
      </c>
    </row>
    <row r="18558" spans="1:3">
      <c r="A18558" t="s">
        <v>219</v>
      </c>
      <c r="B18558">
        <v>319.84910000000002</v>
      </c>
      <c r="C18558">
        <v>4</v>
      </c>
    </row>
    <row r="18559" spans="1:3">
      <c r="A18559" t="s">
        <v>219</v>
      </c>
      <c r="B18559">
        <v>213.5386</v>
      </c>
      <c r="C18559">
        <v>4</v>
      </c>
    </row>
    <row r="18560" spans="1:3">
      <c r="A18560" t="s">
        <v>219</v>
      </c>
      <c r="B18560">
        <v>336.9873</v>
      </c>
      <c r="C18560">
        <v>4</v>
      </c>
    </row>
    <row r="18561" spans="1:3">
      <c r="A18561" t="s">
        <v>219</v>
      </c>
      <c r="B18561">
        <v>156.1377</v>
      </c>
      <c r="C18561">
        <v>4</v>
      </c>
    </row>
    <row r="18562" spans="1:3">
      <c r="A18562" t="s">
        <v>219</v>
      </c>
      <c r="B18562">
        <v>140.8672</v>
      </c>
      <c r="C18562">
        <v>4</v>
      </c>
    </row>
    <row r="18563" spans="1:3">
      <c r="A18563" t="s">
        <v>219</v>
      </c>
      <c r="B18563">
        <v>221.75630000000001</v>
      </c>
      <c r="C18563">
        <v>4</v>
      </c>
    </row>
    <row r="18564" spans="1:3">
      <c r="A18564" t="s">
        <v>219</v>
      </c>
      <c r="B18564">
        <v>38.335940000000001</v>
      </c>
      <c r="C18564">
        <v>4</v>
      </c>
    </row>
    <row r="18565" spans="1:3">
      <c r="A18565" t="s">
        <v>219</v>
      </c>
      <c r="B18565">
        <v>172.93119999999999</v>
      </c>
      <c r="C18565">
        <v>2</v>
      </c>
    </row>
    <row r="18566" spans="1:3">
      <c r="A18566" t="s">
        <v>219</v>
      </c>
      <c r="B18566">
        <v>168.79589999999999</v>
      </c>
      <c r="C18566">
        <v>2</v>
      </c>
    </row>
    <row r="18567" spans="1:3">
      <c r="A18567" t="s">
        <v>219</v>
      </c>
      <c r="B18567">
        <v>606.3691</v>
      </c>
      <c r="C18567">
        <v>2</v>
      </c>
    </row>
    <row r="18568" spans="1:3">
      <c r="A18568" t="s">
        <v>219</v>
      </c>
      <c r="B18568">
        <v>263.3125</v>
      </c>
      <c r="C18568">
        <v>2</v>
      </c>
    </row>
    <row r="18569" spans="1:3">
      <c r="A18569" t="s">
        <v>219</v>
      </c>
      <c r="B18569">
        <v>294.52440000000001</v>
      </c>
      <c r="C18569">
        <v>2</v>
      </c>
    </row>
    <row r="18570" spans="1:3">
      <c r="A18570" t="s">
        <v>219</v>
      </c>
      <c r="B18570">
        <v>108.333</v>
      </c>
      <c r="C18570">
        <v>2</v>
      </c>
    </row>
    <row r="18571" spans="1:3">
      <c r="A18571" t="s">
        <v>219</v>
      </c>
      <c r="B18571">
        <v>170.48</v>
      </c>
      <c r="C18571">
        <v>2</v>
      </c>
    </row>
    <row r="18572" spans="1:3">
      <c r="A18572" t="s">
        <v>219</v>
      </c>
      <c r="B18572">
        <v>78.676760000000002</v>
      </c>
      <c r="C18572">
        <v>2</v>
      </c>
    </row>
    <row r="18573" spans="1:3">
      <c r="A18573" t="s">
        <v>219</v>
      </c>
      <c r="B18573">
        <v>239.9487</v>
      </c>
      <c r="C18573">
        <v>2</v>
      </c>
    </row>
    <row r="18574" spans="1:3">
      <c r="A18574" t="s">
        <v>219</v>
      </c>
      <c r="B18574">
        <v>149.75540000000001</v>
      </c>
      <c r="C18574">
        <v>2</v>
      </c>
    </row>
    <row r="18575" spans="1:3">
      <c r="A18575" t="s">
        <v>219</v>
      </c>
      <c r="B18575">
        <v>316.30369999999999</v>
      </c>
      <c r="C18575">
        <v>2</v>
      </c>
    </row>
    <row r="18576" spans="1:3">
      <c r="A18576" t="s">
        <v>219</v>
      </c>
      <c r="B18576">
        <v>220.5</v>
      </c>
      <c r="C18576">
        <v>2</v>
      </c>
    </row>
    <row r="18577" spans="1:3">
      <c r="A18577" t="s">
        <v>219</v>
      </c>
      <c r="B18577">
        <v>294.91699999999997</v>
      </c>
      <c r="C18577">
        <v>2</v>
      </c>
    </row>
    <row r="18578" spans="1:3">
      <c r="A18578" t="s">
        <v>219</v>
      </c>
      <c r="B18578">
        <v>368.2681</v>
      </c>
      <c r="C18578">
        <v>2</v>
      </c>
    </row>
    <row r="18579" spans="1:3">
      <c r="A18579" t="s">
        <v>219</v>
      </c>
      <c r="B18579">
        <v>562.84720000000004</v>
      </c>
      <c r="C18579">
        <v>2</v>
      </c>
    </row>
    <row r="18580" spans="1:3">
      <c r="A18580" t="s">
        <v>219</v>
      </c>
      <c r="B18580">
        <v>131.4297</v>
      </c>
      <c r="C18580">
        <v>1</v>
      </c>
    </row>
    <row r="18581" spans="1:3">
      <c r="A18581" t="s">
        <v>219</v>
      </c>
      <c r="B18581">
        <v>171.19239999999999</v>
      </c>
      <c r="C18581">
        <v>1</v>
      </c>
    </row>
    <row r="18582" spans="1:3">
      <c r="A18582" t="s">
        <v>220</v>
      </c>
      <c r="B18582">
        <v>263.72800000000001</v>
      </c>
      <c r="C18582">
        <v>4</v>
      </c>
    </row>
    <row r="18583" spans="1:3">
      <c r="A18583" t="s">
        <v>220</v>
      </c>
      <c r="B18583">
        <v>159.24850000000001</v>
      </c>
      <c r="C18583">
        <v>4</v>
      </c>
    </row>
    <row r="18584" spans="1:3">
      <c r="A18584" t="s">
        <v>220</v>
      </c>
      <c r="B18584">
        <v>160.2441</v>
      </c>
      <c r="C18584">
        <v>4</v>
      </c>
    </row>
    <row r="18585" spans="1:3">
      <c r="A18585" t="s">
        <v>220</v>
      </c>
      <c r="B18585">
        <v>487.55759999999998</v>
      </c>
      <c r="C18585">
        <v>4</v>
      </c>
    </row>
    <row r="18586" spans="1:3">
      <c r="A18586" t="s">
        <v>220</v>
      </c>
      <c r="B18586">
        <v>178.13919999999999</v>
      </c>
      <c r="C18586">
        <v>4</v>
      </c>
    </row>
    <row r="18587" spans="1:3">
      <c r="A18587" t="s">
        <v>113</v>
      </c>
      <c r="B18587">
        <v>47.916992</v>
      </c>
      <c r="C18587">
        <v>1</v>
      </c>
    </row>
    <row r="18588" spans="1:3">
      <c r="A18588" t="s">
        <v>220</v>
      </c>
      <c r="B18588">
        <v>290.43990000000002</v>
      </c>
      <c r="C18588">
        <v>3</v>
      </c>
    </row>
    <row r="18589" spans="1:3">
      <c r="A18589" t="s">
        <v>220</v>
      </c>
      <c r="B18589">
        <v>62.230960000000003</v>
      </c>
      <c r="C18589">
        <v>3</v>
      </c>
    </row>
    <row r="18590" spans="1:3">
      <c r="A18590" t="s">
        <v>220</v>
      </c>
      <c r="B18590">
        <v>231.2578</v>
      </c>
      <c r="C18590">
        <v>3</v>
      </c>
    </row>
    <row r="18591" spans="1:3">
      <c r="A18591" t="s">
        <v>220</v>
      </c>
      <c r="B18591">
        <v>145.28559999999999</v>
      </c>
      <c r="C18591">
        <v>3</v>
      </c>
    </row>
    <row r="18592" spans="1:3">
      <c r="A18592" t="s">
        <v>220</v>
      </c>
      <c r="B18592">
        <v>166.1172</v>
      </c>
      <c r="C18592">
        <v>3</v>
      </c>
    </row>
    <row r="18593" spans="1:3">
      <c r="A18593" t="s">
        <v>220</v>
      </c>
      <c r="B18593">
        <v>164.44139999999999</v>
      </c>
      <c r="C18593">
        <v>3</v>
      </c>
    </row>
    <row r="18594" spans="1:3">
      <c r="A18594" t="s">
        <v>220</v>
      </c>
      <c r="B18594">
        <v>186.62739999999999</v>
      </c>
      <c r="C18594">
        <v>5</v>
      </c>
    </row>
    <row r="18595" spans="1:3">
      <c r="A18595" t="s">
        <v>220</v>
      </c>
      <c r="B18595">
        <v>75.916499999999999</v>
      </c>
      <c r="C18595">
        <v>5</v>
      </c>
    </row>
    <row r="18596" spans="1:3">
      <c r="A18596" t="s">
        <v>220</v>
      </c>
      <c r="B18596">
        <v>3023.02</v>
      </c>
      <c r="C18596">
        <v>5</v>
      </c>
    </row>
    <row r="18597" spans="1:3">
      <c r="A18597" t="s">
        <v>220</v>
      </c>
      <c r="B18597">
        <v>43.388179999999998</v>
      </c>
      <c r="C18597">
        <v>5</v>
      </c>
    </row>
    <row r="18598" spans="1:3">
      <c r="A18598" t="s">
        <v>220</v>
      </c>
      <c r="B18598">
        <v>218.19579999999999</v>
      </c>
      <c r="C18598">
        <v>2</v>
      </c>
    </row>
    <row r="18599" spans="1:3">
      <c r="A18599" t="s">
        <v>220</v>
      </c>
      <c r="B18599">
        <v>525.74659999999994</v>
      </c>
      <c r="C18599">
        <v>2</v>
      </c>
    </row>
    <row r="18600" spans="1:3">
      <c r="A18600" t="s">
        <v>220</v>
      </c>
      <c r="B18600">
        <v>817.39110000000005</v>
      </c>
      <c r="C18600">
        <v>2</v>
      </c>
    </row>
    <row r="18601" spans="1:3">
      <c r="A18601" t="s">
        <v>220</v>
      </c>
      <c r="B18601">
        <v>188.04689999999999</v>
      </c>
      <c r="C18601">
        <v>2</v>
      </c>
    </row>
    <row r="18602" spans="1:3">
      <c r="A18602" t="s">
        <v>220</v>
      </c>
      <c r="B18602">
        <v>217.9863</v>
      </c>
      <c r="C18602">
        <v>2</v>
      </c>
    </row>
    <row r="18603" spans="1:3">
      <c r="A18603" t="s">
        <v>220</v>
      </c>
      <c r="B18603">
        <v>151.2388</v>
      </c>
      <c r="C18603">
        <v>2</v>
      </c>
    </row>
    <row r="18604" spans="1:3">
      <c r="A18604" t="s">
        <v>220</v>
      </c>
      <c r="B18604">
        <v>96.103030000000004</v>
      </c>
      <c r="C18604">
        <v>2</v>
      </c>
    </row>
    <row r="18605" spans="1:3">
      <c r="A18605" t="s">
        <v>220</v>
      </c>
      <c r="B18605">
        <v>358.54199999999997</v>
      </c>
      <c r="C18605">
        <v>2</v>
      </c>
    </row>
    <row r="18606" spans="1:3">
      <c r="A18606" t="s">
        <v>220</v>
      </c>
      <c r="B18606">
        <v>473.20510000000002</v>
      </c>
      <c r="C18606">
        <v>1</v>
      </c>
    </row>
    <row r="18607" spans="1:3">
      <c r="A18607" t="s">
        <v>220</v>
      </c>
      <c r="B18607">
        <v>408.17970000000003</v>
      </c>
      <c r="C18607">
        <v>1</v>
      </c>
    </row>
    <row r="18608" spans="1:3">
      <c r="A18608" t="s">
        <v>220</v>
      </c>
      <c r="B18608">
        <v>1109.4090000000001</v>
      </c>
      <c r="C18608">
        <v>1</v>
      </c>
    </row>
    <row r="18609" spans="1:3">
      <c r="A18609" t="s">
        <v>220</v>
      </c>
      <c r="B18609">
        <v>316.4282</v>
      </c>
      <c r="C18609">
        <v>1</v>
      </c>
    </row>
    <row r="18610" spans="1:3">
      <c r="A18610" t="s">
        <v>220</v>
      </c>
      <c r="B18610">
        <v>295.36329999999998</v>
      </c>
      <c r="C18610">
        <v>1</v>
      </c>
    </row>
    <row r="18611" spans="1:3">
      <c r="A18611" t="s">
        <v>220</v>
      </c>
      <c r="B18611">
        <v>124.82859999999999</v>
      </c>
      <c r="C18611">
        <v>1</v>
      </c>
    </row>
    <row r="18612" spans="1:3">
      <c r="A18612" t="s">
        <v>220</v>
      </c>
      <c r="B18612">
        <v>152.18119999999999</v>
      </c>
      <c r="C18612">
        <v>1</v>
      </c>
    </row>
    <row r="18613" spans="1:3">
      <c r="A18613" t="s">
        <v>111</v>
      </c>
      <c r="B18613">
        <v>109.123</v>
      </c>
      <c r="C18613">
        <v>5</v>
      </c>
    </row>
    <row r="18614" spans="1:3">
      <c r="A18614" t="s">
        <v>111</v>
      </c>
      <c r="B18614">
        <v>209.8022</v>
      </c>
      <c r="C18614">
        <v>5</v>
      </c>
    </row>
    <row r="18615" spans="1:3">
      <c r="A18615" t="s">
        <v>111</v>
      </c>
      <c r="B18615">
        <v>244.61959999999999</v>
      </c>
      <c r="C18615">
        <v>5</v>
      </c>
    </row>
    <row r="18616" spans="1:3">
      <c r="A18616" t="s">
        <v>111</v>
      </c>
      <c r="B18616">
        <v>117.959</v>
      </c>
      <c r="C18616">
        <v>5</v>
      </c>
    </row>
    <row r="18617" spans="1:3">
      <c r="A18617" t="s">
        <v>111</v>
      </c>
      <c r="B18617">
        <v>94.181640000000002</v>
      </c>
      <c r="C18617">
        <v>5</v>
      </c>
    </row>
    <row r="18618" spans="1:3">
      <c r="A18618" t="s">
        <v>111</v>
      </c>
      <c r="B18618">
        <v>88.928709999999995</v>
      </c>
      <c r="C18618">
        <v>5</v>
      </c>
    </row>
    <row r="18619" spans="1:3">
      <c r="A18619" t="s">
        <v>111</v>
      </c>
      <c r="B18619">
        <v>84.488280000000003</v>
      </c>
      <c r="C18619">
        <v>5</v>
      </c>
    </row>
    <row r="18620" spans="1:3">
      <c r="A18620" t="s">
        <v>111</v>
      </c>
      <c r="B18620">
        <v>686.47360000000003</v>
      </c>
      <c r="C18620">
        <v>5</v>
      </c>
    </row>
    <row r="18621" spans="1:3">
      <c r="A18621" t="s">
        <v>111</v>
      </c>
      <c r="B18621">
        <v>103.9717</v>
      </c>
      <c r="C18621">
        <v>5</v>
      </c>
    </row>
    <row r="18622" spans="1:3">
      <c r="A18622" t="s">
        <v>111</v>
      </c>
      <c r="B18622">
        <v>773.11519999999996</v>
      </c>
      <c r="C18622">
        <v>3</v>
      </c>
    </row>
    <row r="18623" spans="1:3">
      <c r="A18623" t="s">
        <v>111</v>
      </c>
      <c r="B18623">
        <v>609.65139999999997</v>
      </c>
      <c r="C18623">
        <v>3</v>
      </c>
    </row>
    <row r="18624" spans="1:3">
      <c r="A18624" t="s">
        <v>111</v>
      </c>
      <c r="B18624">
        <v>880.26369999999997</v>
      </c>
      <c r="C18624">
        <v>3</v>
      </c>
    </row>
    <row r="18625" spans="1:3">
      <c r="A18625" t="s">
        <v>111</v>
      </c>
      <c r="B18625">
        <v>635.49609999999996</v>
      </c>
      <c r="C18625">
        <v>3</v>
      </c>
    </row>
    <row r="18626" spans="1:3">
      <c r="A18626" t="s">
        <v>111</v>
      </c>
      <c r="B18626">
        <v>117.7144</v>
      </c>
      <c r="C18626">
        <v>1</v>
      </c>
    </row>
    <row r="18627" spans="1:3">
      <c r="A18627" t="s">
        <v>111</v>
      </c>
      <c r="B18627">
        <v>258.9092</v>
      </c>
      <c r="C18627">
        <v>1</v>
      </c>
    </row>
    <row r="18628" spans="1:3">
      <c r="A18628" t="s">
        <v>111</v>
      </c>
      <c r="B18628">
        <v>603.72850000000005</v>
      </c>
      <c r="C18628">
        <v>1</v>
      </c>
    </row>
    <row r="18629" spans="1:3">
      <c r="A18629" t="s">
        <v>111</v>
      </c>
      <c r="B18629">
        <v>120.34520000000001</v>
      </c>
      <c r="C18629">
        <v>4</v>
      </c>
    </row>
    <row r="18630" spans="1:3">
      <c r="A18630" t="s">
        <v>111</v>
      </c>
      <c r="B18630">
        <v>187.05369999999999</v>
      </c>
      <c r="C18630">
        <v>6</v>
      </c>
    </row>
    <row r="18631" spans="1:3">
      <c r="A18631" t="s">
        <v>111</v>
      </c>
      <c r="B18631">
        <v>472.23289999999997</v>
      </c>
      <c r="C18631">
        <v>6</v>
      </c>
    </row>
    <row r="18632" spans="1:3">
      <c r="A18632" t="s">
        <v>111</v>
      </c>
      <c r="B18632">
        <v>92.350589999999997</v>
      </c>
      <c r="C18632">
        <v>6</v>
      </c>
    </row>
    <row r="18633" spans="1:3">
      <c r="A18633" t="s">
        <v>111</v>
      </c>
      <c r="B18633">
        <v>199.43899999999999</v>
      </c>
      <c r="C18633">
        <v>6</v>
      </c>
    </row>
    <row r="18634" spans="1:3">
      <c r="A18634" t="s">
        <v>111</v>
      </c>
      <c r="B18634">
        <v>490.77199999999999</v>
      </c>
      <c r="C18634">
        <v>6</v>
      </c>
    </row>
    <row r="18635" spans="1:3">
      <c r="A18635" t="s">
        <v>111</v>
      </c>
      <c r="B18635">
        <v>163.22999999999999</v>
      </c>
      <c r="C18635">
        <v>6</v>
      </c>
    </row>
    <row r="18636" spans="1:3">
      <c r="A18636" t="s">
        <v>111</v>
      </c>
      <c r="B18636">
        <v>156.78909999999999</v>
      </c>
      <c r="C18636">
        <v>6</v>
      </c>
    </row>
    <row r="18637" spans="1:3">
      <c r="A18637" t="s">
        <v>111</v>
      </c>
      <c r="B18637">
        <v>80.374020000000002</v>
      </c>
      <c r="C18637">
        <v>6</v>
      </c>
    </row>
    <row r="18638" spans="1:3">
      <c r="A18638" t="s">
        <v>111</v>
      </c>
      <c r="B18638">
        <v>189.11279999999999</v>
      </c>
      <c r="C18638">
        <v>6</v>
      </c>
    </row>
    <row r="18639" spans="1:3">
      <c r="A18639" t="s">
        <v>111</v>
      </c>
      <c r="B18639">
        <v>242.69040000000001</v>
      </c>
      <c r="C18639">
        <v>6</v>
      </c>
    </row>
    <row r="18640" spans="1:3">
      <c r="A18640" t="s">
        <v>111</v>
      </c>
      <c r="B18640">
        <v>228.44820000000001</v>
      </c>
      <c r="C18640">
        <v>6</v>
      </c>
    </row>
    <row r="18641" spans="1:3">
      <c r="A18641" t="s">
        <v>111</v>
      </c>
      <c r="B18641">
        <v>168.0205</v>
      </c>
      <c r="C18641">
        <v>7</v>
      </c>
    </row>
    <row r="18642" spans="1:3">
      <c r="A18642" t="s">
        <v>111</v>
      </c>
      <c r="B18642">
        <v>65.024410000000003</v>
      </c>
      <c r="C18642">
        <v>7</v>
      </c>
    </row>
    <row r="18643" spans="1:3">
      <c r="A18643" t="s">
        <v>111</v>
      </c>
      <c r="B18643">
        <v>122.8271</v>
      </c>
      <c r="C18643">
        <v>7</v>
      </c>
    </row>
    <row r="18644" spans="1:3">
      <c r="A18644" t="s">
        <v>111</v>
      </c>
      <c r="B18644">
        <v>253.6172</v>
      </c>
      <c r="C18644">
        <v>7</v>
      </c>
    </row>
    <row r="18645" spans="1:3">
      <c r="A18645" t="s">
        <v>111</v>
      </c>
      <c r="B18645">
        <v>1303.7629999999999</v>
      </c>
      <c r="C18645">
        <v>8</v>
      </c>
    </row>
    <row r="18646" spans="1:3">
      <c r="A18646" t="s">
        <v>111</v>
      </c>
      <c r="B18646">
        <v>103.3306</v>
      </c>
      <c r="C18646">
        <v>9</v>
      </c>
    </row>
    <row r="18647" spans="1:3">
      <c r="A18647" t="s">
        <v>111</v>
      </c>
      <c r="B18647">
        <v>158.28659999999999</v>
      </c>
      <c r="C18647">
        <v>9</v>
      </c>
    </row>
    <row r="18648" spans="1:3">
      <c r="A18648" t="s">
        <v>111</v>
      </c>
      <c r="B18648">
        <v>112.69580000000001</v>
      </c>
      <c r="C18648">
        <v>9</v>
      </c>
    </row>
    <row r="18649" spans="1:3">
      <c r="A18649" t="s">
        <v>111</v>
      </c>
      <c r="B18649">
        <v>125.18210000000001</v>
      </c>
      <c r="C18649">
        <v>11</v>
      </c>
    </row>
    <row r="18650" spans="1:3">
      <c r="A18650" t="s">
        <v>111</v>
      </c>
      <c r="B18650">
        <v>190.0684</v>
      </c>
      <c r="C18650">
        <v>13</v>
      </c>
    </row>
    <row r="18651" spans="1:3">
      <c r="A18651" t="s">
        <v>111</v>
      </c>
      <c r="B18651">
        <v>134.0059</v>
      </c>
      <c r="C18651">
        <v>13</v>
      </c>
    </row>
    <row r="18652" spans="1:3">
      <c r="A18652" t="s">
        <v>111</v>
      </c>
      <c r="B18652">
        <v>268.2192</v>
      </c>
      <c r="C18652">
        <v>13</v>
      </c>
    </row>
    <row r="18653" spans="1:3">
      <c r="A18653" t="s">
        <v>111</v>
      </c>
      <c r="B18653">
        <v>204.6294</v>
      </c>
      <c r="C18653">
        <v>13</v>
      </c>
    </row>
    <row r="18654" spans="1:3">
      <c r="A18654" t="s">
        <v>111</v>
      </c>
      <c r="B18654">
        <v>204.8887</v>
      </c>
      <c r="C18654">
        <v>14</v>
      </c>
    </row>
    <row r="18655" spans="1:3">
      <c r="A18655" t="s">
        <v>111</v>
      </c>
      <c r="B18655">
        <v>464.32760000000002</v>
      </c>
      <c r="C18655">
        <v>14</v>
      </c>
    </row>
    <row r="18656" spans="1:3">
      <c r="A18656" t="s">
        <v>111</v>
      </c>
      <c r="B18656">
        <v>66.304689999999994</v>
      </c>
      <c r="C18656">
        <v>14</v>
      </c>
    </row>
    <row r="18657" spans="1:3">
      <c r="A18657" t="s">
        <v>111</v>
      </c>
      <c r="B18657">
        <v>401.27690000000001</v>
      </c>
      <c r="C18657">
        <v>14</v>
      </c>
    </row>
    <row r="18658" spans="1:3">
      <c r="A18658" t="s">
        <v>112</v>
      </c>
      <c r="B18658">
        <v>352.2251</v>
      </c>
      <c r="C18658">
        <v>1</v>
      </c>
    </row>
    <row r="18659" spans="1:3">
      <c r="A18659" t="s">
        <v>112</v>
      </c>
      <c r="B18659">
        <v>249.6943</v>
      </c>
      <c r="C18659">
        <v>1</v>
      </c>
    </row>
    <row r="18660" spans="1:3">
      <c r="A18660" t="s">
        <v>112</v>
      </c>
      <c r="B18660">
        <v>88.407709999999994</v>
      </c>
      <c r="C18660">
        <v>1</v>
      </c>
    </row>
    <row r="18661" spans="1:3">
      <c r="A18661" t="s">
        <v>112</v>
      </c>
      <c r="B18661">
        <v>837.69579999999996</v>
      </c>
      <c r="C18661">
        <v>1</v>
      </c>
    </row>
    <row r="18662" spans="1:3">
      <c r="A18662" t="s">
        <v>112</v>
      </c>
      <c r="B18662">
        <v>143.18799999999999</v>
      </c>
      <c r="C18662">
        <v>1</v>
      </c>
    </row>
    <row r="18663" spans="1:3">
      <c r="A18663" t="s">
        <v>112</v>
      </c>
      <c r="B18663">
        <v>208.44040000000001</v>
      </c>
      <c r="C18663">
        <v>1</v>
      </c>
    </row>
    <row r="18664" spans="1:3">
      <c r="A18664" t="s">
        <v>112</v>
      </c>
      <c r="B18664">
        <v>256.08249999999998</v>
      </c>
      <c r="C18664">
        <v>1</v>
      </c>
    </row>
    <row r="18665" spans="1:3">
      <c r="A18665" t="s">
        <v>112</v>
      </c>
      <c r="B18665">
        <v>185.0361</v>
      </c>
      <c r="C18665">
        <v>1</v>
      </c>
    </row>
    <row r="18666" spans="1:3">
      <c r="A18666" t="s">
        <v>112</v>
      </c>
      <c r="B18666">
        <v>60.566409999999998</v>
      </c>
      <c r="C18666">
        <v>1</v>
      </c>
    </row>
    <row r="18667" spans="1:3">
      <c r="A18667" t="s">
        <v>112</v>
      </c>
      <c r="B18667">
        <v>46.862789999999997</v>
      </c>
      <c r="C18667">
        <v>1</v>
      </c>
    </row>
    <row r="18668" spans="1:3">
      <c r="A18668" t="s">
        <v>112</v>
      </c>
      <c r="B18668">
        <v>226.68209999999999</v>
      </c>
      <c r="C18668">
        <v>1</v>
      </c>
    </row>
    <row r="18669" spans="1:3">
      <c r="A18669" t="s">
        <v>112</v>
      </c>
      <c r="B18669">
        <v>295.48930000000001</v>
      </c>
      <c r="C18669">
        <v>1</v>
      </c>
    </row>
    <row r="18670" spans="1:3">
      <c r="A18670" t="s">
        <v>112</v>
      </c>
      <c r="B18670">
        <v>160.21680000000001</v>
      </c>
      <c r="C18670">
        <v>1</v>
      </c>
    </row>
    <row r="18671" spans="1:3">
      <c r="A18671" t="s">
        <v>112</v>
      </c>
      <c r="B18671">
        <v>55.154789999999998</v>
      </c>
      <c r="C18671">
        <v>1</v>
      </c>
    </row>
    <row r="18672" spans="1:3">
      <c r="A18672" t="s">
        <v>112</v>
      </c>
      <c r="B18672">
        <v>68.735349999999997</v>
      </c>
      <c r="C18672">
        <v>1</v>
      </c>
    </row>
    <row r="18673" spans="1:3">
      <c r="A18673" t="s">
        <v>112</v>
      </c>
      <c r="B18673">
        <v>41.094239999999999</v>
      </c>
      <c r="C18673">
        <v>1</v>
      </c>
    </row>
    <row r="18674" spans="1:3">
      <c r="A18674" t="s">
        <v>112</v>
      </c>
      <c r="B18674">
        <v>112.9854</v>
      </c>
      <c r="C18674">
        <v>1</v>
      </c>
    </row>
    <row r="18675" spans="1:3">
      <c r="A18675" t="s">
        <v>112</v>
      </c>
      <c r="B18675">
        <v>72.805660000000003</v>
      </c>
      <c r="C18675">
        <v>1</v>
      </c>
    </row>
    <row r="18676" spans="1:3">
      <c r="A18676" t="s">
        <v>112</v>
      </c>
      <c r="B18676">
        <v>68.91113</v>
      </c>
      <c r="C18676">
        <v>2</v>
      </c>
    </row>
    <row r="18677" spans="1:3">
      <c r="A18677" t="s">
        <v>112</v>
      </c>
      <c r="B18677">
        <v>74.597660000000005</v>
      </c>
      <c r="C18677">
        <v>2</v>
      </c>
    </row>
    <row r="18678" spans="1:3">
      <c r="A18678" t="s">
        <v>112</v>
      </c>
      <c r="B18678">
        <v>215.69579999999999</v>
      </c>
      <c r="C18678">
        <v>2</v>
      </c>
    </row>
    <row r="18679" spans="1:3">
      <c r="A18679" t="s">
        <v>112</v>
      </c>
      <c r="B18679">
        <v>163.5864</v>
      </c>
      <c r="C18679">
        <v>2</v>
      </c>
    </row>
    <row r="18680" spans="1:3">
      <c r="A18680" t="s">
        <v>112</v>
      </c>
      <c r="B18680">
        <v>164.64789999999999</v>
      </c>
      <c r="C18680">
        <v>2</v>
      </c>
    </row>
    <row r="18681" spans="1:3">
      <c r="A18681" t="s">
        <v>112</v>
      </c>
      <c r="B18681">
        <v>136.6284</v>
      </c>
      <c r="C18681">
        <v>2</v>
      </c>
    </row>
    <row r="18682" spans="1:3">
      <c r="A18682" t="s">
        <v>112</v>
      </c>
      <c r="B18682">
        <v>240.4092</v>
      </c>
      <c r="C18682">
        <v>2</v>
      </c>
    </row>
    <row r="18683" spans="1:3">
      <c r="A18683" t="s">
        <v>112</v>
      </c>
      <c r="B18683">
        <v>218.2441</v>
      </c>
      <c r="C18683">
        <v>2</v>
      </c>
    </row>
    <row r="18684" spans="1:3">
      <c r="A18684" t="s">
        <v>112</v>
      </c>
      <c r="B18684">
        <v>146.20650000000001</v>
      </c>
      <c r="C18684">
        <v>2</v>
      </c>
    </row>
    <row r="18685" spans="1:3">
      <c r="A18685" t="s">
        <v>112</v>
      </c>
      <c r="B18685">
        <v>254.73439999999999</v>
      </c>
      <c r="C18685">
        <v>2</v>
      </c>
    </row>
    <row r="18686" spans="1:3">
      <c r="A18686" t="s">
        <v>112</v>
      </c>
      <c r="B18686">
        <v>111.8486</v>
      </c>
      <c r="C18686">
        <v>2</v>
      </c>
    </row>
    <row r="18687" spans="1:3">
      <c r="A18687" t="s">
        <v>112</v>
      </c>
      <c r="B18687">
        <v>92.766109999999998</v>
      </c>
      <c r="C18687">
        <v>2</v>
      </c>
    </row>
    <row r="18688" spans="1:3">
      <c r="A18688" t="s">
        <v>112</v>
      </c>
      <c r="B18688">
        <v>169.56880000000001</v>
      </c>
      <c r="C18688">
        <v>2</v>
      </c>
    </row>
    <row r="18689" spans="1:3">
      <c r="A18689" t="s">
        <v>112</v>
      </c>
      <c r="B18689">
        <v>157.50729999999999</v>
      </c>
      <c r="C18689">
        <v>2</v>
      </c>
    </row>
    <row r="18690" spans="1:3">
      <c r="A18690" t="s">
        <v>112</v>
      </c>
      <c r="B18690">
        <v>81.604489999999998</v>
      </c>
      <c r="C18690">
        <v>2</v>
      </c>
    </row>
    <row r="18691" spans="1:3">
      <c r="A18691" t="s">
        <v>112</v>
      </c>
      <c r="B18691">
        <v>100.5454</v>
      </c>
      <c r="C18691">
        <v>2</v>
      </c>
    </row>
    <row r="18692" spans="1:3">
      <c r="A18692" t="s">
        <v>112</v>
      </c>
      <c r="B18692">
        <v>77.708500000000001</v>
      </c>
      <c r="C18692">
        <v>2</v>
      </c>
    </row>
    <row r="18693" spans="1:3">
      <c r="A18693" t="s">
        <v>112</v>
      </c>
      <c r="B18693">
        <v>234.0317</v>
      </c>
      <c r="C18693">
        <v>2</v>
      </c>
    </row>
    <row r="18694" spans="1:3">
      <c r="A18694" t="s">
        <v>112</v>
      </c>
      <c r="B18694">
        <v>93.619140000000002</v>
      </c>
      <c r="C18694">
        <v>2</v>
      </c>
    </row>
    <row r="18695" spans="1:3">
      <c r="A18695" t="s">
        <v>112</v>
      </c>
      <c r="B18695">
        <v>34.313479999999998</v>
      </c>
      <c r="C18695">
        <v>2</v>
      </c>
    </row>
    <row r="18696" spans="1:3">
      <c r="A18696" t="s">
        <v>112</v>
      </c>
      <c r="B18696">
        <v>93.904300000000006</v>
      </c>
      <c r="C18696">
        <v>3</v>
      </c>
    </row>
    <row r="18697" spans="1:3">
      <c r="A18697" t="s">
        <v>112</v>
      </c>
      <c r="B18697">
        <v>40.738280000000003</v>
      </c>
      <c r="C18697">
        <v>3</v>
      </c>
    </row>
    <row r="18698" spans="1:3">
      <c r="A18698" t="s">
        <v>112</v>
      </c>
      <c r="B18698">
        <v>94.58887</v>
      </c>
      <c r="C18698">
        <v>3</v>
      </c>
    </row>
    <row r="18699" spans="1:3">
      <c r="A18699" t="s">
        <v>112</v>
      </c>
      <c r="B18699">
        <v>203.79050000000001</v>
      </c>
      <c r="C18699">
        <v>3</v>
      </c>
    </row>
    <row r="18700" spans="1:3">
      <c r="A18700" t="s">
        <v>112</v>
      </c>
      <c r="B18700">
        <v>130.3955</v>
      </c>
      <c r="C18700">
        <v>3</v>
      </c>
    </row>
    <row r="18701" spans="1:3">
      <c r="A18701" t="s">
        <v>112</v>
      </c>
      <c r="B18701">
        <v>48.745609999999999</v>
      </c>
      <c r="C18701">
        <v>3</v>
      </c>
    </row>
    <row r="18702" spans="1:3">
      <c r="A18702" t="s">
        <v>112</v>
      </c>
      <c r="B18702">
        <v>147.83250000000001</v>
      </c>
      <c r="C18702">
        <v>3</v>
      </c>
    </row>
    <row r="18703" spans="1:3">
      <c r="A18703" t="s">
        <v>112</v>
      </c>
      <c r="B18703">
        <v>59.10107</v>
      </c>
      <c r="C18703">
        <v>3</v>
      </c>
    </row>
    <row r="18704" spans="1:3">
      <c r="A18704" t="s">
        <v>112</v>
      </c>
      <c r="B18704">
        <v>67.538570000000007</v>
      </c>
      <c r="C18704">
        <v>3</v>
      </c>
    </row>
    <row r="18705" spans="1:3">
      <c r="A18705" t="s">
        <v>112</v>
      </c>
      <c r="B18705">
        <v>138.09180000000001</v>
      </c>
      <c r="C18705">
        <v>3</v>
      </c>
    </row>
    <row r="18706" spans="1:3">
      <c r="A18706" t="s">
        <v>112</v>
      </c>
      <c r="B18706">
        <v>112.75490000000001</v>
      </c>
      <c r="C18706">
        <v>3</v>
      </c>
    </row>
    <row r="18707" spans="1:3">
      <c r="A18707" t="s">
        <v>112</v>
      </c>
      <c r="B18707">
        <v>24.312989999999999</v>
      </c>
      <c r="C18707">
        <v>3</v>
      </c>
    </row>
    <row r="18708" spans="1:3">
      <c r="A18708" t="s">
        <v>112</v>
      </c>
      <c r="B18708">
        <v>152.08840000000001</v>
      </c>
      <c r="C18708">
        <v>3</v>
      </c>
    </row>
    <row r="18709" spans="1:3">
      <c r="A18709" t="s">
        <v>112</v>
      </c>
      <c r="B18709">
        <v>37.001950000000001</v>
      </c>
      <c r="C18709">
        <v>3</v>
      </c>
    </row>
    <row r="18710" spans="1:3">
      <c r="A18710" t="s">
        <v>112</v>
      </c>
      <c r="B18710">
        <v>180.71969999999999</v>
      </c>
      <c r="C18710">
        <v>4</v>
      </c>
    </row>
    <row r="18711" spans="1:3">
      <c r="A18711" t="s">
        <v>112</v>
      </c>
      <c r="B18711">
        <v>374.4502</v>
      </c>
      <c r="C18711">
        <v>4</v>
      </c>
    </row>
    <row r="18712" spans="1:3">
      <c r="A18712" t="s">
        <v>112</v>
      </c>
      <c r="B18712">
        <v>201.34960000000001</v>
      </c>
      <c r="C18712">
        <v>4</v>
      </c>
    </row>
    <row r="18713" spans="1:3">
      <c r="A18713" t="s">
        <v>112</v>
      </c>
      <c r="B18713">
        <v>324.14260000000002</v>
      </c>
      <c r="C18713">
        <v>4</v>
      </c>
    </row>
    <row r="18714" spans="1:3">
      <c r="A18714" t="s">
        <v>112</v>
      </c>
      <c r="B18714">
        <v>285.72359999999998</v>
      </c>
      <c r="C18714">
        <v>4</v>
      </c>
    </row>
    <row r="18715" spans="1:3">
      <c r="A18715" t="s">
        <v>112</v>
      </c>
      <c r="B18715">
        <v>276.39159999999998</v>
      </c>
      <c r="C18715">
        <v>4</v>
      </c>
    </row>
    <row r="18716" spans="1:3">
      <c r="A18716" t="s">
        <v>112</v>
      </c>
      <c r="B18716">
        <v>406.47309999999999</v>
      </c>
      <c r="C18716">
        <v>4</v>
      </c>
    </row>
    <row r="18717" spans="1:3">
      <c r="A18717" t="s">
        <v>112</v>
      </c>
      <c r="B18717">
        <v>103.6396</v>
      </c>
      <c r="C18717">
        <v>7</v>
      </c>
    </row>
    <row r="18718" spans="1:3">
      <c r="A18718" t="s">
        <v>112</v>
      </c>
      <c r="B18718">
        <v>682.60400000000004</v>
      </c>
      <c r="C18718">
        <v>5</v>
      </c>
    </row>
    <row r="18719" spans="1:3">
      <c r="A18719" t="s">
        <v>112</v>
      </c>
      <c r="B18719">
        <v>908.33590000000004</v>
      </c>
      <c r="C18719">
        <v>5</v>
      </c>
    </row>
    <row r="18720" spans="1:3">
      <c r="A18720" t="s">
        <v>112</v>
      </c>
      <c r="B18720">
        <v>238.32419999999999</v>
      </c>
      <c r="C18720">
        <v>5</v>
      </c>
    </row>
    <row r="18721" spans="1:3">
      <c r="A18721" t="s">
        <v>112</v>
      </c>
      <c r="B18721">
        <v>588.29830000000004</v>
      </c>
      <c r="C18721">
        <v>5</v>
      </c>
    </row>
    <row r="18722" spans="1:3">
      <c r="A18722" t="s">
        <v>112</v>
      </c>
      <c r="B18722">
        <v>279.20359999999999</v>
      </c>
      <c r="C18722">
        <v>5</v>
      </c>
    </row>
    <row r="18723" spans="1:3">
      <c r="A18723" t="s">
        <v>112</v>
      </c>
      <c r="B18723">
        <v>415.59859999999998</v>
      </c>
      <c r="C18723">
        <v>5</v>
      </c>
    </row>
    <row r="18724" spans="1:3">
      <c r="A18724" t="s">
        <v>112</v>
      </c>
      <c r="B18724">
        <v>850.36670000000004</v>
      </c>
      <c r="C18724">
        <v>5</v>
      </c>
    </row>
    <row r="18725" spans="1:3">
      <c r="A18725" t="s">
        <v>112</v>
      </c>
      <c r="B18725">
        <v>119.2495</v>
      </c>
      <c r="C18725">
        <v>6</v>
      </c>
    </row>
    <row r="18726" spans="1:3">
      <c r="A18726" t="s">
        <v>112</v>
      </c>
      <c r="B18726">
        <v>183.19040000000001</v>
      </c>
      <c r="C18726">
        <v>6</v>
      </c>
    </row>
    <row r="18727" spans="1:3">
      <c r="A18727" t="s">
        <v>112</v>
      </c>
      <c r="B18727">
        <v>164.14940000000001</v>
      </c>
      <c r="C18727">
        <v>6</v>
      </c>
    </row>
    <row r="18728" spans="1:3">
      <c r="A18728" t="s">
        <v>112</v>
      </c>
      <c r="B18728">
        <v>61.278320000000001</v>
      </c>
      <c r="C18728">
        <v>6</v>
      </c>
    </row>
    <row r="18729" spans="1:3">
      <c r="A18729" t="s">
        <v>112</v>
      </c>
      <c r="B18729">
        <v>62.596679999999999</v>
      </c>
      <c r="C18729">
        <v>6</v>
      </c>
    </row>
    <row r="18730" spans="1:3">
      <c r="A18730" t="s">
        <v>112</v>
      </c>
      <c r="B18730">
        <v>59.362789999999997</v>
      </c>
      <c r="C18730">
        <v>6</v>
      </c>
    </row>
    <row r="18731" spans="1:3">
      <c r="A18731" t="s">
        <v>112</v>
      </c>
      <c r="B18731">
        <v>467.88330000000002</v>
      </c>
      <c r="C18731">
        <v>6</v>
      </c>
    </row>
    <row r="18732" spans="1:3">
      <c r="A18732" t="s">
        <v>112</v>
      </c>
      <c r="B18732">
        <v>965.78319999999997</v>
      </c>
      <c r="C18732">
        <v>6</v>
      </c>
    </row>
    <row r="18733" spans="1:3">
      <c r="A18733" t="s">
        <v>112</v>
      </c>
      <c r="B18733">
        <v>817.24270000000001</v>
      </c>
      <c r="C18733">
        <v>6</v>
      </c>
    </row>
    <row r="18734" spans="1:3">
      <c r="A18734" t="s">
        <v>112</v>
      </c>
      <c r="B18734">
        <v>72.641599999999997</v>
      </c>
      <c r="C18734">
        <v>6</v>
      </c>
    </row>
    <row r="18735" spans="1:3">
      <c r="A18735" t="s">
        <v>112</v>
      </c>
      <c r="B18735">
        <v>51.165529999999997</v>
      </c>
      <c r="C18735">
        <v>6</v>
      </c>
    </row>
    <row r="18736" spans="1:3">
      <c r="A18736" t="s">
        <v>112</v>
      </c>
      <c r="B18736">
        <v>678.79790000000003</v>
      </c>
      <c r="C18736">
        <v>6</v>
      </c>
    </row>
    <row r="18737" spans="1:3">
      <c r="A18737" t="s">
        <v>112</v>
      </c>
      <c r="B18737">
        <v>690.91160000000002</v>
      </c>
      <c r="C18737">
        <v>6</v>
      </c>
    </row>
    <row r="18738" spans="1:3">
      <c r="A18738" t="s">
        <v>112</v>
      </c>
      <c r="B18738">
        <v>662.90719999999999</v>
      </c>
      <c r="C18738">
        <v>6</v>
      </c>
    </row>
    <row r="18739" spans="1:3">
      <c r="A18739" t="s">
        <v>112</v>
      </c>
      <c r="B18739">
        <v>97.482420000000005</v>
      </c>
      <c r="C18739">
        <v>6</v>
      </c>
    </row>
    <row r="18740" spans="1:3">
      <c r="A18740" t="s">
        <v>112</v>
      </c>
      <c r="B18740">
        <v>90.916499999999999</v>
      </c>
      <c r="C18740">
        <v>6</v>
      </c>
    </row>
    <row r="18741" spans="1:3">
      <c r="A18741" t="s">
        <v>112</v>
      </c>
      <c r="B18741">
        <v>104.7915</v>
      </c>
      <c r="C18741">
        <v>6</v>
      </c>
    </row>
    <row r="18742" spans="1:3">
      <c r="A18742" t="s">
        <v>112</v>
      </c>
      <c r="B18742">
        <v>98.666989999999998</v>
      </c>
      <c r="C18742">
        <v>6</v>
      </c>
    </row>
    <row r="18743" spans="1:3">
      <c r="A18743" t="s">
        <v>112</v>
      </c>
      <c r="B18743">
        <v>35.854489999999998</v>
      </c>
      <c r="C18743">
        <v>6</v>
      </c>
    </row>
    <row r="18744" spans="1:3">
      <c r="A18744" t="s">
        <v>112</v>
      </c>
      <c r="B18744">
        <v>272.00490000000002</v>
      </c>
      <c r="C18744">
        <v>9</v>
      </c>
    </row>
    <row r="18745" spans="1:3">
      <c r="A18745" t="s">
        <v>112</v>
      </c>
      <c r="B18745">
        <v>165.08940000000001</v>
      </c>
      <c r="C18745">
        <v>9</v>
      </c>
    </row>
    <row r="18746" spans="1:3">
      <c r="A18746" t="s">
        <v>112</v>
      </c>
      <c r="B18746">
        <v>82.897459999999995</v>
      </c>
      <c r="C18746">
        <v>9</v>
      </c>
    </row>
    <row r="18747" spans="1:3">
      <c r="A18747" t="s">
        <v>112</v>
      </c>
      <c r="B18747">
        <v>65.523929999999993</v>
      </c>
      <c r="C18747">
        <v>9</v>
      </c>
    </row>
    <row r="18748" spans="1:3">
      <c r="A18748" t="s">
        <v>112</v>
      </c>
      <c r="B18748">
        <v>104.5703</v>
      </c>
      <c r="C18748">
        <v>9</v>
      </c>
    </row>
    <row r="18749" spans="1:3">
      <c r="A18749" t="s">
        <v>112</v>
      </c>
      <c r="B18749">
        <v>56.799799999999998</v>
      </c>
      <c r="C18749">
        <v>9</v>
      </c>
    </row>
    <row r="18750" spans="1:3">
      <c r="A18750" t="s">
        <v>112</v>
      </c>
      <c r="B18750">
        <v>110.123</v>
      </c>
      <c r="C18750">
        <v>9</v>
      </c>
    </row>
    <row r="18751" spans="1:3">
      <c r="A18751" t="s">
        <v>112</v>
      </c>
      <c r="B18751">
        <v>280.86959999999999</v>
      </c>
      <c r="C18751">
        <v>9</v>
      </c>
    </row>
    <row r="18752" spans="1:3">
      <c r="A18752" t="s">
        <v>112</v>
      </c>
      <c r="B18752">
        <v>89.283690000000007</v>
      </c>
      <c r="C18752">
        <v>9</v>
      </c>
    </row>
    <row r="18753" spans="1:3">
      <c r="A18753" t="s">
        <v>112</v>
      </c>
      <c r="B18753">
        <v>150.0659</v>
      </c>
      <c r="C18753">
        <v>9</v>
      </c>
    </row>
    <row r="18754" spans="1:3">
      <c r="A18754" t="s">
        <v>112</v>
      </c>
      <c r="B18754">
        <v>116.19629999999999</v>
      </c>
      <c r="C18754">
        <v>9</v>
      </c>
    </row>
    <row r="18755" spans="1:3">
      <c r="A18755" t="s">
        <v>112</v>
      </c>
      <c r="B18755">
        <v>83.122559999999993</v>
      </c>
      <c r="C18755">
        <v>9</v>
      </c>
    </row>
    <row r="18756" spans="1:3">
      <c r="A18756" t="s">
        <v>112</v>
      </c>
      <c r="B18756">
        <v>398.1499</v>
      </c>
      <c r="C18756">
        <v>9</v>
      </c>
    </row>
    <row r="18757" spans="1:3">
      <c r="A18757" t="s">
        <v>112</v>
      </c>
      <c r="B18757">
        <v>394.47609999999997</v>
      </c>
      <c r="C18757">
        <v>9</v>
      </c>
    </row>
    <row r="18758" spans="1:3">
      <c r="A18758" t="s">
        <v>112</v>
      </c>
      <c r="B18758">
        <v>165.14400000000001</v>
      </c>
      <c r="C18758">
        <v>9</v>
      </c>
    </row>
    <row r="18759" spans="1:3">
      <c r="A18759" t="s">
        <v>112</v>
      </c>
      <c r="B18759">
        <v>156.81540000000001</v>
      </c>
      <c r="C18759">
        <v>9</v>
      </c>
    </row>
    <row r="18760" spans="1:3">
      <c r="A18760" t="s">
        <v>112</v>
      </c>
      <c r="B18760">
        <v>220.3081</v>
      </c>
      <c r="C18760">
        <v>9</v>
      </c>
    </row>
    <row r="18761" spans="1:3">
      <c r="A18761" t="s">
        <v>112</v>
      </c>
      <c r="B18761">
        <v>263.83249999999998</v>
      </c>
      <c r="C18761">
        <v>9</v>
      </c>
    </row>
    <row r="18762" spans="1:3">
      <c r="A18762" t="s">
        <v>112</v>
      </c>
      <c r="B18762">
        <v>221.60550000000001</v>
      </c>
      <c r="C18762">
        <v>9</v>
      </c>
    </row>
    <row r="18763" spans="1:3">
      <c r="A18763" t="s">
        <v>112</v>
      </c>
      <c r="B18763">
        <v>432.48289999999997</v>
      </c>
      <c r="C18763">
        <v>9</v>
      </c>
    </row>
    <row r="18764" spans="1:3">
      <c r="A18764" t="s">
        <v>112</v>
      </c>
      <c r="B18764">
        <v>462.15039999999999</v>
      </c>
      <c r="C18764">
        <v>9</v>
      </c>
    </row>
    <row r="18765" spans="1:3">
      <c r="A18765" t="s">
        <v>112</v>
      </c>
      <c r="B18765">
        <v>510.1499</v>
      </c>
      <c r="C18765">
        <v>9</v>
      </c>
    </row>
    <row r="18766" spans="1:3">
      <c r="A18766" t="s">
        <v>112</v>
      </c>
      <c r="B18766">
        <v>397.93849999999998</v>
      </c>
      <c r="C18766">
        <v>9</v>
      </c>
    </row>
    <row r="18767" spans="1:3">
      <c r="A18767" t="s">
        <v>112</v>
      </c>
      <c r="B18767">
        <v>540.99459999999999</v>
      </c>
      <c r="C18767">
        <v>9</v>
      </c>
    </row>
    <row r="18768" spans="1:3">
      <c r="A18768" t="s">
        <v>112</v>
      </c>
      <c r="B18768">
        <v>266.8032</v>
      </c>
      <c r="C18768">
        <v>9</v>
      </c>
    </row>
    <row r="18769" spans="1:3">
      <c r="A18769" t="s">
        <v>112</v>
      </c>
      <c r="B18769">
        <v>195.25200000000001</v>
      </c>
      <c r="C18769">
        <v>9</v>
      </c>
    </row>
    <row r="18770" spans="1:3">
      <c r="A18770" t="s">
        <v>112</v>
      </c>
      <c r="B18770">
        <v>328.5566</v>
      </c>
      <c r="C18770">
        <v>9</v>
      </c>
    </row>
    <row r="18771" spans="1:3">
      <c r="A18771" t="s">
        <v>112</v>
      </c>
      <c r="B18771">
        <v>275.59809999999999</v>
      </c>
      <c r="C18771">
        <v>9</v>
      </c>
    </row>
    <row r="18772" spans="1:3">
      <c r="A18772" t="s">
        <v>112</v>
      </c>
      <c r="B18772">
        <v>479.93849999999998</v>
      </c>
      <c r="C18772">
        <v>9</v>
      </c>
    </row>
    <row r="18773" spans="1:3">
      <c r="A18773" t="s">
        <v>112</v>
      </c>
      <c r="B18773">
        <v>455.58449999999999</v>
      </c>
      <c r="C18773">
        <v>9</v>
      </c>
    </row>
    <row r="18774" spans="1:3">
      <c r="A18774" t="s">
        <v>112</v>
      </c>
      <c r="B18774">
        <v>956.69730000000004</v>
      </c>
      <c r="C18774">
        <v>9</v>
      </c>
    </row>
    <row r="18775" spans="1:3">
      <c r="A18775" t="s">
        <v>112</v>
      </c>
      <c r="B18775">
        <v>454.8682</v>
      </c>
      <c r="C18775">
        <v>9</v>
      </c>
    </row>
    <row r="18776" spans="1:3">
      <c r="A18776" t="s">
        <v>112</v>
      </c>
      <c r="B18776">
        <v>329.3408</v>
      </c>
      <c r="C18776">
        <v>9</v>
      </c>
    </row>
    <row r="18777" spans="1:3">
      <c r="A18777" t="s">
        <v>112</v>
      </c>
      <c r="B18777">
        <v>500.38529999999997</v>
      </c>
      <c r="C18777">
        <v>9</v>
      </c>
    </row>
    <row r="18778" spans="1:3">
      <c r="A18778" t="s">
        <v>112</v>
      </c>
      <c r="B18778">
        <v>240.65770000000001</v>
      </c>
      <c r="C18778">
        <v>9</v>
      </c>
    </row>
    <row r="18779" spans="1:3">
      <c r="A18779" t="s">
        <v>112</v>
      </c>
      <c r="B18779">
        <v>196.04689999999999</v>
      </c>
      <c r="C18779">
        <v>9</v>
      </c>
    </row>
    <row r="18780" spans="1:3">
      <c r="A18780" t="s">
        <v>112</v>
      </c>
      <c r="B18780">
        <v>375.48489999999998</v>
      </c>
      <c r="C18780">
        <v>9</v>
      </c>
    </row>
    <row r="18781" spans="1:3">
      <c r="A18781" t="s">
        <v>112</v>
      </c>
      <c r="B18781">
        <v>154.58500000000001</v>
      </c>
      <c r="C18781">
        <v>10</v>
      </c>
    </row>
    <row r="18782" spans="1:3">
      <c r="A18782" t="s">
        <v>112</v>
      </c>
      <c r="B18782">
        <v>18.12744</v>
      </c>
      <c r="C18782">
        <v>10</v>
      </c>
    </row>
    <row r="18783" spans="1:3">
      <c r="A18783" t="s">
        <v>112</v>
      </c>
      <c r="B18783">
        <v>28.842770000000002</v>
      </c>
      <c r="C18783">
        <v>10</v>
      </c>
    </row>
    <row r="18784" spans="1:3">
      <c r="A18784" t="s">
        <v>112</v>
      </c>
      <c r="B18784">
        <v>98.317869999999999</v>
      </c>
      <c r="C18784">
        <v>10</v>
      </c>
    </row>
    <row r="18785" spans="1:3">
      <c r="A18785" t="s">
        <v>112</v>
      </c>
      <c r="B18785">
        <v>46.385739999999998</v>
      </c>
      <c r="C18785">
        <v>10</v>
      </c>
    </row>
    <row r="18786" spans="1:3">
      <c r="A18786" t="s">
        <v>112</v>
      </c>
      <c r="B18786">
        <v>40.041989999999998</v>
      </c>
      <c r="C18786">
        <v>10</v>
      </c>
    </row>
    <row r="18787" spans="1:3">
      <c r="A18787" t="s">
        <v>112</v>
      </c>
      <c r="B18787">
        <v>65.798829999999995</v>
      </c>
      <c r="C18787">
        <v>10</v>
      </c>
    </row>
    <row r="18788" spans="1:3">
      <c r="A18788" t="s">
        <v>112</v>
      </c>
      <c r="B18788">
        <v>98.02637</v>
      </c>
      <c r="C18788">
        <v>10</v>
      </c>
    </row>
    <row r="18789" spans="1:3">
      <c r="A18789" t="s">
        <v>112</v>
      </c>
      <c r="B18789">
        <v>92.635739999999998</v>
      </c>
      <c r="C18789">
        <v>11</v>
      </c>
    </row>
    <row r="18790" spans="1:3">
      <c r="A18790" t="s">
        <v>112</v>
      </c>
      <c r="B18790">
        <v>72.713380000000001</v>
      </c>
      <c r="C18790">
        <v>11</v>
      </c>
    </row>
    <row r="18791" spans="1:3">
      <c r="A18791" t="s">
        <v>112</v>
      </c>
      <c r="B18791">
        <v>245.3237</v>
      </c>
      <c r="C18791">
        <v>11</v>
      </c>
    </row>
    <row r="18792" spans="1:3">
      <c r="A18792" t="s">
        <v>112</v>
      </c>
      <c r="B18792">
        <v>583.50440000000003</v>
      </c>
      <c r="C18792">
        <v>11</v>
      </c>
    </row>
    <row r="18793" spans="1:3">
      <c r="A18793" t="s">
        <v>112</v>
      </c>
      <c r="B18793">
        <v>95.287599999999998</v>
      </c>
      <c r="C18793">
        <v>8</v>
      </c>
    </row>
    <row r="18794" spans="1:3">
      <c r="A18794" t="s">
        <v>112</v>
      </c>
      <c r="B18794">
        <v>95.594239999999999</v>
      </c>
      <c r="C18794">
        <v>8</v>
      </c>
    </row>
    <row r="18795" spans="1:3">
      <c r="A18795" t="s">
        <v>112</v>
      </c>
      <c r="B18795">
        <v>124.2881</v>
      </c>
      <c r="C18795">
        <v>8</v>
      </c>
    </row>
    <row r="18796" spans="1:3">
      <c r="A18796" t="s">
        <v>112</v>
      </c>
      <c r="B18796">
        <v>210.1001</v>
      </c>
      <c r="C18796">
        <v>8</v>
      </c>
    </row>
    <row r="18797" spans="1:3">
      <c r="A18797" t="s">
        <v>112</v>
      </c>
      <c r="B18797">
        <v>193.3433</v>
      </c>
      <c r="C18797">
        <v>8</v>
      </c>
    </row>
    <row r="18798" spans="1:3">
      <c r="A18798" t="s">
        <v>112</v>
      </c>
      <c r="B18798">
        <v>429.85160000000002</v>
      </c>
      <c r="C18798">
        <v>8</v>
      </c>
    </row>
    <row r="18799" spans="1:3">
      <c r="A18799" t="s">
        <v>112</v>
      </c>
      <c r="B18799">
        <v>101.7959</v>
      </c>
      <c r="C18799">
        <v>12</v>
      </c>
    </row>
    <row r="18800" spans="1:3">
      <c r="A18800" t="s">
        <v>112</v>
      </c>
      <c r="B18800">
        <v>239.3271</v>
      </c>
      <c r="C18800">
        <v>12</v>
      </c>
    </row>
    <row r="18801" spans="1:3">
      <c r="A18801" t="s">
        <v>112</v>
      </c>
      <c r="B18801">
        <v>224.249</v>
      </c>
      <c r="C18801">
        <v>12</v>
      </c>
    </row>
    <row r="18802" spans="1:3">
      <c r="A18802" t="s">
        <v>112</v>
      </c>
      <c r="B18802">
        <v>265.29880000000003</v>
      </c>
      <c r="C18802">
        <v>12</v>
      </c>
    </row>
    <row r="18803" spans="1:3">
      <c r="A18803" t="s">
        <v>112</v>
      </c>
      <c r="B18803">
        <v>57.319339999999997</v>
      </c>
      <c r="C18803">
        <v>12</v>
      </c>
    </row>
    <row r="18804" spans="1:3">
      <c r="A18804" t="s">
        <v>112</v>
      </c>
      <c r="B18804">
        <v>82.662109999999998</v>
      </c>
      <c r="C18804">
        <v>12</v>
      </c>
    </row>
    <row r="18805" spans="1:3">
      <c r="A18805" t="s">
        <v>112</v>
      </c>
      <c r="B18805">
        <v>241.4819</v>
      </c>
      <c r="C18805">
        <v>12</v>
      </c>
    </row>
    <row r="18806" spans="1:3">
      <c r="A18806" t="s">
        <v>112</v>
      </c>
      <c r="B18806">
        <v>43.640630000000002</v>
      </c>
      <c r="C18806">
        <v>12</v>
      </c>
    </row>
    <row r="18807" spans="1:3">
      <c r="A18807" t="s">
        <v>112</v>
      </c>
      <c r="B18807">
        <v>97.611329999999995</v>
      </c>
      <c r="C18807">
        <v>12</v>
      </c>
    </row>
    <row r="18808" spans="1:3">
      <c r="A18808" t="s">
        <v>112</v>
      </c>
      <c r="B18808">
        <v>32.153320000000001</v>
      </c>
      <c r="C18808">
        <v>12</v>
      </c>
    </row>
    <row r="18809" spans="1:3">
      <c r="A18809" t="s">
        <v>112</v>
      </c>
      <c r="B18809">
        <v>73.594729999999998</v>
      </c>
      <c r="C18809">
        <v>12</v>
      </c>
    </row>
    <row r="18810" spans="1:3">
      <c r="A18810" t="s">
        <v>112</v>
      </c>
      <c r="B18810">
        <v>78.34375</v>
      </c>
      <c r="C18810">
        <v>12</v>
      </c>
    </row>
    <row r="18811" spans="1:3">
      <c r="A18811" t="s">
        <v>112</v>
      </c>
      <c r="B18811">
        <v>41.119630000000001</v>
      </c>
      <c r="C18811">
        <v>12</v>
      </c>
    </row>
    <row r="18812" spans="1:3">
      <c r="A18812" t="s">
        <v>112</v>
      </c>
      <c r="B18812">
        <v>16.918949999999999</v>
      </c>
      <c r="C18812">
        <v>12</v>
      </c>
    </row>
    <row r="18813" spans="1:3">
      <c r="A18813" t="s">
        <v>112</v>
      </c>
      <c r="B18813">
        <v>16.41309</v>
      </c>
      <c r="C18813">
        <v>12</v>
      </c>
    </row>
    <row r="18814" spans="1:3">
      <c r="A18814" t="s">
        <v>112</v>
      </c>
      <c r="B18814">
        <v>18.10303</v>
      </c>
      <c r="C18814">
        <v>12</v>
      </c>
    </row>
    <row r="18815" spans="1:3">
      <c r="A18815" t="s">
        <v>112</v>
      </c>
      <c r="B18815">
        <v>22.368649999999999</v>
      </c>
      <c r="C18815">
        <v>12</v>
      </c>
    </row>
    <row r="18816" spans="1:3">
      <c r="A18816" t="s">
        <v>112</v>
      </c>
      <c r="B18816">
        <v>40.58887</v>
      </c>
      <c r="C18816">
        <v>12</v>
      </c>
    </row>
    <row r="18817" spans="1:3">
      <c r="A18817" t="s">
        <v>112</v>
      </c>
      <c r="B18817">
        <v>39.191409999999998</v>
      </c>
      <c r="C18817">
        <v>12</v>
      </c>
    </row>
    <row r="18818" spans="1:3">
      <c r="A18818" t="s">
        <v>112</v>
      </c>
      <c r="B18818">
        <v>44.210940000000001</v>
      </c>
      <c r="C18818">
        <v>12</v>
      </c>
    </row>
    <row r="18819" spans="1:3">
      <c r="A18819" t="s">
        <v>112</v>
      </c>
      <c r="B18819">
        <v>43.396479999999997</v>
      </c>
      <c r="C18819">
        <v>12</v>
      </c>
    </row>
    <row r="18820" spans="1:3">
      <c r="A18820" t="s">
        <v>112</v>
      </c>
      <c r="B18820">
        <v>60.023440000000001</v>
      </c>
      <c r="C18820">
        <v>12</v>
      </c>
    </row>
    <row r="18821" spans="1:3">
      <c r="A18821" t="s">
        <v>112</v>
      </c>
      <c r="B18821">
        <v>59.578130000000002</v>
      </c>
      <c r="C18821">
        <v>12</v>
      </c>
    </row>
    <row r="18822" spans="1:3">
      <c r="A18822" t="s">
        <v>112</v>
      </c>
      <c r="B18822">
        <v>37.619630000000001</v>
      </c>
      <c r="C18822">
        <v>12</v>
      </c>
    </row>
    <row r="18823" spans="1:3">
      <c r="A18823" t="s">
        <v>112</v>
      </c>
      <c r="B18823">
        <v>37.49756</v>
      </c>
      <c r="C18823">
        <v>12</v>
      </c>
    </row>
    <row r="18824" spans="1:3">
      <c r="A18824" t="s">
        <v>112</v>
      </c>
      <c r="B18824">
        <v>33.291020000000003</v>
      </c>
      <c r="C18824">
        <v>12</v>
      </c>
    </row>
    <row r="18825" spans="1:3">
      <c r="A18825" t="s">
        <v>112</v>
      </c>
      <c r="B18825">
        <v>106.3066</v>
      </c>
      <c r="C18825">
        <v>12</v>
      </c>
    </row>
    <row r="18826" spans="1:3">
      <c r="A18826" t="s">
        <v>112</v>
      </c>
      <c r="B18826">
        <v>31.313479999999998</v>
      </c>
      <c r="C18826">
        <v>12</v>
      </c>
    </row>
    <row r="18827" spans="1:3">
      <c r="A18827" t="s">
        <v>112</v>
      </c>
      <c r="B18827">
        <v>34.465330000000002</v>
      </c>
      <c r="C18827">
        <v>12</v>
      </c>
    </row>
    <row r="18828" spans="1:3">
      <c r="A18828" t="s">
        <v>112</v>
      </c>
      <c r="B18828">
        <v>28.330570000000002</v>
      </c>
      <c r="C18828">
        <v>12</v>
      </c>
    </row>
    <row r="18829" spans="1:3">
      <c r="A18829" t="s">
        <v>112</v>
      </c>
      <c r="B18829">
        <v>33.639159999999997</v>
      </c>
      <c r="C18829">
        <v>12</v>
      </c>
    </row>
    <row r="18830" spans="1:3">
      <c r="A18830" t="s">
        <v>112</v>
      </c>
      <c r="B18830">
        <v>31.43994</v>
      </c>
      <c r="C18830">
        <v>12</v>
      </c>
    </row>
    <row r="18831" spans="1:3">
      <c r="A18831" t="s">
        <v>112</v>
      </c>
      <c r="B18831">
        <v>29.72363</v>
      </c>
      <c r="C18831">
        <v>12</v>
      </c>
    </row>
    <row r="18832" spans="1:3">
      <c r="A18832" t="s">
        <v>112</v>
      </c>
      <c r="B18832">
        <v>25.17041</v>
      </c>
      <c r="C18832">
        <v>12</v>
      </c>
    </row>
    <row r="18833" spans="1:3">
      <c r="A18833" t="s">
        <v>112</v>
      </c>
      <c r="B18833">
        <v>27.058109999999999</v>
      </c>
      <c r="C18833">
        <v>12</v>
      </c>
    </row>
    <row r="18834" spans="1:3">
      <c r="A18834" t="s">
        <v>112</v>
      </c>
      <c r="B18834">
        <v>29.799320000000002</v>
      </c>
      <c r="C18834">
        <v>12</v>
      </c>
    </row>
    <row r="18835" spans="1:3">
      <c r="A18835" t="s">
        <v>112</v>
      </c>
      <c r="B18835">
        <v>26.363769999999999</v>
      </c>
      <c r="C18835">
        <v>12</v>
      </c>
    </row>
    <row r="18836" spans="1:3">
      <c r="A18836" t="s">
        <v>112</v>
      </c>
      <c r="B18836">
        <v>24.64893</v>
      </c>
      <c r="C18836">
        <v>12</v>
      </c>
    </row>
    <row r="18837" spans="1:3">
      <c r="A18837" t="s">
        <v>112</v>
      </c>
      <c r="B18837">
        <v>29.0625</v>
      </c>
      <c r="C18837">
        <v>12</v>
      </c>
    </row>
    <row r="18838" spans="1:3">
      <c r="A18838" t="s">
        <v>112</v>
      </c>
      <c r="B18838">
        <v>27.398440000000001</v>
      </c>
      <c r="C18838">
        <v>12</v>
      </c>
    </row>
    <row r="18839" spans="1:3">
      <c r="A18839" t="s">
        <v>112</v>
      </c>
      <c r="B18839">
        <v>15.970700000000001</v>
      </c>
      <c r="C18839">
        <v>12</v>
      </c>
    </row>
    <row r="18840" spans="1:3">
      <c r="A18840" t="s">
        <v>112</v>
      </c>
      <c r="B18840">
        <v>218.90280000000001</v>
      </c>
      <c r="C18840">
        <v>12</v>
      </c>
    </row>
    <row r="18841" spans="1:3">
      <c r="A18841" t="s">
        <v>112</v>
      </c>
      <c r="B18841">
        <v>389.53910000000002</v>
      </c>
      <c r="C18841">
        <v>12</v>
      </c>
    </row>
    <row r="18842" spans="1:3">
      <c r="A18842" t="s">
        <v>112</v>
      </c>
      <c r="B18842">
        <v>44.842770000000002</v>
      </c>
      <c r="C18842">
        <v>12</v>
      </c>
    </row>
    <row r="18843" spans="1:3">
      <c r="A18843" t="s">
        <v>112</v>
      </c>
      <c r="B18843">
        <v>56.811520000000002</v>
      </c>
      <c r="C18843">
        <v>12</v>
      </c>
    </row>
    <row r="18844" spans="1:3">
      <c r="A18844" t="s">
        <v>112</v>
      </c>
      <c r="B18844">
        <v>53.659179999999999</v>
      </c>
      <c r="C18844">
        <v>12</v>
      </c>
    </row>
    <row r="18845" spans="1:3">
      <c r="A18845" t="s">
        <v>112</v>
      </c>
      <c r="B18845">
        <v>49.608890000000002</v>
      </c>
      <c r="C18845">
        <v>12</v>
      </c>
    </row>
    <row r="18846" spans="1:3">
      <c r="A18846" t="s">
        <v>112</v>
      </c>
      <c r="B18846">
        <v>48.583010000000002</v>
      </c>
      <c r="C18846">
        <v>12</v>
      </c>
    </row>
    <row r="18847" spans="1:3">
      <c r="A18847" t="s">
        <v>112</v>
      </c>
      <c r="B18847">
        <v>38.483890000000002</v>
      </c>
      <c r="C18847">
        <v>12</v>
      </c>
    </row>
    <row r="18848" spans="1:3">
      <c r="A18848" t="s">
        <v>112</v>
      </c>
      <c r="B18848">
        <v>62.152830000000002</v>
      </c>
      <c r="C18848">
        <v>12</v>
      </c>
    </row>
    <row r="18849" spans="1:3">
      <c r="A18849" t="s">
        <v>112</v>
      </c>
      <c r="B18849">
        <v>15.91699</v>
      </c>
      <c r="C18849">
        <v>12</v>
      </c>
    </row>
    <row r="18850" spans="1:3">
      <c r="A18850" t="s">
        <v>112</v>
      </c>
      <c r="B18850">
        <v>574.51459999999997</v>
      </c>
      <c r="C18850">
        <v>12</v>
      </c>
    </row>
    <row r="18851" spans="1:3">
      <c r="A18851" t="s">
        <v>112</v>
      </c>
      <c r="B18851">
        <v>157.958</v>
      </c>
      <c r="C18851">
        <v>12</v>
      </c>
    </row>
    <row r="18852" spans="1:3">
      <c r="A18852" t="s">
        <v>112</v>
      </c>
      <c r="B18852">
        <v>241.34909999999999</v>
      </c>
      <c r="C18852">
        <v>12</v>
      </c>
    </row>
    <row r="18853" spans="1:3">
      <c r="A18853" t="s">
        <v>112</v>
      </c>
      <c r="B18853">
        <v>338.20460000000003</v>
      </c>
      <c r="C18853">
        <v>12</v>
      </c>
    </row>
    <row r="18854" spans="1:3">
      <c r="A18854" t="s">
        <v>112</v>
      </c>
      <c r="B18854">
        <v>203.60939999999999</v>
      </c>
      <c r="C18854">
        <v>12</v>
      </c>
    </row>
    <row r="18855" spans="1:3">
      <c r="A18855" t="s">
        <v>112</v>
      </c>
      <c r="B18855">
        <v>291.31009999999998</v>
      </c>
      <c r="C18855">
        <v>12</v>
      </c>
    </row>
    <row r="18856" spans="1:3">
      <c r="A18856" t="s">
        <v>112</v>
      </c>
      <c r="B18856">
        <v>120.3203</v>
      </c>
      <c r="C18856">
        <v>12</v>
      </c>
    </row>
    <row r="18857" spans="1:3">
      <c r="A18857" t="s">
        <v>112</v>
      </c>
      <c r="B18857">
        <v>69.421880000000002</v>
      </c>
      <c r="C18857">
        <v>12</v>
      </c>
    </row>
    <row r="18858" spans="1:3">
      <c r="A18858" t="s">
        <v>112</v>
      </c>
      <c r="B18858">
        <v>67.030270000000002</v>
      </c>
      <c r="C18858">
        <v>12</v>
      </c>
    </row>
    <row r="18859" spans="1:3">
      <c r="A18859" t="s">
        <v>112</v>
      </c>
      <c r="B18859">
        <v>106.0835</v>
      </c>
      <c r="C18859">
        <v>12</v>
      </c>
    </row>
    <row r="18860" spans="1:3">
      <c r="A18860" t="s">
        <v>112</v>
      </c>
      <c r="B18860">
        <v>92.314449999999994</v>
      </c>
      <c r="C18860">
        <v>12</v>
      </c>
    </row>
    <row r="18861" spans="1:3">
      <c r="A18861" t="s">
        <v>112</v>
      </c>
      <c r="B18861">
        <v>75.760739999999998</v>
      </c>
      <c r="C18861">
        <v>12</v>
      </c>
    </row>
    <row r="18862" spans="1:3">
      <c r="A18862" t="s">
        <v>112</v>
      </c>
      <c r="B18862">
        <v>70.997069999999994</v>
      </c>
      <c r="C18862">
        <v>12</v>
      </c>
    </row>
    <row r="18863" spans="1:3">
      <c r="A18863" t="s">
        <v>112</v>
      </c>
      <c r="B18863">
        <v>66.012699999999995</v>
      </c>
      <c r="C18863">
        <v>12</v>
      </c>
    </row>
    <row r="18864" spans="1:3">
      <c r="A18864" t="s">
        <v>112</v>
      </c>
      <c r="B18864">
        <v>391.83350000000002</v>
      </c>
      <c r="C18864">
        <v>12</v>
      </c>
    </row>
    <row r="18865" spans="1:3">
      <c r="A18865" t="s">
        <v>112</v>
      </c>
      <c r="B18865">
        <v>169.11179999999999</v>
      </c>
      <c r="C18865">
        <v>12</v>
      </c>
    </row>
    <row r="18866" spans="1:3">
      <c r="A18866" t="s">
        <v>112</v>
      </c>
      <c r="B18866">
        <v>156.24610000000001</v>
      </c>
      <c r="C18866">
        <v>12</v>
      </c>
    </row>
    <row r="18867" spans="1:3">
      <c r="A18867" t="s">
        <v>112</v>
      </c>
      <c r="B18867">
        <v>142.4624</v>
      </c>
      <c r="C18867">
        <v>12</v>
      </c>
    </row>
    <row r="18868" spans="1:3">
      <c r="A18868" t="s">
        <v>112</v>
      </c>
      <c r="B18868">
        <v>123.0767</v>
      </c>
      <c r="C18868">
        <v>12</v>
      </c>
    </row>
    <row r="18869" spans="1:3">
      <c r="A18869" t="s">
        <v>112</v>
      </c>
      <c r="B18869">
        <v>199.6953</v>
      </c>
      <c r="C18869">
        <v>12</v>
      </c>
    </row>
    <row r="18870" spans="1:3">
      <c r="A18870" t="s">
        <v>112</v>
      </c>
      <c r="B18870">
        <v>92.079099999999997</v>
      </c>
      <c r="C18870">
        <v>12</v>
      </c>
    </row>
    <row r="18871" spans="1:3">
      <c r="A18871" t="s">
        <v>112</v>
      </c>
      <c r="B18871">
        <v>82.797359999999998</v>
      </c>
      <c r="C18871">
        <v>12</v>
      </c>
    </row>
    <row r="18872" spans="1:3">
      <c r="A18872" t="s">
        <v>112</v>
      </c>
      <c r="B18872">
        <v>44.547359999999998</v>
      </c>
      <c r="C18872">
        <v>12</v>
      </c>
    </row>
    <row r="18873" spans="1:3">
      <c r="A18873" t="s">
        <v>112</v>
      </c>
      <c r="B18873">
        <v>80.107910000000004</v>
      </c>
      <c r="C18873">
        <v>12</v>
      </c>
    </row>
    <row r="18874" spans="1:3">
      <c r="A18874" t="s">
        <v>112</v>
      </c>
      <c r="B18874">
        <v>134.4502</v>
      </c>
      <c r="C18874">
        <v>12</v>
      </c>
    </row>
    <row r="18875" spans="1:3">
      <c r="A18875" t="s">
        <v>112</v>
      </c>
      <c r="B18875">
        <v>10.90723</v>
      </c>
      <c r="C18875">
        <v>12</v>
      </c>
    </row>
    <row r="18876" spans="1:3">
      <c r="A18876" t="s">
        <v>112</v>
      </c>
      <c r="B18876">
        <v>37.329590000000003</v>
      </c>
      <c r="C18876">
        <v>12</v>
      </c>
    </row>
    <row r="18877" spans="1:3">
      <c r="A18877" t="s">
        <v>112</v>
      </c>
      <c r="B18877">
        <v>44.208010000000002</v>
      </c>
      <c r="C18877">
        <v>12</v>
      </c>
    </row>
    <row r="18878" spans="1:3">
      <c r="A18878" t="s">
        <v>112</v>
      </c>
      <c r="B18878">
        <v>55.50732</v>
      </c>
      <c r="C18878">
        <v>12</v>
      </c>
    </row>
    <row r="18879" spans="1:3">
      <c r="A18879" t="s">
        <v>112</v>
      </c>
      <c r="B18879">
        <v>39.047849999999997</v>
      </c>
      <c r="C18879">
        <v>12</v>
      </c>
    </row>
    <row r="18880" spans="1:3">
      <c r="A18880" t="s">
        <v>112</v>
      </c>
      <c r="B18880">
        <v>85.945800000000006</v>
      </c>
      <c r="C18880">
        <v>12</v>
      </c>
    </row>
    <row r="18881" spans="1:3">
      <c r="A18881" t="s">
        <v>112</v>
      </c>
      <c r="B18881">
        <v>77.946290000000005</v>
      </c>
      <c r="C18881">
        <v>12</v>
      </c>
    </row>
    <row r="18882" spans="1:3">
      <c r="A18882" t="s">
        <v>112</v>
      </c>
      <c r="B18882">
        <v>44.123539999999998</v>
      </c>
      <c r="C18882">
        <v>12</v>
      </c>
    </row>
    <row r="18883" spans="1:3">
      <c r="A18883" t="s">
        <v>112</v>
      </c>
      <c r="B18883">
        <v>342.93459999999999</v>
      </c>
      <c r="C18883">
        <v>12</v>
      </c>
    </row>
    <row r="18884" spans="1:3">
      <c r="A18884" t="s">
        <v>112</v>
      </c>
      <c r="B18884">
        <v>161.96629999999999</v>
      </c>
      <c r="C18884">
        <v>12</v>
      </c>
    </row>
    <row r="18885" spans="1:3">
      <c r="A18885" t="s">
        <v>112</v>
      </c>
      <c r="B18885">
        <v>195.06739999999999</v>
      </c>
      <c r="C18885">
        <v>12</v>
      </c>
    </row>
    <row r="18886" spans="1:3">
      <c r="A18886" t="s">
        <v>221</v>
      </c>
      <c r="B18886">
        <v>33.232419999999998</v>
      </c>
      <c r="C18886">
        <v>4</v>
      </c>
    </row>
    <row r="18887" spans="1:3">
      <c r="A18887" t="s">
        <v>221</v>
      </c>
      <c r="B18887">
        <v>48.041499999999999</v>
      </c>
      <c r="C18887">
        <v>4</v>
      </c>
    </row>
    <row r="18888" spans="1:3">
      <c r="A18888" t="s">
        <v>221</v>
      </c>
      <c r="B18888">
        <v>11.83301</v>
      </c>
      <c r="C18888">
        <v>4</v>
      </c>
    </row>
    <row r="18889" spans="1:3">
      <c r="A18889" t="s">
        <v>221</v>
      </c>
      <c r="B18889">
        <v>12.135249999999999</v>
      </c>
      <c r="C18889">
        <v>4</v>
      </c>
    </row>
    <row r="18890" spans="1:3">
      <c r="A18890" t="s">
        <v>221</v>
      </c>
      <c r="B18890">
        <v>15.08398</v>
      </c>
      <c r="C18890">
        <v>4</v>
      </c>
    </row>
    <row r="18891" spans="1:3">
      <c r="A18891" t="s">
        <v>221</v>
      </c>
      <c r="B18891">
        <v>20.527339999999999</v>
      </c>
      <c r="C18891">
        <v>4</v>
      </c>
    </row>
    <row r="18892" spans="1:3">
      <c r="A18892" t="s">
        <v>221</v>
      </c>
      <c r="B18892">
        <v>76.360349999999997</v>
      </c>
      <c r="C18892">
        <v>4</v>
      </c>
    </row>
    <row r="18893" spans="1:3">
      <c r="A18893" t="s">
        <v>221</v>
      </c>
      <c r="B18893">
        <v>19.799800000000001</v>
      </c>
      <c r="C18893">
        <v>4</v>
      </c>
    </row>
    <row r="18894" spans="1:3">
      <c r="A18894" t="s">
        <v>221</v>
      </c>
      <c r="B18894">
        <v>16.317869999999999</v>
      </c>
      <c r="C18894">
        <v>4</v>
      </c>
    </row>
    <row r="18895" spans="1:3">
      <c r="A18895" t="s">
        <v>221</v>
      </c>
      <c r="B18895">
        <v>22.202639999999999</v>
      </c>
      <c r="C18895">
        <v>4</v>
      </c>
    </row>
    <row r="18896" spans="1:3">
      <c r="A18896" t="s">
        <v>221</v>
      </c>
      <c r="B18896">
        <v>125.9468</v>
      </c>
      <c r="C18896">
        <v>4</v>
      </c>
    </row>
    <row r="18897" spans="1:3">
      <c r="A18897" t="s">
        <v>221</v>
      </c>
      <c r="B18897">
        <v>17.486329999999999</v>
      </c>
      <c r="C18897">
        <v>4</v>
      </c>
    </row>
    <row r="18898" spans="1:3">
      <c r="A18898" t="s">
        <v>221</v>
      </c>
      <c r="B18898">
        <v>21.294920000000001</v>
      </c>
      <c r="C18898">
        <v>4</v>
      </c>
    </row>
    <row r="18899" spans="1:3">
      <c r="A18899" t="s">
        <v>221</v>
      </c>
      <c r="B18899">
        <v>37.771970000000003</v>
      </c>
      <c r="C18899">
        <v>4</v>
      </c>
    </row>
    <row r="18900" spans="1:3">
      <c r="A18900" t="s">
        <v>221</v>
      </c>
      <c r="B18900">
        <v>30.418949999999999</v>
      </c>
      <c r="C18900">
        <v>4</v>
      </c>
    </row>
    <row r="18901" spans="1:3">
      <c r="A18901" t="s">
        <v>221</v>
      </c>
      <c r="B18901">
        <v>25.808109999999999</v>
      </c>
      <c r="C18901">
        <v>4</v>
      </c>
    </row>
    <row r="18902" spans="1:3">
      <c r="A18902" t="s">
        <v>221</v>
      </c>
      <c r="B18902">
        <v>20.184570000000001</v>
      </c>
      <c r="C18902">
        <v>4</v>
      </c>
    </row>
    <row r="18903" spans="1:3">
      <c r="A18903" t="s">
        <v>221</v>
      </c>
      <c r="B18903">
        <v>15.96045</v>
      </c>
      <c r="C18903">
        <v>4</v>
      </c>
    </row>
    <row r="18904" spans="1:3">
      <c r="A18904" t="s">
        <v>221</v>
      </c>
      <c r="B18904">
        <v>109.2261</v>
      </c>
      <c r="C18904">
        <v>1</v>
      </c>
    </row>
    <row r="18905" spans="1:3">
      <c r="A18905" t="s">
        <v>221</v>
      </c>
      <c r="B18905">
        <v>84.490229999999997</v>
      </c>
      <c r="C18905">
        <v>1</v>
      </c>
    </row>
    <row r="18906" spans="1:3">
      <c r="A18906" t="s">
        <v>221</v>
      </c>
      <c r="B18906">
        <v>105.0352</v>
      </c>
      <c r="C18906">
        <v>1</v>
      </c>
    </row>
    <row r="18907" spans="1:3">
      <c r="A18907" t="s">
        <v>221</v>
      </c>
      <c r="B18907">
        <v>207.71039999999999</v>
      </c>
      <c r="C18907">
        <v>1</v>
      </c>
    </row>
    <row r="18908" spans="1:3">
      <c r="A18908" t="s">
        <v>221</v>
      </c>
      <c r="B18908">
        <v>129.1035</v>
      </c>
      <c r="C18908">
        <v>1</v>
      </c>
    </row>
    <row r="18909" spans="1:3">
      <c r="A18909" t="s">
        <v>221</v>
      </c>
      <c r="B18909">
        <v>39.320309999999999</v>
      </c>
      <c r="C18909">
        <v>1</v>
      </c>
    </row>
    <row r="18910" spans="1:3">
      <c r="A18910" t="s">
        <v>221</v>
      </c>
      <c r="B18910">
        <v>63.360349999999997</v>
      </c>
      <c r="C18910">
        <v>1</v>
      </c>
    </row>
    <row r="18911" spans="1:3">
      <c r="A18911" t="s">
        <v>221</v>
      </c>
      <c r="B18911">
        <v>130.74760000000001</v>
      </c>
      <c r="C18911">
        <v>10</v>
      </c>
    </row>
    <row r="18912" spans="1:3">
      <c r="A18912" t="s">
        <v>221</v>
      </c>
      <c r="B18912">
        <v>71.975589999999997</v>
      </c>
      <c r="C18912">
        <v>10</v>
      </c>
    </row>
    <row r="18913" spans="1:3">
      <c r="A18913" t="s">
        <v>221</v>
      </c>
      <c r="B18913">
        <v>40.295409999999997</v>
      </c>
      <c r="C18913">
        <v>10</v>
      </c>
    </row>
    <row r="18914" spans="1:3">
      <c r="A18914" t="s">
        <v>221</v>
      </c>
      <c r="B18914">
        <v>45.071289999999998</v>
      </c>
      <c r="C18914">
        <v>10</v>
      </c>
    </row>
    <row r="18915" spans="1:3">
      <c r="A18915" t="s">
        <v>221</v>
      </c>
      <c r="B18915">
        <v>126.0552</v>
      </c>
      <c r="C18915">
        <v>10</v>
      </c>
    </row>
    <row r="18916" spans="1:3">
      <c r="A18916" t="s">
        <v>221</v>
      </c>
      <c r="B18916">
        <v>105.14700000000001</v>
      </c>
      <c r="C18916">
        <v>10</v>
      </c>
    </row>
    <row r="18917" spans="1:3">
      <c r="A18917" t="s">
        <v>221</v>
      </c>
      <c r="B18917">
        <v>25.945799999999998</v>
      </c>
      <c r="C18917">
        <v>10</v>
      </c>
    </row>
    <row r="18918" spans="1:3">
      <c r="A18918" t="s">
        <v>221</v>
      </c>
      <c r="B18918">
        <v>132.54740000000001</v>
      </c>
      <c r="C18918">
        <v>2</v>
      </c>
    </row>
    <row r="18919" spans="1:3">
      <c r="A18919" t="s">
        <v>221</v>
      </c>
      <c r="B18919">
        <v>72.480469999999997</v>
      </c>
      <c r="C18919">
        <v>2</v>
      </c>
    </row>
    <row r="18920" spans="1:3">
      <c r="A18920" t="s">
        <v>221</v>
      </c>
      <c r="B18920">
        <v>88.580569999999994</v>
      </c>
      <c r="C18920">
        <v>2</v>
      </c>
    </row>
    <row r="18921" spans="1:3">
      <c r="A18921" t="s">
        <v>221</v>
      </c>
      <c r="B18921">
        <v>30.407710000000002</v>
      </c>
      <c r="C18921">
        <v>2</v>
      </c>
    </row>
    <row r="18922" spans="1:3">
      <c r="A18922" t="s">
        <v>221</v>
      </c>
      <c r="B18922">
        <v>54.22607</v>
      </c>
      <c r="C18922">
        <v>2</v>
      </c>
    </row>
    <row r="18923" spans="1:3">
      <c r="A18923" t="s">
        <v>221</v>
      </c>
      <c r="B18923">
        <v>69.970209999999994</v>
      </c>
      <c r="C18923">
        <v>2</v>
      </c>
    </row>
    <row r="18924" spans="1:3">
      <c r="A18924" t="s">
        <v>221</v>
      </c>
      <c r="B18924">
        <v>64.971190000000007</v>
      </c>
      <c r="C18924">
        <v>2</v>
      </c>
    </row>
    <row r="18925" spans="1:3">
      <c r="A18925" t="s">
        <v>221</v>
      </c>
      <c r="B18925">
        <v>79.617189999999994</v>
      </c>
      <c r="C18925">
        <v>2</v>
      </c>
    </row>
    <row r="18926" spans="1:3">
      <c r="A18926" t="s">
        <v>221</v>
      </c>
      <c r="B18926">
        <v>82.619140000000002</v>
      </c>
      <c r="C18926">
        <v>2</v>
      </c>
    </row>
    <row r="18927" spans="1:3">
      <c r="A18927" t="s">
        <v>221</v>
      </c>
      <c r="B18927">
        <v>92.722170000000006</v>
      </c>
      <c r="C18927">
        <v>2</v>
      </c>
    </row>
    <row r="18928" spans="1:3">
      <c r="A18928" t="s">
        <v>221</v>
      </c>
      <c r="B18928">
        <v>100.3545</v>
      </c>
      <c r="C18928">
        <v>2</v>
      </c>
    </row>
    <row r="18929" spans="1:3">
      <c r="A18929" t="s">
        <v>221</v>
      </c>
      <c r="B18929">
        <v>114.6045</v>
      </c>
      <c r="C18929">
        <v>2</v>
      </c>
    </row>
    <row r="18930" spans="1:3">
      <c r="A18930" t="s">
        <v>221</v>
      </c>
      <c r="B18930">
        <v>93.319820000000007</v>
      </c>
      <c r="C18930">
        <v>2</v>
      </c>
    </row>
    <row r="18931" spans="1:3">
      <c r="A18931" t="s">
        <v>221</v>
      </c>
      <c r="B18931">
        <v>67.100099999999998</v>
      </c>
      <c r="C18931">
        <v>2</v>
      </c>
    </row>
    <row r="18932" spans="1:3">
      <c r="A18932" t="s">
        <v>221</v>
      </c>
      <c r="B18932">
        <v>71.195310000000006</v>
      </c>
      <c r="C18932">
        <v>2</v>
      </c>
    </row>
    <row r="18933" spans="1:3">
      <c r="A18933" t="s">
        <v>221</v>
      </c>
      <c r="B18933">
        <v>72.243160000000003</v>
      </c>
      <c r="C18933">
        <v>2</v>
      </c>
    </row>
    <row r="18934" spans="1:3">
      <c r="A18934" t="s">
        <v>221</v>
      </c>
      <c r="B18934">
        <v>68.316410000000005</v>
      </c>
      <c r="C18934">
        <v>2</v>
      </c>
    </row>
    <row r="18935" spans="1:3">
      <c r="A18935" t="s">
        <v>221</v>
      </c>
      <c r="B18935">
        <v>95.020020000000002</v>
      </c>
      <c r="C18935">
        <v>2</v>
      </c>
    </row>
    <row r="18936" spans="1:3">
      <c r="A18936" t="s">
        <v>221</v>
      </c>
      <c r="B18936">
        <v>77.90625</v>
      </c>
      <c r="C18936">
        <v>2</v>
      </c>
    </row>
    <row r="18937" spans="1:3">
      <c r="A18937" t="s">
        <v>221</v>
      </c>
      <c r="B18937">
        <v>67.87988</v>
      </c>
      <c r="C18937">
        <v>2</v>
      </c>
    </row>
    <row r="18938" spans="1:3">
      <c r="A18938" t="s">
        <v>221</v>
      </c>
      <c r="B18938">
        <v>73.126459999999994</v>
      </c>
      <c r="C18938">
        <v>2</v>
      </c>
    </row>
    <row r="18939" spans="1:3">
      <c r="A18939" t="s">
        <v>221</v>
      </c>
      <c r="B18939">
        <v>74.150390000000002</v>
      </c>
      <c r="C18939">
        <v>2</v>
      </c>
    </row>
    <row r="18940" spans="1:3">
      <c r="A18940" t="s">
        <v>221</v>
      </c>
      <c r="B18940">
        <v>75.33887</v>
      </c>
      <c r="C18940">
        <v>2</v>
      </c>
    </row>
    <row r="18941" spans="1:3">
      <c r="A18941" t="s">
        <v>221</v>
      </c>
      <c r="B18941">
        <v>96.099609999999998</v>
      </c>
      <c r="C18941">
        <v>2</v>
      </c>
    </row>
    <row r="18942" spans="1:3">
      <c r="A18942" t="s">
        <v>221</v>
      </c>
      <c r="B18942">
        <v>52.712400000000002</v>
      </c>
      <c r="C18942">
        <v>2</v>
      </c>
    </row>
    <row r="18943" spans="1:3">
      <c r="A18943" t="s">
        <v>221</v>
      </c>
      <c r="B18943">
        <v>126.41889999999999</v>
      </c>
      <c r="C18943">
        <v>2</v>
      </c>
    </row>
    <row r="18944" spans="1:3">
      <c r="A18944" t="s">
        <v>221</v>
      </c>
      <c r="B18944">
        <v>111.813</v>
      </c>
      <c r="C18944">
        <v>2</v>
      </c>
    </row>
    <row r="18945" spans="1:3">
      <c r="A18945" t="s">
        <v>221</v>
      </c>
      <c r="B18945">
        <v>133.64940000000001</v>
      </c>
      <c r="C18945">
        <v>2</v>
      </c>
    </row>
    <row r="18946" spans="1:3">
      <c r="A18946" t="s">
        <v>221</v>
      </c>
      <c r="B18946">
        <v>45.741210000000002</v>
      </c>
      <c r="C18946">
        <v>2</v>
      </c>
    </row>
    <row r="18947" spans="1:3">
      <c r="A18947" t="s">
        <v>221</v>
      </c>
      <c r="B18947">
        <v>45.612789999999997</v>
      </c>
      <c r="C18947">
        <v>2</v>
      </c>
    </row>
    <row r="18948" spans="1:3">
      <c r="A18948" t="s">
        <v>221</v>
      </c>
      <c r="B18948">
        <v>53.275390000000002</v>
      </c>
      <c r="C18948">
        <v>2</v>
      </c>
    </row>
    <row r="18949" spans="1:3">
      <c r="A18949" t="s">
        <v>221</v>
      </c>
      <c r="B18949">
        <v>53.100589999999997</v>
      </c>
      <c r="C18949">
        <v>2</v>
      </c>
    </row>
    <row r="18950" spans="1:3">
      <c r="A18950" t="s">
        <v>221</v>
      </c>
      <c r="B18950">
        <v>126.9868</v>
      </c>
      <c r="C18950">
        <v>3</v>
      </c>
    </row>
    <row r="18951" spans="1:3">
      <c r="A18951" t="s">
        <v>221</v>
      </c>
      <c r="B18951">
        <v>90.724119999999999</v>
      </c>
      <c r="C18951">
        <v>3</v>
      </c>
    </row>
    <row r="18952" spans="1:3">
      <c r="A18952" t="s">
        <v>221</v>
      </c>
      <c r="B18952">
        <v>91.289060000000006</v>
      </c>
      <c r="C18952">
        <v>3</v>
      </c>
    </row>
    <row r="18953" spans="1:3">
      <c r="A18953" t="s">
        <v>221</v>
      </c>
      <c r="B18953">
        <v>120.7139</v>
      </c>
      <c r="C18953">
        <v>3</v>
      </c>
    </row>
    <row r="18954" spans="1:3">
      <c r="A18954" t="s">
        <v>221</v>
      </c>
      <c r="B18954">
        <v>119.95650000000001</v>
      </c>
      <c r="C18954">
        <v>3</v>
      </c>
    </row>
    <row r="18955" spans="1:3">
      <c r="A18955" t="s">
        <v>221</v>
      </c>
      <c r="B18955">
        <v>75.865719999999996</v>
      </c>
      <c r="C18955">
        <v>3</v>
      </c>
    </row>
    <row r="18956" spans="1:3">
      <c r="A18956" t="s">
        <v>221</v>
      </c>
      <c r="B18956">
        <v>90.261719999999997</v>
      </c>
      <c r="C18956">
        <v>3</v>
      </c>
    </row>
    <row r="18957" spans="1:3">
      <c r="A18957" t="s">
        <v>221</v>
      </c>
      <c r="B18957">
        <v>71.936520000000002</v>
      </c>
      <c r="C18957">
        <v>3</v>
      </c>
    </row>
    <row r="18958" spans="1:3">
      <c r="A18958" t="s">
        <v>221</v>
      </c>
      <c r="B18958">
        <v>191.62450000000001</v>
      </c>
      <c r="C18958">
        <v>3</v>
      </c>
    </row>
    <row r="18959" spans="1:3">
      <c r="A18959" t="s">
        <v>221</v>
      </c>
      <c r="B18959">
        <v>82.502440000000007</v>
      </c>
      <c r="C18959">
        <v>3</v>
      </c>
    </row>
    <row r="18960" spans="1:3">
      <c r="A18960" t="s">
        <v>221</v>
      </c>
      <c r="B18960">
        <v>171.6309</v>
      </c>
      <c r="C18960">
        <v>3</v>
      </c>
    </row>
    <row r="18961" spans="1:3">
      <c r="A18961" t="s">
        <v>221</v>
      </c>
      <c r="B18961">
        <v>124.248</v>
      </c>
      <c r="C18961">
        <v>3</v>
      </c>
    </row>
    <row r="18962" spans="1:3">
      <c r="A18962" t="s">
        <v>221</v>
      </c>
      <c r="B18962">
        <v>130.3066</v>
      </c>
      <c r="C18962">
        <v>3</v>
      </c>
    </row>
    <row r="18963" spans="1:3">
      <c r="A18963" t="s">
        <v>221</v>
      </c>
      <c r="B18963">
        <v>102.9907</v>
      </c>
      <c r="C18963">
        <v>3</v>
      </c>
    </row>
    <row r="18964" spans="1:3">
      <c r="A18964" t="s">
        <v>221</v>
      </c>
      <c r="B18964">
        <v>28.947749999999999</v>
      </c>
      <c r="C18964">
        <v>3</v>
      </c>
    </row>
    <row r="18965" spans="1:3">
      <c r="A18965" t="s">
        <v>221</v>
      </c>
      <c r="B18965">
        <v>121.41160000000001</v>
      </c>
      <c r="C18965">
        <v>11</v>
      </c>
    </row>
    <row r="18966" spans="1:3">
      <c r="A18966" t="s">
        <v>221</v>
      </c>
      <c r="B18966">
        <v>52.666499999999999</v>
      </c>
      <c r="C18966">
        <v>11</v>
      </c>
    </row>
    <row r="18967" spans="1:3">
      <c r="A18967" t="s">
        <v>221</v>
      </c>
      <c r="B18967">
        <v>29.523440000000001</v>
      </c>
      <c r="C18967">
        <v>11</v>
      </c>
    </row>
    <row r="18968" spans="1:3">
      <c r="A18968" t="s">
        <v>221</v>
      </c>
      <c r="B18968">
        <v>25.192869999999999</v>
      </c>
      <c r="C18968">
        <v>11</v>
      </c>
    </row>
    <row r="18969" spans="1:3">
      <c r="A18969" t="s">
        <v>221</v>
      </c>
      <c r="B18969">
        <v>30.068359999999998</v>
      </c>
      <c r="C18969">
        <v>11</v>
      </c>
    </row>
    <row r="18970" spans="1:3">
      <c r="A18970" t="s">
        <v>221</v>
      </c>
      <c r="B18970">
        <v>48.814450000000001</v>
      </c>
      <c r="C18970">
        <v>11</v>
      </c>
    </row>
    <row r="18971" spans="1:3">
      <c r="A18971" t="s">
        <v>221</v>
      </c>
      <c r="B18971">
        <v>32.740229999999997</v>
      </c>
      <c r="C18971">
        <v>11</v>
      </c>
    </row>
    <row r="18972" spans="1:3">
      <c r="A18972" t="s">
        <v>221</v>
      </c>
      <c r="B18972">
        <v>95.190430000000006</v>
      </c>
      <c r="C18972">
        <v>11</v>
      </c>
    </row>
    <row r="18973" spans="1:3">
      <c r="A18973" t="s">
        <v>221</v>
      </c>
      <c r="B18973">
        <v>144.19380000000001</v>
      </c>
      <c r="C18973">
        <v>12</v>
      </c>
    </row>
    <row r="18974" spans="1:3">
      <c r="A18974" t="s">
        <v>221</v>
      </c>
      <c r="B18974">
        <v>96.659670000000006</v>
      </c>
      <c r="C18974">
        <v>5</v>
      </c>
    </row>
    <row r="18975" spans="1:3">
      <c r="A18975" t="s">
        <v>221</v>
      </c>
      <c r="B18975">
        <v>51.708010000000002</v>
      </c>
      <c r="C18975">
        <v>5</v>
      </c>
    </row>
    <row r="18976" spans="1:3">
      <c r="A18976" t="s">
        <v>221</v>
      </c>
      <c r="B18976">
        <v>58.073729999999998</v>
      </c>
      <c r="C18976">
        <v>5</v>
      </c>
    </row>
    <row r="18977" spans="1:3">
      <c r="A18977" t="s">
        <v>221</v>
      </c>
      <c r="B18977">
        <v>385.22019999999998</v>
      </c>
      <c r="C18977">
        <v>8</v>
      </c>
    </row>
    <row r="18978" spans="1:3">
      <c r="A18978" t="s">
        <v>221</v>
      </c>
      <c r="B18978">
        <v>79.896000000000001</v>
      </c>
      <c r="C18978">
        <v>8</v>
      </c>
    </row>
    <row r="18979" spans="1:3">
      <c r="A18979" t="s">
        <v>221</v>
      </c>
      <c r="B18979">
        <v>253.75149999999999</v>
      </c>
      <c r="C18979">
        <v>8</v>
      </c>
    </row>
    <row r="18980" spans="1:3">
      <c r="A18980" t="s">
        <v>221</v>
      </c>
      <c r="B18980">
        <v>274.96629999999999</v>
      </c>
      <c r="C18980">
        <v>8</v>
      </c>
    </row>
    <row r="18981" spans="1:3">
      <c r="A18981" t="s">
        <v>221</v>
      </c>
      <c r="B18981">
        <v>85.730469999999997</v>
      </c>
      <c r="C18981">
        <v>8</v>
      </c>
    </row>
    <row r="18982" spans="1:3">
      <c r="A18982" t="s">
        <v>221</v>
      </c>
      <c r="B18982">
        <v>81.123540000000006</v>
      </c>
      <c r="C18982">
        <v>8</v>
      </c>
    </row>
    <row r="18983" spans="1:3">
      <c r="A18983" t="s">
        <v>221</v>
      </c>
      <c r="B18983">
        <v>83.728520000000003</v>
      </c>
      <c r="C18983">
        <v>8</v>
      </c>
    </row>
    <row r="18984" spans="1:3">
      <c r="A18984" t="s">
        <v>221</v>
      </c>
      <c r="B18984">
        <v>78.182130000000001</v>
      </c>
      <c r="C18984">
        <v>8</v>
      </c>
    </row>
    <row r="18985" spans="1:3">
      <c r="A18985" t="s">
        <v>221</v>
      </c>
      <c r="B18985">
        <v>134.79689999999999</v>
      </c>
      <c r="C18985">
        <v>8</v>
      </c>
    </row>
    <row r="18986" spans="1:3">
      <c r="A18986" t="s">
        <v>221</v>
      </c>
      <c r="B18986">
        <v>113.73779999999999</v>
      </c>
      <c r="C18986">
        <v>8</v>
      </c>
    </row>
    <row r="18987" spans="1:3">
      <c r="A18987" t="s">
        <v>221</v>
      </c>
      <c r="B18987">
        <v>79.09375</v>
      </c>
      <c r="C18987">
        <v>8</v>
      </c>
    </row>
    <row r="18988" spans="1:3">
      <c r="A18988" t="s">
        <v>221</v>
      </c>
      <c r="B18988">
        <v>38.522460000000002</v>
      </c>
      <c r="C18988">
        <v>8</v>
      </c>
    </row>
    <row r="18989" spans="1:3">
      <c r="A18989" t="s">
        <v>221</v>
      </c>
      <c r="B18989">
        <v>492.39359999999999</v>
      </c>
      <c r="C18989">
        <v>8</v>
      </c>
    </row>
    <row r="18990" spans="1:3">
      <c r="A18990" t="s">
        <v>221</v>
      </c>
      <c r="B18990">
        <v>65.211910000000003</v>
      </c>
      <c r="C18990">
        <v>8</v>
      </c>
    </row>
    <row r="18991" spans="1:3">
      <c r="A18991" t="s">
        <v>221</v>
      </c>
      <c r="B18991">
        <v>313.54689999999999</v>
      </c>
      <c r="C18991">
        <v>8</v>
      </c>
    </row>
    <row r="18992" spans="1:3">
      <c r="A18992" t="s">
        <v>221</v>
      </c>
      <c r="B18992">
        <v>43.683109999999999</v>
      </c>
      <c r="C18992">
        <v>8</v>
      </c>
    </row>
    <row r="18993" spans="1:3">
      <c r="A18993" t="s">
        <v>221</v>
      </c>
      <c r="B18993">
        <v>77.096680000000006</v>
      </c>
      <c r="C18993">
        <v>8</v>
      </c>
    </row>
    <row r="18994" spans="1:3">
      <c r="A18994" t="s">
        <v>221</v>
      </c>
      <c r="B18994">
        <v>133.22710000000001</v>
      </c>
      <c r="C18994">
        <v>8</v>
      </c>
    </row>
    <row r="18995" spans="1:3">
      <c r="A18995" t="s">
        <v>221</v>
      </c>
      <c r="B18995">
        <v>116.5605</v>
      </c>
      <c r="C18995">
        <v>8</v>
      </c>
    </row>
    <row r="18996" spans="1:3">
      <c r="A18996" t="s">
        <v>222</v>
      </c>
      <c r="B18996">
        <v>167.81790000000001</v>
      </c>
      <c r="C18996">
        <v>3</v>
      </c>
    </row>
    <row r="18997" spans="1:3">
      <c r="A18997" t="s">
        <v>222</v>
      </c>
      <c r="B18997">
        <v>343.74509999999998</v>
      </c>
      <c r="C18997">
        <v>3</v>
      </c>
    </row>
    <row r="18998" spans="1:3">
      <c r="A18998" t="s">
        <v>222</v>
      </c>
      <c r="B18998">
        <v>314.41890000000001</v>
      </c>
      <c r="C18998">
        <v>2</v>
      </c>
    </row>
    <row r="18999" spans="1:3">
      <c r="A18999" t="s">
        <v>222</v>
      </c>
      <c r="B18999">
        <v>859.80859999999996</v>
      </c>
      <c r="C18999">
        <v>2</v>
      </c>
    </row>
    <row r="19000" spans="1:3">
      <c r="A19000" t="s">
        <v>223</v>
      </c>
      <c r="B19000">
        <v>187.32419999999999</v>
      </c>
      <c r="C19000">
        <v>1</v>
      </c>
    </row>
    <row r="19001" spans="1:3">
      <c r="A19001" t="s">
        <v>223</v>
      </c>
      <c r="B19001">
        <v>170.98779999999999</v>
      </c>
      <c r="C19001">
        <v>1</v>
      </c>
    </row>
    <row r="19002" spans="1:3">
      <c r="A19002" t="s">
        <v>223</v>
      </c>
      <c r="B19002">
        <v>214.8843</v>
      </c>
      <c r="C19002">
        <v>1</v>
      </c>
    </row>
    <row r="19003" spans="1:3">
      <c r="A19003" t="s">
        <v>223</v>
      </c>
      <c r="B19003">
        <v>724.54690000000005</v>
      </c>
      <c r="C19003">
        <v>1</v>
      </c>
    </row>
    <row r="19004" spans="1:3">
      <c r="A19004" t="s">
        <v>223</v>
      </c>
      <c r="B19004">
        <v>108.9336</v>
      </c>
      <c r="C19004">
        <v>5</v>
      </c>
    </row>
    <row r="19005" spans="1:3">
      <c r="A19005" t="s">
        <v>223</v>
      </c>
      <c r="B19005">
        <v>1474.9190000000001</v>
      </c>
      <c r="C19005">
        <v>5</v>
      </c>
    </row>
    <row r="19006" spans="1:3">
      <c r="A19006" t="s">
        <v>223</v>
      </c>
      <c r="B19006">
        <v>1242.2940000000001</v>
      </c>
      <c r="C19006">
        <v>2</v>
      </c>
    </row>
    <row r="19007" spans="1:3">
      <c r="A19007" t="s">
        <v>223</v>
      </c>
      <c r="B19007">
        <v>1235.653</v>
      </c>
      <c r="C19007">
        <v>2</v>
      </c>
    </row>
    <row r="19008" spans="1:3">
      <c r="A19008" t="s">
        <v>223</v>
      </c>
      <c r="B19008">
        <v>874.57029999999997</v>
      </c>
      <c r="C19008">
        <v>4</v>
      </c>
    </row>
    <row r="19009" spans="1:3">
      <c r="A19009" t="s">
        <v>223</v>
      </c>
      <c r="B19009">
        <v>1604.63</v>
      </c>
      <c r="C19009">
        <v>4</v>
      </c>
    </row>
    <row r="19010" spans="1:3">
      <c r="A19010" t="s">
        <v>224</v>
      </c>
      <c r="B19010">
        <v>121.89060000000001</v>
      </c>
      <c r="C19010">
        <v>1</v>
      </c>
    </row>
    <row r="19011" spans="1:3">
      <c r="A19011" t="s">
        <v>224</v>
      </c>
      <c r="B19011">
        <v>236.78129999999999</v>
      </c>
      <c r="C19011">
        <v>1</v>
      </c>
    </row>
    <row r="19012" spans="1:3">
      <c r="A19012" t="s">
        <v>224</v>
      </c>
      <c r="B19012">
        <v>462.40870000000001</v>
      </c>
      <c r="C19012">
        <v>1</v>
      </c>
    </row>
    <row r="19013" spans="1:3">
      <c r="A19013" t="s">
        <v>224</v>
      </c>
      <c r="B19013">
        <v>56.319339999999997</v>
      </c>
      <c r="C19013">
        <v>1</v>
      </c>
    </row>
    <row r="19014" spans="1:3">
      <c r="A19014" t="s">
        <v>224</v>
      </c>
      <c r="B19014">
        <v>165.31639999999999</v>
      </c>
      <c r="C19014">
        <v>1</v>
      </c>
    </row>
    <row r="19015" spans="1:3">
      <c r="A19015" t="s">
        <v>224</v>
      </c>
      <c r="B19015">
        <v>60.844729999999998</v>
      </c>
      <c r="C19015">
        <v>1</v>
      </c>
    </row>
    <row r="19016" spans="1:3">
      <c r="A19016" t="s">
        <v>224</v>
      </c>
      <c r="B19016">
        <v>404.35300000000001</v>
      </c>
      <c r="C19016">
        <v>1</v>
      </c>
    </row>
    <row r="19017" spans="1:3">
      <c r="A19017" t="s">
        <v>224</v>
      </c>
      <c r="B19017">
        <v>228.5308</v>
      </c>
      <c r="C19017">
        <v>1</v>
      </c>
    </row>
    <row r="19018" spans="1:3">
      <c r="A19018" t="s">
        <v>224</v>
      </c>
      <c r="B19018">
        <v>1285.008</v>
      </c>
      <c r="C19018">
        <v>1</v>
      </c>
    </row>
    <row r="19019" spans="1:3">
      <c r="A19019" t="s">
        <v>224</v>
      </c>
      <c r="B19019">
        <v>521.97119999999995</v>
      </c>
      <c r="C19019">
        <v>1</v>
      </c>
    </row>
    <row r="19020" spans="1:3">
      <c r="A19020" t="s">
        <v>224</v>
      </c>
      <c r="B19020">
        <v>116.69289999999999</v>
      </c>
      <c r="C19020">
        <v>1</v>
      </c>
    </row>
    <row r="19021" spans="1:3">
      <c r="A19021" t="s">
        <v>224</v>
      </c>
      <c r="B19021">
        <v>210.49610000000001</v>
      </c>
      <c r="C19021">
        <v>1</v>
      </c>
    </row>
    <row r="19022" spans="1:3">
      <c r="A19022" t="s">
        <v>224</v>
      </c>
      <c r="B19022">
        <v>98.367679999999993</v>
      </c>
      <c r="C19022">
        <v>1</v>
      </c>
    </row>
    <row r="19023" spans="1:3">
      <c r="A19023" t="s">
        <v>224</v>
      </c>
      <c r="B19023">
        <v>215.9058</v>
      </c>
      <c r="C19023">
        <v>1</v>
      </c>
    </row>
    <row r="19024" spans="1:3">
      <c r="A19024" t="s">
        <v>224</v>
      </c>
      <c r="B19024">
        <v>702.17920000000004</v>
      </c>
      <c r="C19024">
        <v>1</v>
      </c>
    </row>
    <row r="19025" spans="1:3">
      <c r="A19025" t="s">
        <v>224</v>
      </c>
      <c r="B19025">
        <v>129.58199999999999</v>
      </c>
      <c r="C19025">
        <v>2</v>
      </c>
    </row>
    <row r="19026" spans="1:3">
      <c r="A19026" t="s">
        <v>224</v>
      </c>
      <c r="B19026">
        <v>137.10599999999999</v>
      </c>
      <c r="C19026">
        <v>2</v>
      </c>
    </row>
    <row r="19027" spans="1:3">
      <c r="A19027" t="s">
        <v>224</v>
      </c>
      <c r="B19027">
        <v>47.521970000000003</v>
      </c>
      <c r="C19027">
        <v>2</v>
      </c>
    </row>
    <row r="19028" spans="1:3">
      <c r="A19028" t="s">
        <v>224</v>
      </c>
      <c r="B19028">
        <v>49.755859999999998</v>
      </c>
      <c r="C19028">
        <v>2</v>
      </c>
    </row>
    <row r="19029" spans="1:3">
      <c r="A19029" t="s">
        <v>224</v>
      </c>
      <c r="B19029">
        <v>43.171390000000002</v>
      </c>
      <c r="C19029">
        <v>2</v>
      </c>
    </row>
    <row r="19030" spans="1:3">
      <c r="A19030" t="s">
        <v>224</v>
      </c>
      <c r="B19030">
        <v>42.960940000000001</v>
      </c>
      <c r="C19030">
        <v>2</v>
      </c>
    </row>
    <row r="19031" spans="1:3">
      <c r="A19031" t="s">
        <v>224</v>
      </c>
      <c r="B19031">
        <v>85.193359999999998</v>
      </c>
      <c r="C19031">
        <v>2</v>
      </c>
    </row>
    <row r="19032" spans="1:3">
      <c r="A19032" t="s">
        <v>224</v>
      </c>
      <c r="B19032">
        <v>284.26760000000002</v>
      </c>
      <c r="C19032">
        <v>2</v>
      </c>
    </row>
    <row r="19033" spans="1:3">
      <c r="A19033" t="s">
        <v>224</v>
      </c>
      <c r="B19033">
        <v>52.750489999999999</v>
      </c>
      <c r="C19033">
        <v>7</v>
      </c>
    </row>
    <row r="19034" spans="1:3">
      <c r="A19034" t="s">
        <v>224</v>
      </c>
      <c r="B19034">
        <v>67.636719999999997</v>
      </c>
      <c r="C19034">
        <v>7</v>
      </c>
    </row>
    <row r="19035" spans="1:3">
      <c r="A19035" t="s">
        <v>224</v>
      </c>
      <c r="B19035">
        <v>35.566409999999998</v>
      </c>
      <c r="C19035">
        <v>7</v>
      </c>
    </row>
    <row r="19036" spans="1:3">
      <c r="A19036" t="s">
        <v>224</v>
      </c>
      <c r="B19036">
        <v>41.722659999999998</v>
      </c>
      <c r="C19036">
        <v>7</v>
      </c>
    </row>
    <row r="19037" spans="1:3">
      <c r="A19037" t="s">
        <v>224</v>
      </c>
      <c r="B19037">
        <v>202.31489999999999</v>
      </c>
      <c r="C19037">
        <v>7</v>
      </c>
    </row>
    <row r="19038" spans="1:3">
      <c r="A19038" t="s">
        <v>224</v>
      </c>
      <c r="B19038">
        <v>217.749</v>
      </c>
      <c r="C19038">
        <v>7</v>
      </c>
    </row>
    <row r="19039" spans="1:3">
      <c r="A19039" t="s">
        <v>224</v>
      </c>
      <c r="B19039">
        <v>114.126</v>
      </c>
      <c r="C19039">
        <v>7</v>
      </c>
    </row>
    <row r="19040" spans="1:3">
      <c r="A19040" t="s">
        <v>224</v>
      </c>
      <c r="B19040">
        <v>114.82129999999999</v>
      </c>
      <c r="C19040">
        <v>7</v>
      </c>
    </row>
    <row r="19041" spans="1:3">
      <c r="A19041" t="s">
        <v>224</v>
      </c>
      <c r="B19041">
        <v>82.566890000000001</v>
      </c>
      <c r="C19041">
        <v>7</v>
      </c>
    </row>
    <row r="19042" spans="1:3">
      <c r="A19042" t="s">
        <v>224</v>
      </c>
      <c r="B19042">
        <v>120.5352</v>
      </c>
      <c r="C19042">
        <v>7</v>
      </c>
    </row>
    <row r="19043" spans="1:3">
      <c r="A19043" t="s">
        <v>224</v>
      </c>
      <c r="B19043">
        <v>95.621579999999994</v>
      </c>
      <c r="C19043">
        <v>7</v>
      </c>
    </row>
    <row r="19044" spans="1:3">
      <c r="A19044" t="s">
        <v>224</v>
      </c>
      <c r="B19044">
        <v>121.05370000000001</v>
      </c>
      <c r="C19044">
        <v>7</v>
      </c>
    </row>
    <row r="19045" spans="1:3">
      <c r="A19045" t="s">
        <v>224</v>
      </c>
      <c r="B19045">
        <v>198.0967</v>
      </c>
      <c r="C19045">
        <v>7</v>
      </c>
    </row>
    <row r="19046" spans="1:3">
      <c r="A19046" t="s">
        <v>224</v>
      </c>
      <c r="B19046">
        <v>215.2432</v>
      </c>
      <c r="C19046">
        <v>7</v>
      </c>
    </row>
    <row r="19047" spans="1:3">
      <c r="A19047" t="s">
        <v>224</v>
      </c>
      <c r="B19047">
        <v>395.97070000000002</v>
      </c>
      <c r="C19047">
        <v>7</v>
      </c>
    </row>
    <row r="19048" spans="1:3">
      <c r="A19048" t="s">
        <v>224</v>
      </c>
      <c r="B19048">
        <v>428.72899999999998</v>
      </c>
      <c r="C19048">
        <v>6</v>
      </c>
    </row>
    <row r="19049" spans="1:3">
      <c r="A19049" t="s">
        <v>224</v>
      </c>
      <c r="B19049">
        <v>148.92920000000001</v>
      </c>
      <c r="C19049">
        <v>6</v>
      </c>
    </row>
    <row r="19050" spans="1:3">
      <c r="A19050" t="s">
        <v>224</v>
      </c>
      <c r="B19050">
        <v>2466.8809999999999</v>
      </c>
      <c r="C19050">
        <v>6</v>
      </c>
    </row>
    <row r="19051" spans="1:3">
      <c r="A19051" t="s">
        <v>224</v>
      </c>
      <c r="B19051">
        <v>42.332030000000003</v>
      </c>
      <c r="C19051">
        <v>6</v>
      </c>
    </row>
    <row r="19052" spans="1:3">
      <c r="A19052" t="s">
        <v>224</v>
      </c>
      <c r="B19052">
        <v>46.365720000000003</v>
      </c>
      <c r="C19052">
        <v>6</v>
      </c>
    </row>
    <row r="19053" spans="1:3">
      <c r="A19053" t="s">
        <v>224</v>
      </c>
      <c r="B19053">
        <v>93.503420000000006</v>
      </c>
      <c r="C19053">
        <v>4</v>
      </c>
    </row>
    <row r="19054" spans="1:3">
      <c r="A19054" t="s">
        <v>224</v>
      </c>
      <c r="B19054">
        <v>160.66800000000001</v>
      </c>
      <c r="C19054">
        <v>4</v>
      </c>
    </row>
    <row r="19055" spans="1:3">
      <c r="A19055" t="s">
        <v>224</v>
      </c>
      <c r="B19055">
        <v>309.33109999999999</v>
      </c>
      <c r="C19055">
        <v>4</v>
      </c>
    </row>
    <row r="19056" spans="1:3">
      <c r="A19056" t="s">
        <v>224</v>
      </c>
      <c r="B19056">
        <v>383.70119999999997</v>
      </c>
      <c r="C19056">
        <v>4</v>
      </c>
    </row>
    <row r="19057" spans="1:3">
      <c r="A19057" t="s">
        <v>224</v>
      </c>
      <c r="B19057">
        <v>330.88959999999997</v>
      </c>
      <c r="C19057">
        <v>4</v>
      </c>
    </row>
    <row r="19058" spans="1:3">
      <c r="A19058" t="s">
        <v>224</v>
      </c>
      <c r="B19058">
        <v>80.955569999999994</v>
      </c>
      <c r="C19058">
        <v>4</v>
      </c>
    </row>
    <row r="19059" spans="1:3">
      <c r="A19059" t="s">
        <v>224</v>
      </c>
      <c r="B19059">
        <v>81.621089999999995</v>
      </c>
      <c r="C19059">
        <v>4</v>
      </c>
    </row>
    <row r="19060" spans="1:3">
      <c r="A19060" t="s">
        <v>224</v>
      </c>
      <c r="B19060">
        <v>101.6943</v>
      </c>
      <c r="C19060">
        <v>4</v>
      </c>
    </row>
    <row r="19061" spans="1:3">
      <c r="A19061" t="s">
        <v>224</v>
      </c>
      <c r="B19061">
        <v>130.02590000000001</v>
      </c>
      <c r="C19061">
        <v>4</v>
      </c>
    </row>
    <row r="19062" spans="1:3">
      <c r="A19062" t="s">
        <v>224</v>
      </c>
      <c r="B19062">
        <v>46.326659999999997</v>
      </c>
      <c r="C19062">
        <v>4</v>
      </c>
    </row>
    <row r="19063" spans="1:3">
      <c r="A19063" t="s">
        <v>224</v>
      </c>
      <c r="B19063">
        <v>368.15039999999999</v>
      </c>
      <c r="C19063">
        <v>4</v>
      </c>
    </row>
    <row r="19064" spans="1:3">
      <c r="A19064" t="s">
        <v>224</v>
      </c>
      <c r="B19064">
        <v>100.8018</v>
      </c>
      <c r="C19064">
        <v>4</v>
      </c>
    </row>
    <row r="19065" spans="1:3">
      <c r="A19065" t="s">
        <v>224</v>
      </c>
      <c r="B19065">
        <v>161.4648</v>
      </c>
      <c r="C19065">
        <v>4</v>
      </c>
    </row>
    <row r="19066" spans="1:3">
      <c r="A19066" t="s">
        <v>224</v>
      </c>
      <c r="B19066">
        <v>599.10990000000004</v>
      </c>
      <c r="C19066">
        <v>4</v>
      </c>
    </row>
    <row r="19067" spans="1:3">
      <c r="A19067" t="s">
        <v>224</v>
      </c>
      <c r="B19067">
        <v>224.06489999999999</v>
      </c>
      <c r="C19067">
        <v>4</v>
      </c>
    </row>
    <row r="19068" spans="1:3">
      <c r="A19068" t="s">
        <v>224</v>
      </c>
      <c r="B19068">
        <v>225.55080000000001</v>
      </c>
      <c r="C19068">
        <v>4</v>
      </c>
    </row>
    <row r="19069" spans="1:3">
      <c r="A19069" t="s">
        <v>224</v>
      </c>
      <c r="B19069">
        <v>206.44290000000001</v>
      </c>
      <c r="C19069">
        <v>4</v>
      </c>
    </row>
    <row r="19070" spans="1:3">
      <c r="A19070" t="s">
        <v>224</v>
      </c>
      <c r="B19070">
        <v>215.81450000000001</v>
      </c>
      <c r="C19070">
        <v>4</v>
      </c>
    </row>
    <row r="19071" spans="1:3">
      <c r="A19071" t="s">
        <v>224</v>
      </c>
      <c r="B19071">
        <v>113.1357</v>
      </c>
      <c r="C19071">
        <v>4</v>
      </c>
    </row>
    <row r="19072" spans="1:3">
      <c r="A19072" t="s">
        <v>224</v>
      </c>
      <c r="B19072">
        <v>130.24369999999999</v>
      </c>
      <c r="C19072">
        <v>4</v>
      </c>
    </row>
    <row r="19073" spans="1:3">
      <c r="A19073" t="s">
        <v>224</v>
      </c>
      <c r="B19073">
        <v>176.48679999999999</v>
      </c>
      <c r="C19073">
        <v>4</v>
      </c>
    </row>
    <row r="19074" spans="1:3">
      <c r="A19074" t="s">
        <v>224</v>
      </c>
      <c r="B19074">
        <v>58.557130000000001</v>
      </c>
      <c r="C19074">
        <v>4</v>
      </c>
    </row>
    <row r="19075" spans="1:3">
      <c r="A19075" t="s">
        <v>224</v>
      </c>
      <c r="B19075">
        <v>255.44730000000001</v>
      </c>
      <c r="C19075">
        <v>4</v>
      </c>
    </row>
    <row r="19076" spans="1:3">
      <c r="A19076" t="s">
        <v>224</v>
      </c>
      <c r="B19076">
        <v>549.02930000000003</v>
      </c>
      <c r="C19076">
        <v>4</v>
      </c>
    </row>
    <row r="19077" spans="1:3">
      <c r="A19077" t="s">
        <v>224</v>
      </c>
      <c r="B19077">
        <v>160.45949999999999</v>
      </c>
      <c r="C19077">
        <v>4</v>
      </c>
    </row>
    <row r="19078" spans="1:3">
      <c r="A19078" t="s">
        <v>224</v>
      </c>
      <c r="B19078">
        <v>112.7432</v>
      </c>
      <c r="C19078">
        <v>4</v>
      </c>
    </row>
    <row r="19079" spans="1:3">
      <c r="A19079" t="s">
        <v>224</v>
      </c>
      <c r="B19079">
        <v>13931.99</v>
      </c>
      <c r="C19079">
        <v>4</v>
      </c>
    </row>
    <row r="19080" spans="1:3">
      <c r="A19080" t="s">
        <v>224</v>
      </c>
      <c r="B19080">
        <v>54.181640000000002</v>
      </c>
      <c r="C19080">
        <v>4</v>
      </c>
    </row>
    <row r="19081" spans="1:3">
      <c r="A19081" t="s">
        <v>224</v>
      </c>
      <c r="B19081">
        <v>158.5376</v>
      </c>
      <c r="C19081">
        <v>4</v>
      </c>
    </row>
    <row r="19082" spans="1:3">
      <c r="A19082" t="s">
        <v>224</v>
      </c>
      <c r="B19082">
        <v>53.960940000000001</v>
      </c>
      <c r="C19082">
        <v>4</v>
      </c>
    </row>
    <row r="19083" spans="1:3">
      <c r="A19083" t="s">
        <v>224</v>
      </c>
      <c r="B19083">
        <v>108</v>
      </c>
      <c r="C19083">
        <v>4</v>
      </c>
    </row>
    <row r="19084" spans="1:3">
      <c r="A19084" t="s">
        <v>224</v>
      </c>
      <c r="B19084">
        <v>249.85550000000001</v>
      </c>
      <c r="C19084">
        <v>4</v>
      </c>
    </row>
    <row r="19085" spans="1:3">
      <c r="A19085" t="s">
        <v>224</v>
      </c>
      <c r="B19085">
        <v>68.619630000000001</v>
      </c>
      <c r="C19085">
        <v>4</v>
      </c>
    </row>
    <row r="19086" spans="1:3">
      <c r="A19086" t="s">
        <v>224</v>
      </c>
      <c r="B19086">
        <v>31735.73</v>
      </c>
      <c r="C19086">
        <v>5</v>
      </c>
    </row>
    <row r="19087" spans="1:3">
      <c r="A19087" t="s">
        <v>225</v>
      </c>
      <c r="B19087">
        <v>42.959470000000003</v>
      </c>
      <c r="C19087">
        <v>1</v>
      </c>
    </row>
    <row r="19088" spans="1:3">
      <c r="A19088" t="s">
        <v>225</v>
      </c>
      <c r="B19088">
        <v>82.21387</v>
      </c>
      <c r="C19088">
        <v>1</v>
      </c>
    </row>
    <row r="19089" spans="1:3">
      <c r="A19089" t="s">
        <v>225</v>
      </c>
      <c r="B19089">
        <v>111.83499999999999</v>
      </c>
      <c r="C19089">
        <v>1</v>
      </c>
    </row>
    <row r="19090" spans="1:3">
      <c r="A19090" t="s">
        <v>225</v>
      </c>
      <c r="B19090">
        <v>127.41800000000001</v>
      </c>
      <c r="C19090">
        <v>1</v>
      </c>
    </row>
    <row r="19091" spans="1:3">
      <c r="A19091" t="s">
        <v>225</v>
      </c>
      <c r="B19091">
        <v>218.9829</v>
      </c>
      <c r="C19091">
        <v>1</v>
      </c>
    </row>
    <row r="19092" spans="1:3">
      <c r="A19092" t="s">
        <v>225</v>
      </c>
      <c r="B19092">
        <v>96.404300000000006</v>
      </c>
      <c r="C19092">
        <v>3</v>
      </c>
    </row>
    <row r="19093" spans="1:3">
      <c r="A19093" t="s">
        <v>225</v>
      </c>
      <c r="B19093">
        <v>394.72660000000002</v>
      </c>
      <c r="C19093">
        <v>3</v>
      </c>
    </row>
    <row r="19094" spans="1:3">
      <c r="A19094" t="s">
        <v>225</v>
      </c>
      <c r="B19094">
        <v>283.1001</v>
      </c>
      <c r="C19094">
        <v>3</v>
      </c>
    </row>
    <row r="19095" spans="1:3">
      <c r="A19095" t="s">
        <v>225</v>
      </c>
      <c r="B19095">
        <v>595.32320000000004</v>
      </c>
      <c r="C19095">
        <v>2</v>
      </c>
    </row>
    <row r="19096" spans="1:3">
      <c r="A19096" t="s">
        <v>225</v>
      </c>
      <c r="B19096">
        <v>161.01509999999999</v>
      </c>
      <c r="C19096">
        <v>4</v>
      </c>
    </row>
    <row r="19097" spans="1:3">
      <c r="A19097" t="s">
        <v>225</v>
      </c>
      <c r="B19097">
        <v>119.0254</v>
      </c>
      <c r="C19097">
        <v>4</v>
      </c>
    </row>
    <row r="19098" spans="1:3">
      <c r="A19098" t="s">
        <v>225</v>
      </c>
      <c r="B19098">
        <v>326.12209999999999</v>
      </c>
      <c r="C19098">
        <v>4</v>
      </c>
    </row>
    <row r="19099" spans="1:3">
      <c r="A19099" t="s">
        <v>225</v>
      </c>
      <c r="B19099">
        <v>121.4766</v>
      </c>
      <c r="C19099">
        <v>4</v>
      </c>
    </row>
    <row r="19100" spans="1:3">
      <c r="A19100" t="s">
        <v>225</v>
      </c>
      <c r="B19100">
        <v>164.93700000000001</v>
      </c>
      <c r="C19100">
        <v>4</v>
      </c>
    </row>
    <row r="19101" spans="1:3">
      <c r="A19101" t="s">
        <v>225</v>
      </c>
      <c r="B19101">
        <v>348.06200000000001</v>
      </c>
      <c r="C19101">
        <v>4</v>
      </c>
    </row>
    <row r="19102" spans="1:3">
      <c r="A19102" t="s">
        <v>225</v>
      </c>
      <c r="B19102">
        <v>122.7754</v>
      </c>
      <c r="C19102">
        <v>5</v>
      </c>
    </row>
    <row r="19103" spans="1:3">
      <c r="A19103" t="s">
        <v>225</v>
      </c>
      <c r="B19103">
        <v>636.92089999999996</v>
      </c>
      <c r="C19103">
        <v>5</v>
      </c>
    </row>
    <row r="19104" spans="1:3">
      <c r="A19104" t="s">
        <v>225</v>
      </c>
      <c r="B19104">
        <v>57.521970000000003</v>
      </c>
      <c r="C19104">
        <v>5</v>
      </c>
    </row>
    <row r="19105" spans="1:3">
      <c r="A19105" t="s">
        <v>225</v>
      </c>
      <c r="B19105">
        <v>366.42090000000002</v>
      </c>
      <c r="C19105">
        <v>7</v>
      </c>
    </row>
    <row r="19106" spans="1:3">
      <c r="A19106" t="s">
        <v>225</v>
      </c>
      <c r="B19106">
        <v>74.922359999999998</v>
      </c>
      <c r="C19106">
        <v>7</v>
      </c>
    </row>
    <row r="19107" spans="1:3">
      <c r="A19107" t="s">
        <v>225</v>
      </c>
      <c r="B19107">
        <v>127.7075</v>
      </c>
      <c r="C19107">
        <v>7</v>
      </c>
    </row>
    <row r="19108" spans="1:3">
      <c r="A19108" t="s">
        <v>226</v>
      </c>
      <c r="B19108">
        <v>2738.1210000000001</v>
      </c>
      <c r="C19108">
        <v>3</v>
      </c>
    </row>
    <row r="19109" spans="1:3">
      <c r="A19109" t="s">
        <v>226</v>
      </c>
      <c r="B19109">
        <v>331.53559999999999</v>
      </c>
      <c r="C19109">
        <v>3</v>
      </c>
    </row>
    <row r="19110" spans="1:3">
      <c r="A19110" t="s">
        <v>226</v>
      </c>
      <c r="B19110">
        <v>393.63479999999998</v>
      </c>
      <c r="C19110">
        <v>3</v>
      </c>
    </row>
    <row r="19111" spans="1:3">
      <c r="A19111" t="s">
        <v>226</v>
      </c>
      <c r="B19111">
        <v>44.690919999999998</v>
      </c>
      <c r="C19111">
        <v>2</v>
      </c>
    </row>
    <row r="19112" spans="1:3">
      <c r="A19112" t="s">
        <v>226</v>
      </c>
      <c r="B19112">
        <v>139.8125</v>
      </c>
      <c r="C19112">
        <v>2</v>
      </c>
    </row>
    <row r="19113" spans="1:3">
      <c r="A19113" t="s">
        <v>226</v>
      </c>
      <c r="B19113">
        <v>158.84180000000001</v>
      </c>
      <c r="C19113">
        <v>2</v>
      </c>
    </row>
    <row r="19114" spans="1:3">
      <c r="A19114" t="s">
        <v>226</v>
      </c>
      <c r="B19114">
        <v>318.4692</v>
      </c>
      <c r="C19114">
        <v>2</v>
      </c>
    </row>
    <row r="19115" spans="1:3">
      <c r="A19115" t="s">
        <v>226</v>
      </c>
      <c r="B19115">
        <v>230.6592</v>
      </c>
      <c r="C19115">
        <v>2</v>
      </c>
    </row>
    <row r="19116" spans="1:3">
      <c r="A19116" t="s">
        <v>226</v>
      </c>
      <c r="B19116">
        <v>212.48580000000001</v>
      </c>
      <c r="C19116">
        <v>2</v>
      </c>
    </row>
    <row r="19117" spans="1:3">
      <c r="A19117" t="s">
        <v>113</v>
      </c>
      <c r="B19117">
        <v>87.781738000000004</v>
      </c>
      <c r="C19117">
        <v>1</v>
      </c>
    </row>
    <row r="19118" spans="1:3">
      <c r="A19118" t="s">
        <v>113</v>
      </c>
      <c r="B19118">
        <v>126.409668</v>
      </c>
      <c r="C19118">
        <v>1</v>
      </c>
    </row>
    <row r="19119" spans="1:3">
      <c r="A19119" t="s">
        <v>113</v>
      </c>
      <c r="B19119">
        <v>29.210937999999999</v>
      </c>
      <c r="C19119">
        <v>1</v>
      </c>
    </row>
    <row r="19120" spans="1:3">
      <c r="A19120" t="s">
        <v>113</v>
      </c>
      <c r="B19120">
        <v>916.87988299999995</v>
      </c>
      <c r="C19120">
        <v>1</v>
      </c>
    </row>
    <row r="19121" spans="1:3">
      <c r="A19121" t="s">
        <v>113</v>
      </c>
      <c r="B19121">
        <v>125.333496</v>
      </c>
      <c r="C19121">
        <v>1</v>
      </c>
    </row>
    <row r="19122" spans="1:3">
      <c r="A19122" t="s">
        <v>113</v>
      </c>
      <c r="B19122">
        <v>120.398926</v>
      </c>
      <c r="C19122">
        <v>1</v>
      </c>
    </row>
    <row r="19123" spans="1:3">
      <c r="A19123" t="s">
        <v>113</v>
      </c>
      <c r="B19123">
        <v>96.355468999999999</v>
      </c>
      <c r="C19123">
        <v>1</v>
      </c>
    </row>
    <row r="19124" spans="1:3">
      <c r="A19124" t="s">
        <v>113</v>
      </c>
      <c r="B19124">
        <v>116.218262</v>
      </c>
      <c r="C19124">
        <v>1</v>
      </c>
    </row>
    <row r="19125" spans="1:3">
      <c r="A19125" t="s">
        <v>113</v>
      </c>
      <c r="B19125">
        <v>97.617187999999999</v>
      </c>
      <c r="C19125">
        <v>1</v>
      </c>
    </row>
    <row r="19126" spans="1:3">
      <c r="A19126" t="s">
        <v>113</v>
      </c>
      <c r="B19126">
        <v>90.339354999999998</v>
      </c>
      <c r="C19126">
        <v>1</v>
      </c>
    </row>
    <row r="19127" spans="1:3">
      <c r="A19127" t="s">
        <v>113</v>
      </c>
      <c r="B19127">
        <v>64.074707000000004</v>
      </c>
      <c r="C19127">
        <v>1</v>
      </c>
    </row>
    <row r="19128" spans="1:3">
      <c r="A19128" t="s">
        <v>113</v>
      </c>
      <c r="B19128">
        <v>112.23730500000001</v>
      </c>
      <c r="C19128">
        <v>1</v>
      </c>
    </row>
    <row r="19129" spans="1:3">
      <c r="A19129" t="s">
        <v>113</v>
      </c>
      <c r="B19129">
        <v>418.40820300000001</v>
      </c>
      <c r="C19129">
        <v>1</v>
      </c>
    </row>
    <row r="19130" spans="1:3">
      <c r="A19130" t="s">
        <v>113</v>
      </c>
      <c r="B19130">
        <v>80.727538999999993</v>
      </c>
      <c r="C19130">
        <v>1</v>
      </c>
    </row>
    <row r="19131" spans="1:3">
      <c r="A19131" t="s">
        <v>113</v>
      </c>
      <c r="B19131">
        <v>473.76123000000001</v>
      </c>
      <c r="C19131">
        <v>1</v>
      </c>
    </row>
    <row r="19132" spans="1:3">
      <c r="A19132" t="s">
        <v>113</v>
      </c>
      <c r="B19132">
        <v>143.036621</v>
      </c>
      <c r="C19132">
        <v>1</v>
      </c>
    </row>
    <row r="19133" spans="1:3">
      <c r="A19133" t="s">
        <v>113</v>
      </c>
      <c r="B19133">
        <v>133.513184</v>
      </c>
      <c r="C19133">
        <v>1</v>
      </c>
    </row>
    <row r="19134" spans="1:3">
      <c r="A19134" t="s">
        <v>113</v>
      </c>
      <c r="B19134">
        <v>100.49121100000001</v>
      </c>
      <c r="C19134">
        <v>1</v>
      </c>
    </row>
    <row r="19135" spans="1:3">
      <c r="A19135" t="s">
        <v>113</v>
      </c>
      <c r="B19135">
        <v>135.742188</v>
      </c>
      <c r="C19135">
        <v>1</v>
      </c>
    </row>
    <row r="19136" spans="1:3">
      <c r="A19136" t="s">
        <v>113</v>
      </c>
      <c r="B19136">
        <v>47.494629000000003</v>
      </c>
      <c r="C19136">
        <v>1</v>
      </c>
    </row>
    <row r="19137" spans="1:3">
      <c r="A19137" t="s">
        <v>113</v>
      </c>
      <c r="B19137">
        <v>162.11425800000001</v>
      </c>
      <c r="C19137">
        <v>1</v>
      </c>
    </row>
    <row r="19138" spans="1:3">
      <c r="A19138" t="s">
        <v>113</v>
      </c>
      <c r="B19138">
        <v>23.53125</v>
      </c>
      <c r="C19138">
        <v>1</v>
      </c>
    </row>
    <row r="19139" spans="1:3">
      <c r="A19139" t="s">
        <v>113</v>
      </c>
      <c r="B19139">
        <v>119.462891</v>
      </c>
      <c r="C19139">
        <v>1</v>
      </c>
    </row>
    <row r="19140" spans="1:3">
      <c r="A19140" t="s">
        <v>113</v>
      </c>
      <c r="B19140">
        <v>161.275879</v>
      </c>
      <c r="C19140">
        <v>1</v>
      </c>
    </row>
    <row r="19141" spans="1:3">
      <c r="A19141" t="s">
        <v>113</v>
      </c>
      <c r="B19141">
        <v>152.097656</v>
      </c>
      <c r="C19141">
        <v>1</v>
      </c>
    </row>
    <row r="19142" spans="1:3">
      <c r="A19142" t="s">
        <v>113</v>
      </c>
      <c r="B19142">
        <v>34.834961</v>
      </c>
      <c r="C19142">
        <v>1</v>
      </c>
    </row>
    <row r="19143" spans="1:3">
      <c r="A19143" t="s">
        <v>113</v>
      </c>
      <c r="B19143">
        <v>39.28125</v>
      </c>
      <c r="C19143">
        <v>1</v>
      </c>
    </row>
    <row r="19144" spans="1:3">
      <c r="A19144" t="s">
        <v>113</v>
      </c>
      <c r="B19144">
        <v>48.485351999999999</v>
      </c>
      <c r="C19144">
        <v>1</v>
      </c>
    </row>
    <row r="19145" spans="1:3">
      <c r="A19145" t="s">
        <v>113</v>
      </c>
      <c r="B19145">
        <v>61.776854999999998</v>
      </c>
      <c r="C19145">
        <v>1</v>
      </c>
    </row>
    <row r="19146" spans="1:3">
      <c r="A19146" t="s">
        <v>113</v>
      </c>
      <c r="B19146">
        <v>25.666992</v>
      </c>
      <c r="C19146">
        <v>1</v>
      </c>
    </row>
    <row r="19147" spans="1:3">
      <c r="A19147" t="s">
        <v>113</v>
      </c>
      <c r="B19147">
        <v>46.889648000000001</v>
      </c>
      <c r="C19147">
        <v>1</v>
      </c>
    </row>
    <row r="19148" spans="1:3">
      <c r="A19148" t="s">
        <v>113</v>
      </c>
      <c r="B19148">
        <v>32.788086</v>
      </c>
      <c r="C19148">
        <v>1</v>
      </c>
    </row>
    <row r="19149" spans="1:3">
      <c r="A19149" t="s">
        <v>113</v>
      </c>
      <c r="B19149">
        <v>37.149414</v>
      </c>
      <c r="C19149">
        <v>1</v>
      </c>
    </row>
    <row r="19150" spans="1:3">
      <c r="A19150" t="s">
        <v>113</v>
      </c>
      <c r="B19150">
        <v>58.077148000000001</v>
      </c>
      <c r="C19150">
        <v>1</v>
      </c>
    </row>
    <row r="19151" spans="1:3">
      <c r="A19151" t="s">
        <v>113</v>
      </c>
      <c r="B19151">
        <v>95.145508000000007</v>
      </c>
      <c r="C19151">
        <v>1</v>
      </c>
    </row>
    <row r="19152" spans="1:3">
      <c r="A19152" t="s">
        <v>113</v>
      </c>
      <c r="B19152">
        <v>24.773437999999999</v>
      </c>
      <c r="C19152">
        <v>1</v>
      </c>
    </row>
    <row r="19153" spans="1:3">
      <c r="A19153" t="s">
        <v>113</v>
      </c>
      <c r="B19153">
        <v>20.776855000000001</v>
      </c>
      <c r="C19153">
        <v>1</v>
      </c>
    </row>
    <row r="19154" spans="1:3">
      <c r="A19154" t="s">
        <v>113</v>
      </c>
      <c r="B19154">
        <v>20.504883</v>
      </c>
      <c r="C19154">
        <v>1</v>
      </c>
    </row>
    <row r="19155" spans="1:3">
      <c r="A19155" t="s">
        <v>113</v>
      </c>
      <c r="B19155">
        <v>93.158203</v>
      </c>
      <c r="C19155">
        <v>1</v>
      </c>
    </row>
    <row r="19156" spans="1:3">
      <c r="A19156" t="s">
        <v>113</v>
      </c>
      <c r="B19156">
        <v>70.459961000000007</v>
      </c>
      <c r="C19156">
        <v>1</v>
      </c>
    </row>
    <row r="19157" spans="1:3">
      <c r="A19157" t="s">
        <v>113</v>
      </c>
      <c r="B19157">
        <v>64.349120999999997</v>
      </c>
      <c r="C19157">
        <v>9</v>
      </c>
    </row>
    <row r="19158" spans="1:3">
      <c r="A19158" t="s">
        <v>113</v>
      </c>
      <c r="B19158">
        <v>62.34375</v>
      </c>
      <c r="C19158">
        <v>9</v>
      </c>
    </row>
    <row r="19159" spans="1:3">
      <c r="A19159" t="s">
        <v>113</v>
      </c>
      <c r="B19159">
        <v>34.568359000000001</v>
      </c>
      <c r="C19159">
        <v>9</v>
      </c>
    </row>
    <row r="19160" spans="1:3">
      <c r="A19160" t="s">
        <v>113</v>
      </c>
      <c r="B19160">
        <v>36.600586</v>
      </c>
      <c r="C19160">
        <v>9</v>
      </c>
    </row>
    <row r="19161" spans="1:3">
      <c r="A19161" t="s">
        <v>113</v>
      </c>
      <c r="B19161">
        <v>40.305176000000003</v>
      </c>
      <c r="C19161">
        <v>9</v>
      </c>
    </row>
    <row r="19162" spans="1:3">
      <c r="A19162" t="s">
        <v>113</v>
      </c>
      <c r="B19162">
        <v>174.604004</v>
      </c>
      <c r="C19162">
        <v>9</v>
      </c>
    </row>
    <row r="19163" spans="1:3">
      <c r="A19163" t="s">
        <v>113</v>
      </c>
      <c r="B19163">
        <v>32.940429999999999</v>
      </c>
      <c r="C19163">
        <v>9</v>
      </c>
    </row>
    <row r="19164" spans="1:3">
      <c r="A19164" t="s">
        <v>113</v>
      </c>
      <c r="B19164">
        <v>39.756836</v>
      </c>
      <c r="C19164">
        <v>9</v>
      </c>
    </row>
    <row r="19165" spans="1:3">
      <c r="A19165" t="s">
        <v>113</v>
      </c>
      <c r="B19165">
        <v>268.34570300000001</v>
      </c>
      <c r="C19165">
        <v>9</v>
      </c>
    </row>
    <row r="19166" spans="1:3">
      <c r="A19166" t="s">
        <v>113</v>
      </c>
      <c r="B19166">
        <v>138.80566400000001</v>
      </c>
      <c r="C19166">
        <v>9</v>
      </c>
    </row>
    <row r="19167" spans="1:3">
      <c r="A19167" t="s">
        <v>113</v>
      </c>
      <c r="B19167">
        <v>95.336913999999993</v>
      </c>
      <c r="C19167">
        <v>9</v>
      </c>
    </row>
    <row r="19168" spans="1:3">
      <c r="A19168" t="s">
        <v>113</v>
      </c>
      <c r="B19168">
        <v>108.195801</v>
      </c>
      <c r="C19168">
        <v>9</v>
      </c>
    </row>
    <row r="19169" spans="1:3">
      <c r="A19169" t="s">
        <v>113</v>
      </c>
      <c r="B19169">
        <v>84.772948999999997</v>
      </c>
      <c r="C19169">
        <v>9</v>
      </c>
    </row>
    <row r="19170" spans="1:3">
      <c r="A19170" t="s">
        <v>113</v>
      </c>
      <c r="B19170">
        <v>54.702148000000001</v>
      </c>
      <c r="C19170">
        <v>9</v>
      </c>
    </row>
    <row r="19171" spans="1:3">
      <c r="A19171" t="s">
        <v>113</v>
      </c>
      <c r="B19171">
        <v>92.794922</v>
      </c>
      <c r="C19171">
        <v>9</v>
      </c>
    </row>
    <row r="19172" spans="1:3">
      <c r="A19172" t="s">
        <v>113</v>
      </c>
      <c r="B19172">
        <v>49.636718999999999</v>
      </c>
      <c r="C19172">
        <v>9</v>
      </c>
    </row>
    <row r="19173" spans="1:3">
      <c r="A19173" t="s">
        <v>113</v>
      </c>
      <c r="B19173">
        <v>164.47607400000001</v>
      </c>
      <c r="C19173">
        <v>9</v>
      </c>
    </row>
    <row r="19174" spans="1:3">
      <c r="A19174" t="s">
        <v>113</v>
      </c>
      <c r="B19174">
        <v>60.904297</v>
      </c>
      <c r="C19174">
        <v>9</v>
      </c>
    </row>
    <row r="19175" spans="1:3">
      <c r="A19175" t="s">
        <v>113</v>
      </c>
      <c r="B19175">
        <v>58.089354999999998</v>
      </c>
      <c r="C19175">
        <v>9</v>
      </c>
    </row>
    <row r="19176" spans="1:3">
      <c r="A19176" t="s">
        <v>113</v>
      </c>
      <c r="B19176">
        <v>34.416992</v>
      </c>
      <c r="C19176">
        <v>9</v>
      </c>
    </row>
    <row r="19177" spans="1:3">
      <c r="A19177" t="s">
        <v>113</v>
      </c>
      <c r="B19177">
        <v>92.919433999999995</v>
      </c>
      <c r="C19177">
        <v>9</v>
      </c>
    </row>
    <row r="19178" spans="1:3">
      <c r="A19178" t="s">
        <v>113</v>
      </c>
      <c r="B19178">
        <v>75.214843999999999</v>
      </c>
      <c r="C19178">
        <v>9</v>
      </c>
    </row>
    <row r="19179" spans="1:3">
      <c r="A19179" t="s">
        <v>113</v>
      </c>
      <c r="B19179">
        <v>87.184569999999994</v>
      </c>
      <c r="C19179">
        <v>9</v>
      </c>
    </row>
    <row r="19180" spans="1:3">
      <c r="A19180" t="s">
        <v>113</v>
      </c>
      <c r="B19180">
        <v>112.319824</v>
      </c>
      <c r="C19180">
        <v>9</v>
      </c>
    </row>
    <row r="19181" spans="1:3">
      <c r="A19181" t="s">
        <v>113</v>
      </c>
      <c r="B19181">
        <v>39.346190999999997</v>
      </c>
      <c r="C19181">
        <v>9</v>
      </c>
    </row>
    <row r="19182" spans="1:3">
      <c r="A19182" t="s">
        <v>113</v>
      </c>
      <c r="B19182">
        <v>85.765625</v>
      </c>
      <c r="C19182">
        <v>9</v>
      </c>
    </row>
    <row r="19183" spans="1:3">
      <c r="A19183" t="s">
        <v>113</v>
      </c>
      <c r="B19183">
        <v>79.097656000000001</v>
      </c>
      <c r="C19183">
        <v>9</v>
      </c>
    </row>
    <row r="19184" spans="1:3">
      <c r="A19184" t="s">
        <v>113</v>
      </c>
      <c r="B19184">
        <v>77.478026999999997</v>
      </c>
      <c r="C19184">
        <v>9</v>
      </c>
    </row>
    <row r="19185" spans="1:3">
      <c r="A19185" t="s">
        <v>113</v>
      </c>
      <c r="B19185">
        <v>35.222656000000001</v>
      </c>
      <c r="C19185">
        <v>9</v>
      </c>
    </row>
    <row r="19186" spans="1:3">
      <c r="A19186" t="s">
        <v>113</v>
      </c>
      <c r="B19186">
        <v>61.946776999999997</v>
      </c>
      <c r="C19186">
        <v>9</v>
      </c>
    </row>
    <row r="19187" spans="1:3">
      <c r="A19187" t="s">
        <v>113</v>
      </c>
      <c r="B19187">
        <v>76.939453</v>
      </c>
      <c r="C19187">
        <v>9</v>
      </c>
    </row>
    <row r="19188" spans="1:3">
      <c r="A19188" t="s">
        <v>113</v>
      </c>
      <c r="B19188">
        <v>41.573242</v>
      </c>
      <c r="C19188">
        <v>9</v>
      </c>
    </row>
    <row r="19189" spans="1:3">
      <c r="A19189" t="s">
        <v>113</v>
      </c>
      <c r="B19189">
        <v>175.30419900000001</v>
      </c>
      <c r="C19189">
        <v>9</v>
      </c>
    </row>
    <row r="19190" spans="1:3">
      <c r="A19190" t="s">
        <v>113</v>
      </c>
      <c r="B19190">
        <v>39.834961</v>
      </c>
      <c r="C19190">
        <v>9</v>
      </c>
    </row>
    <row r="19191" spans="1:3">
      <c r="A19191" t="s">
        <v>113</v>
      </c>
      <c r="B19191">
        <v>202.911621</v>
      </c>
      <c r="C19191">
        <v>9</v>
      </c>
    </row>
    <row r="19192" spans="1:3">
      <c r="A19192" t="s">
        <v>113</v>
      </c>
      <c r="B19192">
        <v>48.493651999999997</v>
      </c>
      <c r="C19192">
        <v>9</v>
      </c>
    </row>
    <row r="19193" spans="1:3">
      <c r="A19193" t="s">
        <v>113</v>
      </c>
      <c r="B19193">
        <v>72.504883000000007</v>
      </c>
      <c r="C19193">
        <v>9</v>
      </c>
    </row>
    <row r="19194" spans="1:3">
      <c r="A19194" t="s">
        <v>113</v>
      </c>
      <c r="B19194">
        <v>45.621093999999999</v>
      </c>
      <c r="C19194">
        <v>9</v>
      </c>
    </row>
    <row r="19195" spans="1:3">
      <c r="A19195" t="s">
        <v>113</v>
      </c>
      <c r="B19195">
        <v>33.165526999999997</v>
      </c>
      <c r="C19195">
        <v>9</v>
      </c>
    </row>
    <row r="19196" spans="1:3">
      <c r="A19196" t="s">
        <v>113</v>
      </c>
      <c r="B19196">
        <v>64.885741999999993</v>
      </c>
      <c r="C19196">
        <v>9</v>
      </c>
    </row>
    <row r="19197" spans="1:3">
      <c r="A19197" t="s">
        <v>113</v>
      </c>
      <c r="B19197">
        <v>54.748047</v>
      </c>
      <c r="C19197">
        <v>9</v>
      </c>
    </row>
    <row r="19198" spans="1:3">
      <c r="A19198" t="s">
        <v>113</v>
      </c>
      <c r="B19198">
        <v>52.183104999999998</v>
      </c>
      <c r="C19198">
        <v>9</v>
      </c>
    </row>
    <row r="19199" spans="1:3">
      <c r="A19199" t="s">
        <v>113</v>
      </c>
      <c r="B19199">
        <v>124.58886699999999</v>
      </c>
      <c r="C19199">
        <v>9</v>
      </c>
    </row>
    <row r="19200" spans="1:3">
      <c r="A19200" t="s">
        <v>113</v>
      </c>
      <c r="B19200">
        <v>77.691406000000001</v>
      </c>
      <c r="C19200">
        <v>9</v>
      </c>
    </row>
    <row r="19201" spans="1:3">
      <c r="A19201" t="s">
        <v>113</v>
      </c>
      <c r="B19201">
        <v>21.849609000000001</v>
      </c>
      <c r="C19201">
        <v>9</v>
      </c>
    </row>
    <row r="19202" spans="1:3">
      <c r="A19202" t="s">
        <v>113</v>
      </c>
      <c r="B19202">
        <v>22.105468999999999</v>
      </c>
      <c r="C19202">
        <v>9</v>
      </c>
    </row>
    <row r="19203" spans="1:3">
      <c r="A19203" t="s">
        <v>113</v>
      </c>
      <c r="B19203">
        <v>81.034180000000006</v>
      </c>
      <c r="C19203">
        <v>9</v>
      </c>
    </row>
    <row r="19204" spans="1:3">
      <c r="A19204" t="s">
        <v>113</v>
      </c>
      <c r="B19204">
        <v>253.04541</v>
      </c>
      <c r="C19204">
        <v>9</v>
      </c>
    </row>
    <row r="19205" spans="1:3">
      <c r="A19205" t="s">
        <v>113</v>
      </c>
      <c r="B19205">
        <v>34.945801000000003</v>
      </c>
      <c r="C19205">
        <v>9</v>
      </c>
    </row>
    <row r="19206" spans="1:3">
      <c r="A19206" t="s">
        <v>113</v>
      </c>
      <c r="B19206">
        <v>35.357422</v>
      </c>
      <c r="C19206">
        <v>9</v>
      </c>
    </row>
    <row r="19207" spans="1:3">
      <c r="A19207" t="s">
        <v>113</v>
      </c>
      <c r="B19207">
        <v>601.53076199999998</v>
      </c>
      <c r="C19207">
        <v>9</v>
      </c>
    </row>
    <row r="19208" spans="1:3">
      <c r="A19208" t="s">
        <v>113</v>
      </c>
      <c r="B19208">
        <v>154.02269899999999</v>
      </c>
      <c r="C19208">
        <v>9</v>
      </c>
    </row>
    <row r="19209" spans="1:3">
      <c r="A19209" t="s">
        <v>113</v>
      </c>
      <c r="B19209">
        <v>104.197266</v>
      </c>
      <c r="C19209">
        <v>9</v>
      </c>
    </row>
    <row r="19210" spans="1:3">
      <c r="A19210" t="s">
        <v>113</v>
      </c>
      <c r="B19210">
        <v>172.65576200000001</v>
      </c>
      <c r="C19210">
        <v>9</v>
      </c>
    </row>
    <row r="19211" spans="1:3">
      <c r="A19211" t="s">
        <v>113</v>
      </c>
      <c r="B19211">
        <v>140.12792999999999</v>
      </c>
      <c r="C19211">
        <v>9</v>
      </c>
    </row>
    <row r="19212" spans="1:3">
      <c r="A19212" t="s">
        <v>113</v>
      </c>
      <c r="B19212">
        <v>38.771973000000003</v>
      </c>
      <c r="C19212">
        <v>9</v>
      </c>
    </row>
    <row r="19213" spans="1:3">
      <c r="A19213" t="s">
        <v>113</v>
      </c>
      <c r="B19213">
        <v>106.628906</v>
      </c>
      <c r="C19213">
        <v>9</v>
      </c>
    </row>
    <row r="19214" spans="1:3">
      <c r="A19214" t="s">
        <v>113</v>
      </c>
      <c r="B19214">
        <v>39.740234000000001</v>
      </c>
      <c r="C19214">
        <v>9</v>
      </c>
    </row>
    <row r="19215" spans="1:3">
      <c r="A19215" t="s">
        <v>113</v>
      </c>
      <c r="B19215">
        <v>35.169922</v>
      </c>
      <c r="C19215">
        <v>9</v>
      </c>
    </row>
    <row r="19216" spans="1:3">
      <c r="A19216" t="s">
        <v>113</v>
      </c>
      <c r="B19216">
        <v>39.223145000000002</v>
      </c>
      <c r="C19216">
        <v>9</v>
      </c>
    </row>
    <row r="19217" spans="1:3">
      <c r="A19217" t="s">
        <v>113</v>
      </c>
      <c r="B19217">
        <v>29.233886999999999</v>
      </c>
      <c r="C19217">
        <v>9</v>
      </c>
    </row>
    <row r="19218" spans="1:3">
      <c r="A19218" t="s">
        <v>113</v>
      </c>
      <c r="B19218">
        <v>33.238770000000002</v>
      </c>
      <c r="C19218">
        <v>9</v>
      </c>
    </row>
    <row r="19219" spans="1:3">
      <c r="A19219" t="s">
        <v>113</v>
      </c>
      <c r="B19219">
        <v>133.92675800000001</v>
      </c>
      <c r="C19219">
        <v>9</v>
      </c>
    </row>
    <row r="19220" spans="1:3">
      <c r="A19220" t="s">
        <v>113</v>
      </c>
      <c r="B19220">
        <v>105.976563</v>
      </c>
      <c r="C19220">
        <v>9</v>
      </c>
    </row>
    <row r="19221" spans="1:3">
      <c r="A19221" t="s">
        <v>113</v>
      </c>
      <c r="B19221">
        <v>55.719726999999999</v>
      </c>
      <c r="C19221">
        <v>9</v>
      </c>
    </row>
    <row r="19222" spans="1:3">
      <c r="A19222" t="s">
        <v>113</v>
      </c>
      <c r="B19222">
        <v>37.061034999999997</v>
      </c>
      <c r="C19222">
        <v>9</v>
      </c>
    </row>
    <row r="19223" spans="1:3">
      <c r="A19223" t="s">
        <v>113</v>
      </c>
      <c r="B19223">
        <v>38.743651999999997</v>
      </c>
      <c r="C19223">
        <v>9</v>
      </c>
    </row>
    <row r="19224" spans="1:3">
      <c r="A19224" t="s">
        <v>113</v>
      </c>
      <c r="B19224">
        <v>40.023437999999999</v>
      </c>
      <c r="C19224">
        <v>9</v>
      </c>
    </row>
    <row r="19225" spans="1:3">
      <c r="A19225" t="s">
        <v>113</v>
      </c>
      <c r="B19225">
        <v>39.857909999999997</v>
      </c>
      <c r="C19225">
        <v>9</v>
      </c>
    </row>
    <row r="19226" spans="1:3">
      <c r="A19226" t="s">
        <v>113</v>
      </c>
      <c r="B19226">
        <v>41.241698999999997</v>
      </c>
      <c r="C19226">
        <v>9</v>
      </c>
    </row>
    <row r="19227" spans="1:3">
      <c r="A19227" t="s">
        <v>113</v>
      </c>
      <c r="B19227">
        <v>273.74707000000001</v>
      </c>
      <c r="C19227">
        <v>9</v>
      </c>
    </row>
    <row r="19228" spans="1:3">
      <c r="A19228" t="s">
        <v>113</v>
      </c>
      <c r="B19228">
        <v>590.58886700000005</v>
      </c>
      <c r="C19228">
        <v>9</v>
      </c>
    </row>
    <row r="19229" spans="1:3">
      <c r="A19229" t="s">
        <v>113</v>
      </c>
      <c r="B19229">
        <v>164.39648399999999</v>
      </c>
      <c r="C19229">
        <v>9</v>
      </c>
    </row>
    <row r="19230" spans="1:3">
      <c r="A19230" t="s">
        <v>113</v>
      </c>
      <c r="B19230">
        <v>259.00244099999998</v>
      </c>
      <c r="C19230">
        <v>9</v>
      </c>
    </row>
    <row r="19231" spans="1:3">
      <c r="A19231" t="s">
        <v>113</v>
      </c>
      <c r="B19231">
        <v>150.55419900000001</v>
      </c>
      <c r="C19231">
        <v>9</v>
      </c>
    </row>
    <row r="19232" spans="1:3">
      <c r="A19232" t="s">
        <v>113</v>
      </c>
      <c r="B19232">
        <v>554.82324200000005</v>
      </c>
      <c r="C19232">
        <v>9</v>
      </c>
    </row>
    <row r="19233" spans="1:3">
      <c r="A19233" t="s">
        <v>113</v>
      </c>
      <c r="B19233">
        <v>118.000488</v>
      </c>
      <c r="C19233">
        <v>9</v>
      </c>
    </row>
    <row r="19234" spans="1:3">
      <c r="A19234" t="s">
        <v>113</v>
      </c>
      <c r="B19234">
        <v>271.79638699999998</v>
      </c>
      <c r="C19234">
        <v>9</v>
      </c>
    </row>
    <row r="19235" spans="1:3">
      <c r="A19235" t="s">
        <v>113</v>
      </c>
      <c r="B19235">
        <v>53.496093999999999</v>
      </c>
      <c r="C19235">
        <v>9</v>
      </c>
    </row>
    <row r="19236" spans="1:3">
      <c r="A19236" t="s">
        <v>113</v>
      </c>
      <c r="B19236">
        <v>48.048828</v>
      </c>
      <c r="C19236">
        <v>9</v>
      </c>
    </row>
    <row r="19237" spans="1:3">
      <c r="A19237" t="s">
        <v>113</v>
      </c>
      <c r="B19237">
        <v>48.868164</v>
      </c>
      <c r="C19237">
        <v>9</v>
      </c>
    </row>
    <row r="19238" spans="1:3">
      <c r="A19238" t="s">
        <v>113</v>
      </c>
      <c r="B19238">
        <v>64.999511999999996</v>
      </c>
      <c r="C19238">
        <v>9</v>
      </c>
    </row>
    <row r="19239" spans="1:3">
      <c r="A19239" t="s">
        <v>113</v>
      </c>
      <c r="B19239">
        <v>37.421875</v>
      </c>
      <c r="C19239">
        <v>9</v>
      </c>
    </row>
    <row r="19240" spans="1:3">
      <c r="A19240" t="s">
        <v>113</v>
      </c>
      <c r="B19240">
        <v>261.70605499999999</v>
      </c>
      <c r="C19240">
        <v>9</v>
      </c>
    </row>
    <row r="19241" spans="1:3">
      <c r="A19241" t="s">
        <v>113</v>
      </c>
      <c r="B19241">
        <v>188.40332000000001</v>
      </c>
      <c r="C19241">
        <v>9</v>
      </c>
    </row>
    <row r="19242" spans="1:3">
      <c r="A19242" t="s">
        <v>113</v>
      </c>
      <c r="B19242">
        <v>199.91601600000001</v>
      </c>
      <c r="C19242">
        <v>9</v>
      </c>
    </row>
    <row r="19243" spans="1:3">
      <c r="A19243" t="s">
        <v>113</v>
      </c>
      <c r="B19243">
        <v>93.058104999999998</v>
      </c>
      <c r="C19243">
        <v>9</v>
      </c>
    </row>
    <row r="19244" spans="1:3">
      <c r="A19244" t="s">
        <v>113</v>
      </c>
      <c r="B19244">
        <v>109.810547</v>
      </c>
      <c r="C19244">
        <v>9</v>
      </c>
    </row>
    <row r="19245" spans="1:3">
      <c r="A19245" t="s">
        <v>113</v>
      </c>
      <c r="B19245">
        <v>55.993164</v>
      </c>
      <c r="C19245">
        <v>9</v>
      </c>
    </row>
    <row r="19246" spans="1:3">
      <c r="A19246" t="s">
        <v>113</v>
      </c>
      <c r="B19246">
        <v>80.742676000000003</v>
      </c>
      <c r="C19246">
        <v>9</v>
      </c>
    </row>
    <row r="19247" spans="1:3">
      <c r="A19247" t="s">
        <v>113</v>
      </c>
      <c r="B19247">
        <v>299.91650399999997</v>
      </c>
      <c r="C19247">
        <v>9</v>
      </c>
    </row>
    <row r="19248" spans="1:3">
      <c r="A19248" t="s">
        <v>113</v>
      </c>
      <c r="B19248">
        <v>184.18310500000001</v>
      </c>
      <c r="C19248">
        <v>2</v>
      </c>
    </row>
    <row r="19249" spans="1:3">
      <c r="A19249" t="s">
        <v>113</v>
      </c>
      <c r="B19249">
        <v>183.78320299999999</v>
      </c>
      <c r="C19249">
        <v>2</v>
      </c>
    </row>
    <row r="19250" spans="1:3">
      <c r="A19250" t="s">
        <v>113</v>
      </c>
      <c r="B19250">
        <v>43.656737999999997</v>
      </c>
      <c r="C19250">
        <v>2</v>
      </c>
    </row>
    <row r="19251" spans="1:3">
      <c r="A19251" t="s">
        <v>113</v>
      </c>
      <c r="B19251">
        <v>32.578612999999997</v>
      </c>
      <c r="C19251">
        <v>2</v>
      </c>
    </row>
    <row r="19252" spans="1:3">
      <c r="A19252" t="s">
        <v>113</v>
      </c>
      <c r="B19252">
        <v>56.485840000000003</v>
      </c>
      <c r="C19252">
        <v>2</v>
      </c>
    </row>
    <row r="19253" spans="1:3">
      <c r="A19253" t="s">
        <v>113</v>
      </c>
      <c r="B19253">
        <v>198.119629</v>
      </c>
      <c r="C19253">
        <v>2</v>
      </c>
    </row>
    <row r="19254" spans="1:3">
      <c r="A19254" t="s">
        <v>113</v>
      </c>
      <c r="B19254">
        <v>56.136229999999998</v>
      </c>
      <c r="C19254">
        <v>2</v>
      </c>
    </row>
    <row r="19255" spans="1:3">
      <c r="A19255" t="s">
        <v>113</v>
      </c>
      <c r="B19255">
        <v>104.440918</v>
      </c>
      <c r="C19255">
        <v>2</v>
      </c>
    </row>
    <row r="19256" spans="1:3">
      <c r="A19256" t="s">
        <v>113</v>
      </c>
      <c r="B19256">
        <v>48.196289</v>
      </c>
      <c r="C19256">
        <v>2</v>
      </c>
    </row>
    <row r="19257" spans="1:3">
      <c r="A19257" t="s">
        <v>113</v>
      </c>
      <c r="B19257">
        <v>45.900390999999999</v>
      </c>
      <c r="C19257">
        <v>2</v>
      </c>
    </row>
    <row r="19258" spans="1:3">
      <c r="A19258" t="s">
        <v>113</v>
      </c>
      <c r="B19258">
        <v>46.590331999999997</v>
      </c>
      <c r="C19258">
        <v>2</v>
      </c>
    </row>
    <row r="19259" spans="1:3">
      <c r="A19259" t="s">
        <v>113</v>
      </c>
      <c r="B19259">
        <v>25.879394999999999</v>
      </c>
      <c r="C19259">
        <v>2</v>
      </c>
    </row>
    <row r="19260" spans="1:3">
      <c r="A19260" t="s">
        <v>113</v>
      </c>
      <c r="B19260">
        <v>30.992675999999999</v>
      </c>
      <c r="C19260">
        <v>2</v>
      </c>
    </row>
    <row r="19261" spans="1:3">
      <c r="A19261" t="s">
        <v>113</v>
      </c>
      <c r="B19261">
        <v>98.234863000000004</v>
      </c>
      <c r="C19261">
        <v>2</v>
      </c>
    </row>
    <row r="19262" spans="1:3">
      <c r="A19262" t="s">
        <v>113</v>
      </c>
      <c r="B19262">
        <v>40.601562999999999</v>
      </c>
      <c r="C19262">
        <v>2</v>
      </c>
    </row>
    <row r="19263" spans="1:3">
      <c r="A19263" t="s">
        <v>113</v>
      </c>
      <c r="B19263">
        <v>43.834473000000003</v>
      </c>
      <c r="C19263">
        <v>2</v>
      </c>
    </row>
    <row r="19264" spans="1:3">
      <c r="A19264" t="s">
        <v>113</v>
      </c>
      <c r="B19264">
        <v>43.944823999999997</v>
      </c>
      <c r="C19264">
        <v>2</v>
      </c>
    </row>
    <row r="19265" spans="1:3">
      <c r="A19265" t="s">
        <v>113</v>
      </c>
      <c r="B19265">
        <v>39.805176000000003</v>
      </c>
      <c r="C19265">
        <v>2</v>
      </c>
    </row>
    <row r="19266" spans="1:3">
      <c r="A19266" t="s">
        <v>113</v>
      </c>
      <c r="B19266">
        <v>52.086914</v>
      </c>
      <c r="C19266">
        <v>2</v>
      </c>
    </row>
    <row r="19267" spans="1:3">
      <c r="A19267" t="s">
        <v>113</v>
      </c>
      <c r="B19267">
        <v>122.307129</v>
      </c>
      <c r="C19267">
        <v>2</v>
      </c>
    </row>
    <row r="19268" spans="1:3">
      <c r="A19268" t="s">
        <v>113</v>
      </c>
      <c r="B19268">
        <v>137.367188</v>
      </c>
      <c r="C19268">
        <v>2</v>
      </c>
    </row>
    <row r="19269" spans="1:3">
      <c r="A19269" t="s">
        <v>113</v>
      </c>
      <c r="B19269">
        <v>374.25537100000003</v>
      </c>
      <c r="C19269">
        <v>2</v>
      </c>
    </row>
    <row r="19270" spans="1:3">
      <c r="A19270" t="s">
        <v>113</v>
      </c>
      <c r="B19270">
        <v>176.1875</v>
      </c>
      <c r="C19270">
        <v>2</v>
      </c>
    </row>
    <row r="19271" spans="1:3">
      <c r="A19271" t="s">
        <v>113</v>
      </c>
      <c r="B19271">
        <v>75.179687999999999</v>
      </c>
      <c r="C19271">
        <v>2</v>
      </c>
    </row>
    <row r="19272" spans="1:3">
      <c r="A19272" t="s">
        <v>113</v>
      </c>
      <c r="B19272">
        <v>24.499023000000001</v>
      </c>
      <c r="C19272">
        <v>2</v>
      </c>
    </row>
    <row r="19273" spans="1:3">
      <c r="A19273" t="s">
        <v>113</v>
      </c>
      <c r="B19273">
        <v>32.205078</v>
      </c>
      <c r="C19273">
        <v>2</v>
      </c>
    </row>
    <row r="19274" spans="1:3">
      <c r="A19274" t="s">
        <v>113</v>
      </c>
      <c r="B19274">
        <v>26.215332</v>
      </c>
      <c r="C19274">
        <v>2</v>
      </c>
    </row>
    <row r="19275" spans="1:3">
      <c r="A19275" t="s">
        <v>113</v>
      </c>
      <c r="B19275">
        <v>26.306152000000001</v>
      </c>
      <c r="C19275">
        <v>2</v>
      </c>
    </row>
    <row r="19276" spans="1:3">
      <c r="A19276" t="s">
        <v>113</v>
      </c>
      <c r="B19276">
        <v>23.068847999999999</v>
      </c>
      <c r="C19276">
        <v>2</v>
      </c>
    </row>
    <row r="19277" spans="1:3">
      <c r="A19277" t="s">
        <v>113</v>
      </c>
      <c r="B19277">
        <v>72.677245999999997</v>
      </c>
      <c r="C19277">
        <v>2</v>
      </c>
    </row>
    <row r="19278" spans="1:3">
      <c r="A19278" t="s">
        <v>113</v>
      </c>
      <c r="B19278">
        <v>57.268065999999997</v>
      </c>
      <c r="C19278">
        <v>2</v>
      </c>
    </row>
    <row r="19279" spans="1:3">
      <c r="A19279" t="s">
        <v>113</v>
      </c>
      <c r="B19279">
        <v>54.651367</v>
      </c>
      <c r="C19279">
        <v>2</v>
      </c>
    </row>
    <row r="19280" spans="1:3">
      <c r="A19280" t="s">
        <v>113</v>
      </c>
      <c r="B19280">
        <v>198.79248000000001</v>
      </c>
      <c r="C19280">
        <v>2</v>
      </c>
    </row>
    <row r="19281" spans="1:3">
      <c r="A19281" t="s">
        <v>113</v>
      </c>
      <c r="B19281">
        <v>128.06347700000001</v>
      </c>
      <c r="C19281">
        <v>2</v>
      </c>
    </row>
    <row r="19282" spans="1:3">
      <c r="A19282" t="s">
        <v>113</v>
      </c>
      <c r="B19282">
        <v>129.85839799999999</v>
      </c>
      <c r="C19282">
        <v>2</v>
      </c>
    </row>
    <row r="19283" spans="1:3">
      <c r="A19283" t="s">
        <v>113</v>
      </c>
      <c r="B19283">
        <v>109.68261699999999</v>
      </c>
      <c r="C19283">
        <v>2</v>
      </c>
    </row>
    <row r="19284" spans="1:3">
      <c r="A19284" t="s">
        <v>113</v>
      </c>
      <c r="B19284">
        <v>466.54736300000002</v>
      </c>
      <c r="C19284">
        <v>2</v>
      </c>
    </row>
    <row r="19285" spans="1:3">
      <c r="A19285" t="s">
        <v>113</v>
      </c>
      <c r="B19285">
        <v>120.07666</v>
      </c>
      <c r="C19285">
        <v>2</v>
      </c>
    </row>
    <row r="19286" spans="1:3">
      <c r="A19286" t="s">
        <v>113</v>
      </c>
      <c r="B19286">
        <v>193.158691</v>
      </c>
      <c r="C19286">
        <v>2</v>
      </c>
    </row>
    <row r="19287" spans="1:3">
      <c r="A19287" t="s">
        <v>113</v>
      </c>
      <c r="B19287">
        <v>278.63378899999998</v>
      </c>
      <c r="C19287">
        <v>2</v>
      </c>
    </row>
    <row r="19288" spans="1:3">
      <c r="A19288" t="s">
        <v>113</v>
      </c>
      <c r="B19288">
        <v>78.596191000000005</v>
      </c>
      <c r="C19288">
        <v>2</v>
      </c>
    </row>
    <row r="19289" spans="1:3">
      <c r="A19289" t="s">
        <v>113</v>
      </c>
      <c r="B19289">
        <v>257.696777</v>
      </c>
      <c r="C19289">
        <v>2</v>
      </c>
    </row>
    <row r="19290" spans="1:3">
      <c r="A19290" t="s">
        <v>113</v>
      </c>
      <c r="B19290">
        <v>101.039551</v>
      </c>
      <c r="C19290">
        <v>2</v>
      </c>
    </row>
    <row r="19291" spans="1:3">
      <c r="A19291" t="s">
        <v>113</v>
      </c>
      <c r="B19291">
        <v>147.21044900000001</v>
      </c>
      <c r="C19291">
        <v>2</v>
      </c>
    </row>
    <row r="19292" spans="1:3">
      <c r="A19292" t="s">
        <v>113</v>
      </c>
      <c r="B19292">
        <v>86.198729999999998</v>
      </c>
      <c r="C19292">
        <v>2</v>
      </c>
    </row>
    <row r="19293" spans="1:3">
      <c r="A19293" t="s">
        <v>113</v>
      </c>
      <c r="B19293">
        <v>52.956543000000003</v>
      </c>
      <c r="C19293">
        <v>2</v>
      </c>
    </row>
    <row r="19294" spans="1:3">
      <c r="A19294" t="s">
        <v>113</v>
      </c>
      <c r="B19294">
        <v>79.902343999999999</v>
      </c>
      <c r="C19294">
        <v>2</v>
      </c>
    </row>
    <row r="19295" spans="1:3">
      <c r="A19295" t="s">
        <v>113</v>
      </c>
      <c r="B19295">
        <v>54.420409999999997</v>
      </c>
      <c r="C19295">
        <v>2</v>
      </c>
    </row>
    <row r="19296" spans="1:3">
      <c r="A19296" t="s">
        <v>113</v>
      </c>
      <c r="B19296">
        <v>44.955078</v>
      </c>
      <c r="C19296">
        <v>2</v>
      </c>
    </row>
    <row r="19297" spans="1:3">
      <c r="A19297" t="s">
        <v>113</v>
      </c>
      <c r="B19297">
        <v>47.768065999999997</v>
      </c>
      <c r="C19297">
        <v>10</v>
      </c>
    </row>
    <row r="19298" spans="1:3">
      <c r="A19298" t="s">
        <v>113</v>
      </c>
      <c r="B19298">
        <v>38.790039</v>
      </c>
      <c r="C19298">
        <v>10</v>
      </c>
    </row>
    <row r="19299" spans="1:3">
      <c r="A19299" t="s">
        <v>113</v>
      </c>
      <c r="B19299">
        <v>384.08251999999999</v>
      </c>
      <c r="C19299">
        <v>10</v>
      </c>
    </row>
    <row r="19300" spans="1:3">
      <c r="A19300" t="s">
        <v>113</v>
      </c>
      <c r="B19300">
        <v>306.16503899999998</v>
      </c>
      <c r="C19300">
        <v>10</v>
      </c>
    </row>
    <row r="19301" spans="1:3">
      <c r="A19301" t="s">
        <v>113</v>
      </c>
      <c r="B19301">
        <v>792.80468800000006</v>
      </c>
      <c r="C19301">
        <v>10</v>
      </c>
    </row>
    <row r="19302" spans="1:3">
      <c r="A19302" t="s">
        <v>113</v>
      </c>
      <c r="B19302">
        <v>184.12402299999999</v>
      </c>
      <c r="C19302">
        <v>10</v>
      </c>
    </row>
    <row r="19303" spans="1:3">
      <c r="A19303" t="s">
        <v>113</v>
      </c>
      <c r="B19303">
        <v>231.53564499999999</v>
      </c>
      <c r="C19303">
        <v>10</v>
      </c>
    </row>
    <row r="19304" spans="1:3">
      <c r="A19304" t="s">
        <v>113</v>
      </c>
      <c r="B19304">
        <v>62.390625</v>
      </c>
      <c r="C19304">
        <v>10</v>
      </c>
    </row>
    <row r="19305" spans="1:3">
      <c r="A19305" t="s">
        <v>113</v>
      </c>
      <c r="B19305">
        <v>66.230468999999999</v>
      </c>
      <c r="C19305">
        <v>10</v>
      </c>
    </row>
    <row r="19306" spans="1:3">
      <c r="A19306" t="s">
        <v>113</v>
      </c>
      <c r="B19306">
        <v>65.101073999999997</v>
      </c>
      <c r="C19306">
        <v>10</v>
      </c>
    </row>
    <row r="19307" spans="1:3">
      <c r="A19307" t="s">
        <v>113</v>
      </c>
      <c r="B19307">
        <v>68.894531000000001</v>
      </c>
      <c r="C19307">
        <v>10</v>
      </c>
    </row>
    <row r="19308" spans="1:3">
      <c r="A19308" t="s">
        <v>113</v>
      </c>
      <c r="B19308">
        <v>68.305663999999993</v>
      </c>
      <c r="C19308">
        <v>10</v>
      </c>
    </row>
    <row r="19309" spans="1:3">
      <c r="A19309" t="s">
        <v>113</v>
      </c>
      <c r="B19309">
        <v>67.073729999999998</v>
      </c>
      <c r="C19309">
        <v>10</v>
      </c>
    </row>
    <row r="19310" spans="1:3">
      <c r="A19310" t="s">
        <v>113</v>
      </c>
      <c r="B19310">
        <v>180.154785</v>
      </c>
      <c r="C19310">
        <v>10</v>
      </c>
    </row>
    <row r="19311" spans="1:3">
      <c r="A19311" t="s">
        <v>113</v>
      </c>
      <c r="B19311">
        <v>96.419433999999995</v>
      </c>
      <c r="C19311">
        <v>10</v>
      </c>
    </row>
    <row r="19312" spans="1:3">
      <c r="A19312" t="s">
        <v>113</v>
      </c>
      <c r="B19312">
        <v>364.17724600000003</v>
      </c>
      <c r="C19312">
        <v>10</v>
      </c>
    </row>
    <row r="19313" spans="1:3">
      <c r="A19313" t="s">
        <v>113</v>
      </c>
      <c r="B19313">
        <v>380.95849600000003</v>
      </c>
      <c r="C19313">
        <v>10</v>
      </c>
    </row>
    <row r="19314" spans="1:3">
      <c r="A19314" t="s">
        <v>113</v>
      </c>
      <c r="B19314">
        <v>168.231934</v>
      </c>
      <c r="C19314">
        <v>10</v>
      </c>
    </row>
    <row r="19315" spans="1:3">
      <c r="A19315" t="s">
        <v>113</v>
      </c>
      <c r="B19315">
        <v>122.768066</v>
      </c>
      <c r="C19315">
        <v>10</v>
      </c>
    </row>
    <row r="19316" spans="1:3">
      <c r="A19316" t="s">
        <v>113</v>
      </c>
      <c r="B19316">
        <v>410.14599600000003</v>
      </c>
      <c r="C19316">
        <v>10</v>
      </c>
    </row>
    <row r="19317" spans="1:3">
      <c r="A19317" t="s">
        <v>113</v>
      </c>
      <c r="B19317">
        <v>207.74121099999999</v>
      </c>
      <c r="C19317">
        <v>10</v>
      </c>
    </row>
    <row r="19318" spans="1:3">
      <c r="A19318" t="s">
        <v>113</v>
      </c>
      <c r="B19318">
        <v>396.568848</v>
      </c>
      <c r="C19318">
        <v>10</v>
      </c>
    </row>
    <row r="19319" spans="1:3">
      <c r="A19319" t="s">
        <v>113</v>
      </c>
      <c r="B19319">
        <v>347.77929699999999</v>
      </c>
      <c r="C19319">
        <v>10</v>
      </c>
    </row>
    <row r="19320" spans="1:3">
      <c r="A19320" t="s">
        <v>113</v>
      </c>
      <c r="B19320">
        <v>169.41113300000001</v>
      </c>
      <c r="C19320">
        <v>10</v>
      </c>
    </row>
    <row r="19321" spans="1:3">
      <c r="A19321" t="s">
        <v>113</v>
      </c>
      <c r="B19321">
        <v>707.28320299999996</v>
      </c>
      <c r="C19321">
        <v>10</v>
      </c>
    </row>
    <row r="19322" spans="1:3">
      <c r="A19322" t="s">
        <v>113</v>
      </c>
      <c r="B19322">
        <v>331.20751999999999</v>
      </c>
      <c r="C19322">
        <v>10</v>
      </c>
    </row>
    <row r="19323" spans="1:3">
      <c r="A19323" t="s">
        <v>113</v>
      </c>
      <c r="B19323">
        <v>92.076660000000004</v>
      </c>
      <c r="C19323">
        <v>10</v>
      </c>
    </row>
    <row r="19324" spans="1:3">
      <c r="A19324" t="s">
        <v>113</v>
      </c>
      <c r="B19324">
        <v>110.792969</v>
      </c>
      <c r="C19324">
        <v>10</v>
      </c>
    </row>
    <row r="19325" spans="1:3">
      <c r="A19325" t="s">
        <v>113</v>
      </c>
      <c r="B19325">
        <v>222.23730499999999</v>
      </c>
      <c r="C19325">
        <v>10</v>
      </c>
    </row>
    <row r="19326" spans="1:3">
      <c r="A19326" t="s">
        <v>113</v>
      </c>
      <c r="B19326">
        <v>351.68408199999999</v>
      </c>
      <c r="C19326">
        <v>10</v>
      </c>
    </row>
    <row r="19327" spans="1:3">
      <c r="A19327" t="s">
        <v>113</v>
      </c>
      <c r="B19327">
        <v>172.777344</v>
      </c>
      <c r="C19327">
        <v>10</v>
      </c>
    </row>
    <row r="19328" spans="1:3">
      <c r="A19328" t="s">
        <v>113</v>
      </c>
      <c r="B19328">
        <v>83.533203</v>
      </c>
      <c r="C19328">
        <v>7</v>
      </c>
    </row>
    <row r="19329" spans="1:3">
      <c r="A19329" t="s">
        <v>113</v>
      </c>
      <c r="B19329">
        <v>138.60498000000001</v>
      </c>
      <c r="C19329">
        <v>7</v>
      </c>
    </row>
    <row r="19330" spans="1:3">
      <c r="A19330" t="s">
        <v>113</v>
      </c>
      <c r="B19330">
        <v>233.89404300000001</v>
      </c>
      <c r="C19330">
        <v>7</v>
      </c>
    </row>
    <row r="19331" spans="1:3">
      <c r="A19331" t="s">
        <v>80</v>
      </c>
      <c r="B19331">
        <v>227.23099999999999</v>
      </c>
      <c r="C19331">
        <v>6</v>
      </c>
    </row>
    <row r="19332" spans="1:3">
      <c r="A19332" t="s">
        <v>80</v>
      </c>
      <c r="B19332">
        <v>98.701660000000004</v>
      </c>
      <c r="C19332">
        <v>6</v>
      </c>
    </row>
    <row r="19333" spans="1:3">
      <c r="A19333" t="s">
        <v>80</v>
      </c>
      <c r="B19333">
        <v>64.379390000000001</v>
      </c>
      <c r="C19333">
        <v>6</v>
      </c>
    </row>
    <row r="19334" spans="1:3">
      <c r="A19334" t="s">
        <v>80</v>
      </c>
      <c r="B19334">
        <v>70.989260000000002</v>
      </c>
      <c r="C19334">
        <v>6</v>
      </c>
    </row>
    <row r="19335" spans="1:3">
      <c r="A19335" t="s">
        <v>80</v>
      </c>
      <c r="B19335">
        <v>323.29390000000001</v>
      </c>
      <c r="C19335">
        <v>6</v>
      </c>
    </row>
    <row r="19336" spans="1:3">
      <c r="A19336" t="s">
        <v>80</v>
      </c>
      <c r="B19336">
        <v>72.851070000000007</v>
      </c>
      <c r="C19336">
        <v>6</v>
      </c>
    </row>
    <row r="19337" spans="1:3">
      <c r="A19337" t="s">
        <v>80</v>
      </c>
      <c r="B19337">
        <v>371.80759999999998</v>
      </c>
      <c r="C19337">
        <v>7</v>
      </c>
    </row>
    <row r="19338" spans="1:3">
      <c r="A19338" t="s">
        <v>80</v>
      </c>
      <c r="B19338">
        <v>75.563959999999994</v>
      </c>
      <c r="C19338">
        <v>7</v>
      </c>
    </row>
    <row r="19339" spans="1:3">
      <c r="A19339" t="s">
        <v>80</v>
      </c>
      <c r="B19339">
        <v>70.688959999999994</v>
      </c>
      <c r="C19339">
        <v>7</v>
      </c>
    </row>
    <row r="19340" spans="1:3">
      <c r="A19340" t="s">
        <v>80</v>
      </c>
      <c r="B19340">
        <v>48.603520000000003</v>
      </c>
      <c r="C19340">
        <v>7</v>
      </c>
    </row>
    <row r="19341" spans="1:3">
      <c r="A19341" t="s">
        <v>80</v>
      </c>
      <c r="B19341">
        <v>142.04640000000001</v>
      </c>
      <c r="C19341">
        <v>7</v>
      </c>
    </row>
    <row r="19342" spans="1:3">
      <c r="A19342" t="s">
        <v>80</v>
      </c>
      <c r="B19342">
        <v>67.103999999999999</v>
      </c>
      <c r="C19342">
        <v>7</v>
      </c>
    </row>
    <row r="19343" spans="1:3">
      <c r="A19343" t="s">
        <v>80</v>
      </c>
      <c r="B19343">
        <v>31.811520000000002</v>
      </c>
      <c r="C19343">
        <v>7</v>
      </c>
    </row>
    <row r="19344" spans="1:3">
      <c r="A19344" t="s">
        <v>80</v>
      </c>
      <c r="B19344">
        <v>30.546389999999999</v>
      </c>
      <c r="C19344">
        <v>7</v>
      </c>
    </row>
    <row r="19345" spans="1:3">
      <c r="A19345" t="s">
        <v>80</v>
      </c>
      <c r="B19345">
        <v>114.3486</v>
      </c>
      <c r="C19345">
        <v>7</v>
      </c>
    </row>
    <row r="19346" spans="1:3">
      <c r="A19346" t="s">
        <v>80</v>
      </c>
      <c r="B19346">
        <v>100.60890000000001</v>
      </c>
      <c r="C19346">
        <v>7</v>
      </c>
    </row>
    <row r="19347" spans="1:3">
      <c r="A19347" t="s">
        <v>80</v>
      </c>
      <c r="B19347">
        <v>57.5625</v>
      </c>
      <c r="C19347">
        <v>7</v>
      </c>
    </row>
    <row r="19348" spans="1:3">
      <c r="A19348" t="s">
        <v>80</v>
      </c>
      <c r="B19348">
        <v>85.572749999999999</v>
      </c>
      <c r="C19348">
        <v>7</v>
      </c>
    </row>
    <row r="19349" spans="1:3">
      <c r="A19349" t="s">
        <v>80</v>
      </c>
      <c r="B19349">
        <v>102.26949999999999</v>
      </c>
      <c r="C19349">
        <v>7</v>
      </c>
    </row>
    <row r="19350" spans="1:3">
      <c r="A19350" t="s">
        <v>80</v>
      </c>
      <c r="B19350">
        <v>545.49170000000004</v>
      </c>
      <c r="C19350">
        <v>7</v>
      </c>
    </row>
    <row r="19351" spans="1:3">
      <c r="A19351" t="s">
        <v>80</v>
      </c>
      <c r="B19351">
        <v>282.45409999999998</v>
      </c>
      <c r="C19351">
        <v>7</v>
      </c>
    </row>
    <row r="19352" spans="1:3">
      <c r="A19352" t="s">
        <v>80</v>
      </c>
      <c r="B19352">
        <v>122.8535</v>
      </c>
      <c r="C19352">
        <v>7</v>
      </c>
    </row>
    <row r="19353" spans="1:3">
      <c r="A19353" t="s">
        <v>80</v>
      </c>
      <c r="B19353">
        <v>67.141599999999997</v>
      </c>
      <c r="C19353">
        <v>7</v>
      </c>
    </row>
    <row r="19354" spans="1:3">
      <c r="A19354" t="s">
        <v>80</v>
      </c>
      <c r="B19354">
        <v>70.325199999999995</v>
      </c>
      <c r="C19354">
        <v>7</v>
      </c>
    </row>
    <row r="19355" spans="1:3">
      <c r="A19355" t="s">
        <v>80</v>
      </c>
      <c r="B19355">
        <v>95.53125</v>
      </c>
      <c r="C19355">
        <v>7</v>
      </c>
    </row>
    <row r="19356" spans="1:3">
      <c r="A19356" t="s">
        <v>80</v>
      </c>
      <c r="B19356">
        <v>64.072270000000003</v>
      </c>
      <c r="C19356">
        <v>7</v>
      </c>
    </row>
    <row r="19357" spans="1:3">
      <c r="A19357" t="s">
        <v>80</v>
      </c>
      <c r="B19357">
        <v>67.978030000000004</v>
      </c>
      <c r="C19357">
        <v>7</v>
      </c>
    </row>
    <row r="19358" spans="1:3">
      <c r="A19358" t="s">
        <v>80</v>
      </c>
      <c r="B19358">
        <v>47.756839999999997</v>
      </c>
      <c r="C19358">
        <v>7</v>
      </c>
    </row>
    <row r="19359" spans="1:3">
      <c r="A19359" t="s">
        <v>80</v>
      </c>
      <c r="B19359">
        <v>58.506839999999997</v>
      </c>
      <c r="C19359">
        <v>7</v>
      </c>
    </row>
    <row r="19360" spans="1:3">
      <c r="A19360" t="s">
        <v>80</v>
      </c>
      <c r="B19360">
        <v>67.018069999999994</v>
      </c>
      <c r="C19360">
        <v>7</v>
      </c>
    </row>
    <row r="19361" spans="1:3">
      <c r="A19361" t="s">
        <v>80</v>
      </c>
      <c r="B19361">
        <v>65.312989999999999</v>
      </c>
      <c r="C19361">
        <v>7</v>
      </c>
    </row>
    <row r="19362" spans="1:3">
      <c r="A19362" t="s">
        <v>80</v>
      </c>
      <c r="B19362">
        <v>61.96875</v>
      </c>
      <c r="C19362">
        <v>7</v>
      </c>
    </row>
    <row r="19363" spans="1:3">
      <c r="A19363" t="s">
        <v>80</v>
      </c>
      <c r="B19363">
        <v>55.306150000000002</v>
      </c>
      <c r="C19363">
        <v>7</v>
      </c>
    </row>
    <row r="19364" spans="1:3">
      <c r="A19364" t="s">
        <v>80</v>
      </c>
      <c r="B19364">
        <v>38.334960000000002</v>
      </c>
      <c r="C19364">
        <v>7</v>
      </c>
    </row>
    <row r="19365" spans="1:3">
      <c r="A19365" t="s">
        <v>80</v>
      </c>
      <c r="B19365">
        <v>35.208979999999997</v>
      </c>
      <c r="C19365">
        <v>7</v>
      </c>
    </row>
    <row r="19366" spans="1:3">
      <c r="A19366" t="s">
        <v>80</v>
      </c>
      <c r="B19366">
        <v>53.945799999999998</v>
      </c>
      <c r="C19366">
        <v>7</v>
      </c>
    </row>
    <row r="19367" spans="1:3">
      <c r="A19367" t="s">
        <v>80</v>
      </c>
      <c r="B19367">
        <v>55.139159999999997</v>
      </c>
      <c r="C19367">
        <v>7</v>
      </c>
    </row>
    <row r="19368" spans="1:3">
      <c r="A19368" t="s">
        <v>80</v>
      </c>
      <c r="B19368">
        <v>102.7158</v>
      </c>
      <c r="C19368">
        <v>7</v>
      </c>
    </row>
    <row r="19369" spans="1:3">
      <c r="A19369" t="s">
        <v>80</v>
      </c>
      <c r="B19369">
        <v>118.8027</v>
      </c>
      <c r="C19369">
        <v>7</v>
      </c>
    </row>
    <row r="19370" spans="1:3">
      <c r="A19370" t="s">
        <v>80</v>
      </c>
      <c r="B19370">
        <v>144.28030000000001</v>
      </c>
      <c r="C19370">
        <v>7</v>
      </c>
    </row>
    <row r="19371" spans="1:3">
      <c r="A19371" t="s">
        <v>80</v>
      </c>
      <c r="B19371">
        <v>76.749020000000002</v>
      </c>
      <c r="C19371">
        <v>7</v>
      </c>
    </row>
    <row r="19372" spans="1:3">
      <c r="A19372" t="s">
        <v>80</v>
      </c>
      <c r="B19372">
        <v>82.718260000000001</v>
      </c>
      <c r="C19372">
        <v>7</v>
      </c>
    </row>
    <row r="19373" spans="1:3">
      <c r="A19373" t="s">
        <v>80</v>
      </c>
      <c r="B19373">
        <v>66.675290000000004</v>
      </c>
      <c r="C19373">
        <v>7</v>
      </c>
    </row>
    <row r="19374" spans="1:3">
      <c r="A19374" t="s">
        <v>80</v>
      </c>
      <c r="B19374">
        <v>41.051270000000002</v>
      </c>
      <c r="C19374">
        <v>7</v>
      </c>
    </row>
    <row r="19375" spans="1:3">
      <c r="A19375" t="s">
        <v>80</v>
      </c>
      <c r="B19375">
        <v>89.558589999999995</v>
      </c>
      <c r="C19375">
        <v>7</v>
      </c>
    </row>
    <row r="19376" spans="1:3">
      <c r="A19376" t="s">
        <v>80</v>
      </c>
      <c r="B19376">
        <v>127.18259999999999</v>
      </c>
      <c r="C19376">
        <v>7</v>
      </c>
    </row>
    <row r="19377" spans="1:3">
      <c r="A19377" t="s">
        <v>80</v>
      </c>
      <c r="B19377">
        <v>56.24268</v>
      </c>
      <c r="C19377">
        <v>7</v>
      </c>
    </row>
    <row r="19378" spans="1:3">
      <c r="A19378" t="s">
        <v>80</v>
      </c>
      <c r="B19378">
        <v>60.112299999999998</v>
      </c>
      <c r="C19378">
        <v>7</v>
      </c>
    </row>
    <row r="19379" spans="1:3">
      <c r="A19379" t="s">
        <v>80</v>
      </c>
      <c r="B19379">
        <v>51.506839999999997</v>
      </c>
      <c r="C19379">
        <v>7</v>
      </c>
    </row>
    <row r="19380" spans="1:3">
      <c r="A19380" t="s">
        <v>80</v>
      </c>
      <c r="B19380">
        <v>51.762210000000003</v>
      </c>
      <c r="C19380">
        <v>7</v>
      </c>
    </row>
    <row r="19381" spans="1:3">
      <c r="A19381" t="s">
        <v>80</v>
      </c>
      <c r="B19381">
        <v>57.620609999999999</v>
      </c>
      <c r="C19381">
        <v>7</v>
      </c>
    </row>
    <row r="19382" spans="1:3">
      <c r="A19382" t="s">
        <v>80</v>
      </c>
      <c r="B19382">
        <v>133.3066</v>
      </c>
      <c r="C19382">
        <v>7</v>
      </c>
    </row>
    <row r="19383" spans="1:3">
      <c r="A19383" t="s">
        <v>80</v>
      </c>
      <c r="B19383">
        <v>977.26660000000004</v>
      </c>
      <c r="C19383">
        <v>7</v>
      </c>
    </row>
    <row r="19384" spans="1:3">
      <c r="A19384" t="s">
        <v>80</v>
      </c>
      <c r="B19384">
        <v>299.09129999999999</v>
      </c>
      <c r="C19384">
        <v>7</v>
      </c>
    </row>
    <row r="19385" spans="1:3">
      <c r="A19385" t="s">
        <v>80</v>
      </c>
      <c r="B19385">
        <v>165.71</v>
      </c>
      <c r="C19385">
        <v>7</v>
      </c>
    </row>
    <row r="19386" spans="1:3">
      <c r="A19386" t="s">
        <v>80</v>
      </c>
      <c r="B19386">
        <v>64.916989999999998</v>
      </c>
      <c r="C19386">
        <v>7</v>
      </c>
    </row>
    <row r="19387" spans="1:3">
      <c r="A19387" t="s">
        <v>80</v>
      </c>
      <c r="B19387">
        <v>51.084960000000002</v>
      </c>
      <c r="C19387">
        <v>7</v>
      </c>
    </row>
    <row r="19388" spans="1:3">
      <c r="A19388" t="s">
        <v>80</v>
      </c>
      <c r="B19388">
        <v>80.820310000000006</v>
      </c>
      <c r="C19388">
        <v>7</v>
      </c>
    </row>
    <row r="19389" spans="1:3">
      <c r="A19389" t="s">
        <v>80</v>
      </c>
      <c r="B19389">
        <v>208.20259999999999</v>
      </c>
      <c r="C19389">
        <v>7</v>
      </c>
    </row>
    <row r="19390" spans="1:3">
      <c r="A19390" t="s">
        <v>80</v>
      </c>
      <c r="B19390">
        <v>306.73140000000001</v>
      </c>
      <c r="C19390">
        <v>2</v>
      </c>
    </row>
    <row r="19391" spans="1:3">
      <c r="A19391" t="s">
        <v>80</v>
      </c>
      <c r="B19391">
        <v>220.49019999999999</v>
      </c>
      <c r="C19391">
        <v>2</v>
      </c>
    </row>
    <row r="19392" spans="1:3">
      <c r="A19392" t="s">
        <v>80</v>
      </c>
      <c r="B19392">
        <v>170.86179999999999</v>
      </c>
      <c r="C19392">
        <v>2</v>
      </c>
    </row>
    <row r="19393" spans="1:3">
      <c r="A19393" t="s">
        <v>80</v>
      </c>
      <c r="B19393">
        <v>36.770020000000002</v>
      </c>
      <c r="C19393">
        <v>2</v>
      </c>
    </row>
    <row r="19394" spans="1:3">
      <c r="A19394" t="s">
        <v>80</v>
      </c>
      <c r="B19394">
        <v>86.567869999999999</v>
      </c>
      <c r="C19394">
        <v>10</v>
      </c>
    </row>
    <row r="19395" spans="1:3">
      <c r="A19395" t="s">
        <v>80</v>
      </c>
      <c r="B19395">
        <v>65.359380000000002</v>
      </c>
      <c r="C19395">
        <v>10</v>
      </c>
    </row>
    <row r="19396" spans="1:3">
      <c r="A19396" t="s">
        <v>80</v>
      </c>
      <c r="B19396">
        <v>35.782710000000002</v>
      </c>
      <c r="C19396">
        <v>10</v>
      </c>
    </row>
    <row r="19397" spans="1:3">
      <c r="A19397" t="s">
        <v>80</v>
      </c>
      <c r="B19397">
        <v>65.113280000000003</v>
      </c>
      <c r="C19397">
        <v>10</v>
      </c>
    </row>
    <row r="19398" spans="1:3">
      <c r="A19398" t="s">
        <v>80</v>
      </c>
      <c r="B19398">
        <v>171.61670000000001</v>
      </c>
      <c r="C19398">
        <v>10</v>
      </c>
    </row>
    <row r="19399" spans="1:3">
      <c r="A19399" t="s">
        <v>80</v>
      </c>
      <c r="B19399">
        <v>71.945800000000006</v>
      </c>
      <c r="C19399">
        <v>10</v>
      </c>
    </row>
    <row r="19400" spans="1:3">
      <c r="A19400" t="s">
        <v>80</v>
      </c>
      <c r="B19400">
        <v>116.896</v>
      </c>
      <c r="C19400">
        <v>10</v>
      </c>
    </row>
    <row r="19401" spans="1:3">
      <c r="A19401" t="s">
        <v>80</v>
      </c>
      <c r="B19401">
        <v>88.401859999999999</v>
      </c>
      <c r="C19401">
        <v>9</v>
      </c>
    </row>
    <row r="19402" spans="1:3">
      <c r="A19402" t="s">
        <v>80</v>
      </c>
      <c r="B19402">
        <v>72.127440000000007</v>
      </c>
      <c r="C19402">
        <v>9</v>
      </c>
    </row>
    <row r="19403" spans="1:3">
      <c r="A19403" t="s">
        <v>80</v>
      </c>
      <c r="B19403">
        <v>81.785640000000001</v>
      </c>
      <c r="C19403">
        <v>9</v>
      </c>
    </row>
    <row r="19404" spans="1:3">
      <c r="A19404" t="s">
        <v>80</v>
      </c>
      <c r="B19404">
        <v>53.100589999999997</v>
      </c>
      <c r="C19404">
        <v>9</v>
      </c>
    </row>
    <row r="19405" spans="1:3">
      <c r="A19405" t="s">
        <v>80</v>
      </c>
      <c r="B19405">
        <v>77.062989999999999</v>
      </c>
      <c r="C19405">
        <v>9</v>
      </c>
    </row>
    <row r="19406" spans="1:3">
      <c r="A19406" t="s">
        <v>80</v>
      </c>
      <c r="B19406">
        <v>108.5107</v>
      </c>
      <c r="C19406">
        <v>9</v>
      </c>
    </row>
    <row r="19407" spans="1:3">
      <c r="A19407" t="s">
        <v>80</v>
      </c>
      <c r="B19407">
        <v>44.352539999999998</v>
      </c>
      <c r="C19407">
        <v>9</v>
      </c>
    </row>
    <row r="19408" spans="1:3">
      <c r="A19408" t="s">
        <v>80</v>
      </c>
      <c r="B19408">
        <v>48.884279999999997</v>
      </c>
      <c r="C19408">
        <v>9</v>
      </c>
    </row>
    <row r="19409" spans="1:3">
      <c r="A19409" t="s">
        <v>80</v>
      </c>
      <c r="B19409">
        <v>55.017580000000002</v>
      </c>
      <c r="C19409">
        <v>9</v>
      </c>
    </row>
    <row r="19410" spans="1:3">
      <c r="A19410" t="s">
        <v>80</v>
      </c>
      <c r="B19410">
        <v>193.8691</v>
      </c>
      <c r="C19410">
        <v>9</v>
      </c>
    </row>
    <row r="19411" spans="1:3">
      <c r="A19411" t="s">
        <v>80</v>
      </c>
      <c r="B19411">
        <v>54.888669999999998</v>
      </c>
      <c r="C19411">
        <v>9</v>
      </c>
    </row>
    <row r="19412" spans="1:3">
      <c r="A19412" t="s">
        <v>80</v>
      </c>
      <c r="B19412">
        <v>213.38669999999999</v>
      </c>
      <c r="C19412">
        <v>9</v>
      </c>
    </row>
    <row r="19413" spans="1:3">
      <c r="A19413" t="s">
        <v>80</v>
      </c>
      <c r="B19413">
        <v>50.024410000000003</v>
      </c>
      <c r="C19413">
        <v>9</v>
      </c>
    </row>
    <row r="19414" spans="1:3">
      <c r="A19414" t="s">
        <v>80</v>
      </c>
      <c r="B19414">
        <v>79.037599999999998</v>
      </c>
      <c r="C19414">
        <v>9</v>
      </c>
    </row>
    <row r="19415" spans="1:3">
      <c r="A19415" t="s">
        <v>80</v>
      </c>
      <c r="B19415">
        <v>257.08109999999999</v>
      </c>
      <c r="C19415">
        <v>11</v>
      </c>
    </row>
    <row r="19416" spans="1:3">
      <c r="A19416" t="s">
        <v>80</v>
      </c>
      <c r="B19416">
        <v>60.628909999999998</v>
      </c>
      <c r="C19416">
        <v>11</v>
      </c>
    </row>
    <row r="19417" spans="1:3">
      <c r="A19417" t="s">
        <v>80</v>
      </c>
      <c r="B19417">
        <v>191.57079999999999</v>
      </c>
      <c r="C19417">
        <v>11</v>
      </c>
    </row>
    <row r="19418" spans="1:3">
      <c r="A19418" t="s">
        <v>80</v>
      </c>
      <c r="B19418">
        <v>88.823729999999998</v>
      </c>
      <c r="C19418">
        <v>11</v>
      </c>
    </row>
    <row r="19419" spans="1:3">
      <c r="A19419" t="s">
        <v>80</v>
      </c>
      <c r="B19419">
        <v>29.665040000000001</v>
      </c>
      <c r="C19419">
        <v>11</v>
      </c>
    </row>
    <row r="19420" spans="1:3">
      <c r="A19420" t="s">
        <v>80</v>
      </c>
      <c r="B19420">
        <v>103.18989999999999</v>
      </c>
      <c r="C19420">
        <v>11</v>
      </c>
    </row>
    <row r="19421" spans="1:3">
      <c r="A19421" t="s">
        <v>80</v>
      </c>
      <c r="B19421">
        <v>91.394530000000003</v>
      </c>
      <c r="C19421">
        <v>11</v>
      </c>
    </row>
    <row r="19422" spans="1:3">
      <c r="A19422" t="s">
        <v>80</v>
      </c>
      <c r="B19422">
        <v>464.3784</v>
      </c>
      <c r="C19422">
        <v>11</v>
      </c>
    </row>
    <row r="19423" spans="1:3">
      <c r="A19423" t="s">
        <v>80</v>
      </c>
      <c r="B19423">
        <v>29.108889999999999</v>
      </c>
      <c r="C19423">
        <v>11</v>
      </c>
    </row>
    <row r="19424" spans="1:3">
      <c r="A19424" t="s">
        <v>80</v>
      </c>
      <c r="B19424">
        <v>32.758299999999998</v>
      </c>
      <c r="C19424">
        <v>11</v>
      </c>
    </row>
    <row r="19425" spans="1:3">
      <c r="A19425" t="s">
        <v>80</v>
      </c>
      <c r="B19425">
        <v>34.349609999999998</v>
      </c>
      <c r="C19425">
        <v>11</v>
      </c>
    </row>
    <row r="19426" spans="1:3">
      <c r="A19426" t="s">
        <v>80</v>
      </c>
      <c r="B19426">
        <v>31.404299999999999</v>
      </c>
      <c r="C19426">
        <v>11</v>
      </c>
    </row>
    <row r="19427" spans="1:3">
      <c r="A19427" t="s">
        <v>80</v>
      </c>
      <c r="B19427">
        <v>34.609380000000002</v>
      </c>
      <c r="C19427">
        <v>11</v>
      </c>
    </row>
    <row r="19428" spans="1:3">
      <c r="A19428" t="s">
        <v>80</v>
      </c>
      <c r="B19428">
        <v>161.91800000000001</v>
      </c>
      <c r="C19428">
        <v>11</v>
      </c>
    </row>
    <row r="19429" spans="1:3">
      <c r="A19429" t="s">
        <v>80</v>
      </c>
      <c r="B19429">
        <v>618.65139999999997</v>
      </c>
      <c r="C19429">
        <v>11</v>
      </c>
    </row>
    <row r="19430" spans="1:3">
      <c r="A19430" t="s">
        <v>80</v>
      </c>
      <c r="B19430">
        <v>61.846679999999999</v>
      </c>
      <c r="C19430">
        <v>11</v>
      </c>
    </row>
    <row r="19431" spans="1:3">
      <c r="A19431" t="s">
        <v>80</v>
      </c>
      <c r="B19431">
        <v>57.452150000000003</v>
      </c>
      <c r="C19431">
        <v>11</v>
      </c>
    </row>
    <row r="19432" spans="1:3">
      <c r="A19432" t="s">
        <v>80</v>
      </c>
      <c r="B19432">
        <v>54.414549999999998</v>
      </c>
      <c r="C19432">
        <v>11</v>
      </c>
    </row>
    <row r="19433" spans="1:3">
      <c r="A19433" t="s">
        <v>80</v>
      </c>
      <c r="B19433">
        <v>490.86430000000001</v>
      </c>
      <c r="C19433">
        <v>11</v>
      </c>
    </row>
    <row r="19434" spans="1:3">
      <c r="A19434" t="s">
        <v>80</v>
      </c>
      <c r="B19434">
        <v>169.78710000000001</v>
      </c>
      <c r="C19434">
        <v>11</v>
      </c>
    </row>
    <row r="19435" spans="1:3">
      <c r="A19435" t="s">
        <v>80</v>
      </c>
      <c r="B19435">
        <v>55.140630000000002</v>
      </c>
      <c r="C19435">
        <v>1</v>
      </c>
    </row>
    <row r="19436" spans="1:3">
      <c r="A19436" t="s">
        <v>80</v>
      </c>
      <c r="B19436">
        <v>138.61619999999999</v>
      </c>
      <c r="C19436">
        <v>1</v>
      </c>
    </row>
    <row r="19437" spans="1:3">
      <c r="A19437" t="s">
        <v>80</v>
      </c>
      <c r="B19437">
        <v>98.491699999999994</v>
      </c>
      <c r="C19437">
        <v>1</v>
      </c>
    </row>
    <row r="19438" spans="1:3">
      <c r="A19438" t="s">
        <v>80</v>
      </c>
      <c r="B19438">
        <v>72.396479999999997</v>
      </c>
      <c r="C19438">
        <v>1</v>
      </c>
    </row>
    <row r="19439" spans="1:3">
      <c r="A19439" t="s">
        <v>80</v>
      </c>
      <c r="B19439">
        <v>60.345210000000002</v>
      </c>
      <c r="C19439">
        <v>1</v>
      </c>
    </row>
    <row r="19440" spans="1:3">
      <c r="A19440" t="s">
        <v>80</v>
      </c>
      <c r="B19440">
        <v>69.509770000000003</v>
      </c>
      <c r="C19440">
        <v>1</v>
      </c>
    </row>
    <row r="19441" spans="1:3">
      <c r="A19441" t="s">
        <v>80</v>
      </c>
      <c r="B19441">
        <v>122.5264</v>
      </c>
      <c r="C19441">
        <v>1</v>
      </c>
    </row>
    <row r="19442" spans="1:3">
      <c r="A19442" t="s">
        <v>80</v>
      </c>
      <c r="B19442">
        <v>35.089840000000002</v>
      </c>
      <c r="C19442">
        <v>1</v>
      </c>
    </row>
    <row r="19443" spans="1:3">
      <c r="A19443" t="s">
        <v>80</v>
      </c>
      <c r="B19443">
        <v>32.973140000000001</v>
      </c>
      <c r="C19443">
        <v>1</v>
      </c>
    </row>
    <row r="19444" spans="1:3">
      <c r="A19444" t="s">
        <v>80</v>
      </c>
      <c r="B19444">
        <v>34.309570000000001</v>
      </c>
      <c r="C19444">
        <v>1</v>
      </c>
    </row>
    <row r="19445" spans="1:3">
      <c r="A19445" t="s">
        <v>80</v>
      </c>
      <c r="B19445">
        <v>57.643549999999998</v>
      </c>
      <c r="C19445">
        <v>1</v>
      </c>
    </row>
    <row r="19446" spans="1:3">
      <c r="A19446" t="s">
        <v>80</v>
      </c>
      <c r="B19446">
        <v>91.407709999999994</v>
      </c>
      <c r="C19446">
        <v>1</v>
      </c>
    </row>
    <row r="19447" spans="1:3">
      <c r="A19447" t="s">
        <v>80</v>
      </c>
      <c r="B19447">
        <v>39.083500000000001</v>
      </c>
      <c r="C19447">
        <v>1</v>
      </c>
    </row>
    <row r="19448" spans="1:3">
      <c r="A19448" t="s">
        <v>80</v>
      </c>
      <c r="B19448">
        <v>38.33887</v>
      </c>
      <c r="C19448">
        <v>1</v>
      </c>
    </row>
    <row r="19449" spans="1:3">
      <c r="A19449" t="s">
        <v>80</v>
      </c>
      <c r="B19449">
        <v>36.204590000000003</v>
      </c>
      <c r="C19449">
        <v>1</v>
      </c>
    </row>
    <row r="19450" spans="1:3">
      <c r="A19450" t="s">
        <v>80</v>
      </c>
      <c r="B19450">
        <v>35.295409999999997</v>
      </c>
      <c r="C19450">
        <v>1</v>
      </c>
    </row>
    <row r="19451" spans="1:3">
      <c r="A19451" t="s">
        <v>80</v>
      </c>
      <c r="B19451">
        <v>102.2754</v>
      </c>
      <c r="C19451">
        <v>1</v>
      </c>
    </row>
    <row r="19452" spans="1:3">
      <c r="A19452" t="s">
        <v>80</v>
      </c>
      <c r="B19452">
        <v>126.61669999999999</v>
      </c>
      <c r="C19452">
        <v>1</v>
      </c>
    </row>
    <row r="19453" spans="1:3">
      <c r="A19453" t="s">
        <v>80</v>
      </c>
      <c r="B19453">
        <v>116.8931</v>
      </c>
      <c r="C19453">
        <v>1</v>
      </c>
    </row>
    <row r="19454" spans="1:3">
      <c r="A19454" t="s">
        <v>80</v>
      </c>
      <c r="B19454">
        <v>31.582519999999999</v>
      </c>
      <c r="C19454">
        <v>1</v>
      </c>
    </row>
    <row r="19455" spans="1:3">
      <c r="A19455" t="s">
        <v>80</v>
      </c>
      <c r="B19455">
        <v>213.6772</v>
      </c>
      <c r="C19455">
        <v>1</v>
      </c>
    </row>
    <row r="19456" spans="1:3">
      <c r="A19456" t="s">
        <v>80</v>
      </c>
      <c r="B19456">
        <v>67.878420000000006</v>
      </c>
      <c r="C19456">
        <v>1</v>
      </c>
    </row>
    <row r="19457" spans="1:3">
      <c r="A19457" t="s">
        <v>80</v>
      </c>
      <c r="B19457">
        <v>66.937989999999999</v>
      </c>
      <c r="C19457">
        <v>1</v>
      </c>
    </row>
    <row r="19458" spans="1:3">
      <c r="A19458" t="s">
        <v>80</v>
      </c>
      <c r="B19458">
        <v>98.414060000000006</v>
      </c>
      <c r="C19458">
        <v>3</v>
      </c>
    </row>
    <row r="19459" spans="1:3">
      <c r="A19459" t="s">
        <v>80</v>
      </c>
      <c r="B19459">
        <v>171.8579</v>
      </c>
      <c r="C19459">
        <v>3</v>
      </c>
    </row>
    <row r="19460" spans="1:3">
      <c r="A19460" t="s">
        <v>80</v>
      </c>
      <c r="B19460">
        <v>468.18990000000002</v>
      </c>
      <c r="C19460">
        <v>3</v>
      </c>
    </row>
    <row r="19461" spans="1:3">
      <c r="A19461" t="s">
        <v>80</v>
      </c>
      <c r="B19461">
        <v>270.23</v>
      </c>
      <c r="C19461">
        <v>3</v>
      </c>
    </row>
    <row r="19462" spans="1:3">
      <c r="A19462" t="s">
        <v>80</v>
      </c>
      <c r="B19462">
        <v>33.490229999999997</v>
      </c>
      <c r="C19462">
        <v>3</v>
      </c>
    </row>
    <row r="19463" spans="1:3">
      <c r="A19463" t="s">
        <v>80</v>
      </c>
      <c r="B19463">
        <v>28.481929999999998</v>
      </c>
      <c r="C19463">
        <v>3</v>
      </c>
    </row>
    <row r="19464" spans="1:3">
      <c r="A19464" t="s">
        <v>80</v>
      </c>
      <c r="B19464">
        <v>154.06739999999999</v>
      </c>
      <c r="C19464">
        <v>3</v>
      </c>
    </row>
    <row r="19465" spans="1:3">
      <c r="A19465" t="s">
        <v>80</v>
      </c>
      <c r="B19465">
        <v>68.475099999999998</v>
      </c>
      <c r="C19465">
        <v>3</v>
      </c>
    </row>
    <row r="19466" spans="1:3">
      <c r="A19466" t="s">
        <v>80</v>
      </c>
      <c r="B19466">
        <v>132.44970000000001</v>
      </c>
      <c r="C19466">
        <v>3</v>
      </c>
    </row>
    <row r="19467" spans="1:3">
      <c r="A19467" t="s">
        <v>80</v>
      </c>
      <c r="B19467">
        <v>166.5522</v>
      </c>
      <c r="C19467">
        <v>3</v>
      </c>
    </row>
    <row r="19468" spans="1:3">
      <c r="A19468" t="s">
        <v>80</v>
      </c>
      <c r="B19468">
        <v>115.98</v>
      </c>
      <c r="C19468">
        <v>3</v>
      </c>
    </row>
    <row r="19469" spans="1:3">
      <c r="A19469" t="s">
        <v>80</v>
      </c>
      <c r="B19469">
        <v>36.878419999999998</v>
      </c>
      <c r="C19469">
        <v>3</v>
      </c>
    </row>
    <row r="19470" spans="1:3">
      <c r="A19470" t="s">
        <v>80</v>
      </c>
      <c r="B19470">
        <v>39.077640000000002</v>
      </c>
      <c r="C19470">
        <v>3</v>
      </c>
    </row>
    <row r="19471" spans="1:3">
      <c r="A19471" t="s">
        <v>80</v>
      </c>
      <c r="B19471">
        <v>67.820310000000006</v>
      </c>
      <c r="C19471">
        <v>3</v>
      </c>
    </row>
    <row r="19472" spans="1:3">
      <c r="A19472" t="s">
        <v>80</v>
      </c>
      <c r="B19472">
        <v>75.990719999999996</v>
      </c>
      <c r="C19472">
        <v>3</v>
      </c>
    </row>
    <row r="19473" spans="1:3">
      <c r="A19473" t="s">
        <v>80</v>
      </c>
      <c r="B19473">
        <v>69.99512</v>
      </c>
      <c r="C19473">
        <v>3</v>
      </c>
    </row>
    <row r="19474" spans="1:3">
      <c r="A19474" t="s">
        <v>80</v>
      </c>
      <c r="B19474">
        <v>107.58199999999999</v>
      </c>
      <c r="C19474">
        <v>3</v>
      </c>
    </row>
    <row r="19475" spans="1:3">
      <c r="A19475" t="s">
        <v>80</v>
      </c>
      <c r="B19475">
        <v>40.761719999999997</v>
      </c>
      <c r="C19475">
        <v>3</v>
      </c>
    </row>
    <row r="19476" spans="1:3">
      <c r="A19476" t="s">
        <v>80</v>
      </c>
      <c r="B19476">
        <v>40.210940000000001</v>
      </c>
      <c r="C19476">
        <v>3</v>
      </c>
    </row>
    <row r="19477" spans="1:3">
      <c r="A19477" t="s">
        <v>80</v>
      </c>
      <c r="B19477">
        <v>43.984859999999998</v>
      </c>
      <c r="C19477">
        <v>3</v>
      </c>
    </row>
    <row r="19478" spans="1:3">
      <c r="A19478" t="s">
        <v>80</v>
      </c>
      <c r="B19478">
        <v>44.899900000000002</v>
      </c>
      <c r="C19478">
        <v>3</v>
      </c>
    </row>
    <row r="19479" spans="1:3">
      <c r="A19479" t="s">
        <v>80</v>
      </c>
      <c r="B19479">
        <v>64.958979999999997</v>
      </c>
      <c r="C19479">
        <v>3</v>
      </c>
    </row>
    <row r="19480" spans="1:3">
      <c r="A19480" t="s">
        <v>80</v>
      </c>
      <c r="B19480">
        <v>92.68262</v>
      </c>
      <c r="C19480">
        <v>3</v>
      </c>
    </row>
    <row r="19481" spans="1:3">
      <c r="A19481" t="s">
        <v>80</v>
      </c>
      <c r="B19481">
        <v>69.889650000000003</v>
      </c>
      <c r="C19481">
        <v>3</v>
      </c>
    </row>
    <row r="19482" spans="1:3">
      <c r="A19482" t="s">
        <v>80</v>
      </c>
      <c r="B19482">
        <v>53.529789999999998</v>
      </c>
      <c r="C19482">
        <v>3</v>
      </c>
    </row>
    <row r="19483" spans="1:3">
      <c r="A19483" t="s">
        <v>80</v>
      </c>
      <c r="B19483">
        <v>96.055660000000003</v>
      </c>
      <c r="C19483">
        <v>3</v>
      </c>
    </row>
    <row r="19484" spans="1:3">
      <c r="A19484" t="s">
        <v>80</v>
      </c>
      <c r="B19484">
        <v>48.126950000000001</v>
      </c>
      <c r="C19484">
        <v>3</v>
      </c>
    </row>
    <row r="19485" spans="1:3">
      <c r="A19485" t="s">
        <v>80</v>
      </c>
      <c r="B19485">
        <v>60.829099999999997</v>
      </c>
      <c r="C19485">
        <v>3</v>
      </c>
    </row>
    <row r="19486" spans="1:3">
      <c r="A19486" t="s">
        <v>80</v>
      </c>
      <c r="B19486">
        <v>53.341799999999999</v>
      </c>
      <c r="C19486">
        <v>3</v>
      </c>
    </row>
    <row r="19487" spans="1:3">
      <c r="A19487" t="s">
        <v>80</v>
      </c>
      <c r="B19487">
        <v>54.842770000000002</v>
      </c>
      <c r="C19487">
        <v>3</v>
      </c>
    </row>
    <row r="19488" spans="1:3">
      <c r="A19488" t="s">
        <v>80</v>
      </c>
      <c r="B19488">
        <v>19.393550000000001</v>
      </c>
      <c r="C19488">
        <v>3</v>
      </c>
    </row>
    <row r="19489" spans="1:3">
      <c r="A19489" t="s">
        <v>80</v>
      </c>
      <c r="B19489">
        <v>15.377929999999999</v>
      </c>
      <c r="C19489">
        <v>3</v>
      </c>
    </row>
    <row r="19490" spans="1:3">
      <c r="A19490" t="s">
        <v>80</v>
      </c>
      <c r="B19490">
        <v>149.7705</v>
      </c>
      <c r="C19490">
        <v>3</v>
      </c>
    </row>
    <row r="19491" spans="1:3">
      <c r="A19491" t="s">
        <v>80</v>
      </c>
      <c r="B19491">
        <v>59.001950000000001</v>
      </c>
      <c r="C19491">
        <v>3</v>
      </c>
    </row>
    <row r="19492" spans="1:3">
      <c r="A19492" t="s">
        <v>80</v>
      </c>
      <c r="B19492">
        <v>45.58887</v>
      </c>
      <c r="C19492">
        <v>3</v>
      </c>
    </row>
    <row r="19493" spans="1:3">
      <c r="A19493" t="s">
        <v>80</v>
      </c>
      <c r="B19493">
        <v>24.05566</v>
      </c>
      <c r="C19493">
        <v>3</v>
      </c>
    </row>
    <row r="19494" spans="1:3">
      <c r="A19494" t="s">
        <v>114</v>
      </c>
      <c r="B19494">
        <v>359.8657</v>
      </c>
      <c r="C19494">
        <v>3</v>
      </c>
    </row>
    <row r="19495" spans="1:3">
      <c r="A19495" t="s">
        <v>114</v>
      </c>
      <c r="B19495">
        <v>308.32420000000002</v>
      </c>
      <c r="C19495">
        <v>3</v>
      </c>
    </row>
    <row r="19496" spans="1:3">
      <c r="A19496" t="s">
        <v>114</v>
      </c>
      <c r="B19496">
        <v>166.4204</v>
      </c>
      <c r="C19496">
        <v>3</v>
      </c>
    </row>
    <row r="19497" spans="1:3">
      <c r="A19497" t="s">
        <v>114</v>
      </c>
      <c r="B19497">
        <v>113.6465</v>
      </c>
      <c r="C19497">
        <v>3</v>
      </c>
    </row>
    <row r="19498" spans="1:3">
      <c r="A19498" t="s">
        <v>114</v>
      </c>
      <c r="B19498">
        <v>103.95359999999999</v>
      </c>
      <c r="C19498">
        <v>3</v>
      </c>
    </row>
    <row r="19499" spans="1:3">
      <c r="A19499" t="s">
        <v>114</v>
      </c>
      <c r="B19499">
        <v>118.3921</v>
      </c>
      <c r="C19499">
        <v>3</v>
      </c>
    </row>
    <row r="19500" spans="1:3">
      <c r="A19500" t="s">
        <v>114</v>
      </c>
      <c r="B19500">
        <v>814.24900000000002</v>
      </c>
      <c r="C19500">
        <v>3</v>
      </c>
    </row>
    <row r="19501" spans="1:3">
      <c r="A19501" t="s">
        <v>114</v>
      </c>
      <c r="B19501">
        <v>193.11619999999999</v>
      </c>
      <c r="C19501">
        <v>3</v>
      </c>
    </row>
    <row r="19502" spans="1:3">
      <c r="A19502" t="s">
        <v>114</v>
      </c>
      <c r="B19502">
        <v>233.12700000000001</v>
      </c>
      <c r="C19502">
        <v>3</v>
      </c>
    </row>
    <row r="19503" spans="1:3">
      <c r="A19503" t="s">
        <v>114</v>
      </c>
      <c r="B19503">
        <v>350.89060000000001</v>
      </c>
      <c r="C19503">
        <v>3</v>
      </c>
    </row>
    <row r="19504" spans="1:3">
      <c r="A19504" t="s">
        <v>114</v>
      </c>
      <c r="B19504">
        <v>467.74759999999998</v>
      </c>
      <c r="C19504">
        <v>3</v>
      </c>
    </row>
    <row r="19505" spans="1:3">
      <c r="A19505" t="s">
        <v>114</v>
      </c>
      <c r="B19505">
        <v>217.75389999999999</v>
      </c>
      <c r="C19505">
        <v>3</v>
      </c>
    </row>
    <row r="19506" spans="1:3">
      <c r="A19506" t="s">
        <v>114</v>
      </c>
      <c r="B19506">
        <v>215.3159</v>
      </c>
      <c r="C19506">
        <v>3</v>
      </c>
    </row>
    <row r="19507" spans="1:3">
      <c r="A19507" t="s">
        <v>114</v>
      </c>
      <c r="B19507">
        <v>436.74459999999999</v>
      </c>
      <c r="C19507">
        <v>3</v>
      </c>
    </row>
    <row r="19508" spans="1:3">
      <c r="A19508" t="s">
        <v>114</v>
      </c>
      <c r="B19508">
        <v>139.14750000000001</v>
      </c>
      <c r="C19508">
        <v>3</v>
      </c>
    </row>
    <row r="19509" spans="1:3">
      <c r="A19509" t="s">
        <v>114</v>
      </c>
      <c r="B19509">
        <v>103.5479</v>
      </c>
      <c r="C19509">
        <v>3</v>
      </c>
    </row>
    <row r="19510" spans="1:3">
      <c r="A19510" t="s">
        <v>114</v>
      </c>
      <c r="B19510">
        <v>335.9282</v>
      </c>
      <c r="C19510">
        <v>3</v>
      </c>
    </row>
    <row r="19511" spans="1:3">
      <c r="A19511" t="s">
        <v>114</v>
      </c>
      <c r="B19511">
        <v>161.0615</v>
      </c>
      <c r="C19511">
        <v>3</v>
      </c>
    </row>
    <row r="19512" spans="1:3">
      <c r="A19512" t="s">
        <v>114</v>
      </c>
      <c r="B19512">
        <v>187.1045</v>
      </c>
      <c r="C19512">
        <v>3</v>
      </c>
    </row>
    <row r="19513" spans="1:3">
      <c r="A19513" t="s">
        <v>114</v>
      </c>
      <c r="B19513">
        <v>384.70359999999999</v>
      </c>
      <c r="C19513">
        <v>3</v>
      </c>
    </row>
    <row r="19514" spans="1:3">
      <c r="A19514" t="s">
        <v>114</v>
      </c>
      <c r="B19514">
        <v>129.96190000000001</v>
      </c>
      <c r="C19514">
        <v>3</v>
      </c>
    </row>
    <row r="19515" spans="1:3">
      <c r="A19515" t="s">
        <v>114</v>
      </c>
      <c r="B19515">
        <v>38.275390000000002</v>
      </c>
      <c r="C19515">
        <v>3</v>
      </c>
    </row>
    <row r="19516" spans="1:3">
      <c r="A19516" t="s">
        <v>114</v>
      </c>
      <c r="B19516">
        <v>35.577640000000002</v>
      </c>
      <c r="C19516">
        <v>3</v>
      </c>
    </row>
    <row r="19517" spans="1:3">
      <c r="A19517" t="s">
        <v>114</v>
      </c>
      <c r="B19517">
        <v>39.061039999999998</v>
      </c>
      <c r="C19517">
        <v>3</v>
      </c>
    </row>
    <row r="19518" spans="1:3">
      <c r="A19518" t="s">
        <v>114</v>
      </c>
      <c r="B19518">
        <v>33.154299999999999</v>
      </c>
      <c r="C19518">
        <v>3</v>
      </c>
    </row>
    <row r="19519" spans="1:3">
      <c r="A19519" t="s">
        <v>114</v>
      </c>
      <c r="B19519">
        <v>34.763669999999998</v>
      </c>
      <c r="C19519">
        <v>3</v>
      </c>
    </row>
    <row r="19520" spans="1:3">
      <c r="A19520" t="s">
        <v>114</v>
      </c>
      <c r="B19520">
        <v>87.244140000000002</v>
      </c>
      <c r="C19520">
        <v>3</v>
      </c>
    </row>
    <row r="19521" spans="1:3">
      <c r="A19521" t="s">
        <v>114</v>
      </c>
      <c r="B19521">
        <v>191.0444</v>
      </c>
      <c r="C19521">
        <v>3</v>
      </c>
    </row>
    <row r="19522" spans="1:3">
      <c r="A19522" t="s">
        <v>114</v>
      </c>
      <c r="B19522">
        <v>252.39060000000001</v>
      </c>
      <c r="C19522">
        <v>3</v>
      </c>
    </row>
    <row r="19523" spans="1:3">
      <c r="A19523" t="s">
        <v>114</v>
      </c>
      <c r="B19523">
        <v>914.62300000000005</v>
      </c>
      <c r="C19523">
        <v>3</v>
      </c>
    </row>
    <row r="19524" spans="1:3">
      <c r="A19524" t="s">
        <v>114</v>
      </c>
      <c r="B19524">
        <v>287.10250000000002</v>
      </c>
      <c r="C19524">
        <v>3</v>
      </c>
    </row>
    <row r="19525" spans="1:3">
      <c r="A19525" t="s">
        <v>114</v>
      </c>
      <c r="B19525">
        <v>80.625489999999999</v>
      </c>
      <c r="C19525">
        <v>3</v>
      </c>
    </row>
    <row r="19526" spans="1:3">
      <c r="A19526" t="s">
        <v>114</v>
      </c>
      <c r="B19526">
        <v>134.12260000000001</v>
      </c>
      <c r="C19526">
        <v>12</v>
      </c>
    </row>
    <row r="19527" spans="1:3">
      <c r="A19527" t="s">
        <v>114</v>
      </c>
      <c r="B19527">
        <v>122.4521</v>
      </c>
      <c r="C19527">
        <v>12</v>
      </c>
    </row>
    <row r="19528" spans="1:3">
      <c r="A19528" t="s">
        <v>114</v>
      </c>
      <c r="B19528">
        <v>34.384770000000003</v>
      </c>
      <c r="C19528">
        <v>12</v>
      </c>
    </row>
    <row r="19529" spans="1:3">
      <c r="A19529" t="s">
        <v>114</v>
      </c>
      <c r="B19529">
        <v>31.904789999999998</v>
      </c>
      <c r="C19529">
        <v>12</v>
      </c>
    </row>
    <row r="19530" spans="1:3">
      <c r="A19530" t="s">
        <v>114</v>
      </c>
      <c r="B19530">
        <v>148.08349999999999</v>
      </c>
      <c r="C19530">
        <v>12</v>
      </c>
    </row>
    <row r="19531" spans="1:3">
      <c r="A19531" t="s">
        <v>114</v>
      </c>
      <c r="B19531">
        <v>179.03129999999999</v>
      </c>
      <c r="C19531">
        <v>12</v>
      </c>
    </row>
    <row r="19532" spans="1:3">
      <c r="A19532" t="s">
        <v>114</v>
      </c>
      <c r="B19532">
        <v>205.5684</v>
      </c>
      <c r="C19532">
        <v>12</v>
      </c>
    </row>
    <row r="19533" spans="1:3">
      <c r="A19533" t="s">
        <v>114</v>
      </c>
      <c r="B19533">
        <v>295.93509999999998</v>
      </c>
      <c r="C19533">
        <v>12</v>
      </c>
    </row>
    <row r="19534" spans="1:3">
      <c r="A19534" t="s">
        <v>114</v>
      </c>
      <c r="B19534">
        <v>319.22899999999998</v>
      </c>
      <c r="C19534">
        <v>12</v>
      </c>
    </row>
    <row r="19535" spans="1:3">
      <c r="A19535" t="s">
        <v>114</v>
      </c>
      <c r="B19535">
        <v>378.39749999999998</v>
      </c>
      <c r="C19535">
        <v>12</v>
      </c>
    </row>
    <row r="19536" spans="1:3">
      <c r="A19536" t="s">
        <v>114</v>
      </c>
      <c r="B19536">
        <v>283.30130000000003</v>
      </c>
      <c r="C19536">
        <v>12</v>
      </c>
    </row>
    <row r="19537" spans="1:3">
      <c r="A19537" t="s">
        <v>114</v>
      </c>
      <c r="B19537">
        <v>148.85059999999999</v>
      </c>
      <c r="C19537">
        <v>12</v>
      </c>
    </row>
    <row r="19538" spans="1:3">
      <c r="A19538" t="s">
        <v>114</v>
      </c>
      <c r="B19538">
        <v>79.193359999999998</v>
      </c>
      <c r="C19538">
        <v>12</v>
      </c>
    </row>
    <row r="19539" spans="1:3">
      <c r="A19539" t="s">
        <v>114</v>
      </c>
      <c r="B19539">
        <v>74.563479999999998</v>
      </c>
      <c r="C19539">
        <v>12</v>
      </c>
    </row>
    <row r="19540" spans="1:3">
      <c r="A19540" t="s">
        <v>114</v>
      </c>
      <c r="B19540">
        <v>419.08010000000002</v>
      </c>
      <c r="C19540">
        <v>12</v>
      </c>
    </row>
    <row r="19541" spans="1:3">
      <c r="A19541" t="s">
        <v>114</v>
      </c>
      <c r="B19541">
        <v>245.32570000000001</v>
      </c>
      <c r="C19541">
        <v>10</v>
      </c>
    </row>
    <row r="19542" spans="1:3">
      <c r="A19542" t="s">
        <v>114</v>
      </c>
      <c r="B19542">
        <v>154.38570000000001</v>
      </c>
      <c r="C19542">
        <v>10</v>
      </c>
    </row>
    <row r="19543" spans="1:3">
      <c r="A19543" t="s">
        <v>114</v>
      </c>
      <c r="B19543">
        <v>182.90719999999999</v>
      </c>
      <c r="C19543">
        <v>10</v>
      </c>
    </row>
    <row r="19544" spans="1:3">
      <c r="A19544" t="s">
        <v>114</v>
      </c>
      <c r="B19544">
        <v>136.2842</v>
      </c>
      <c r="C19544">
        <v>10</v>
      </c>
    </row>
    <row r="19545" spans="1:3">
      <c r="A19545" t="s">
        <v>114</v>
      </c>
      <c r="B19545">
        <v>290.80709999999999</v>
      </c>
      <c r="C19545">
        <v>10</v>
      </c>
    </row>
    <row r="19546" spans="1:3">
      <c r="A19546" t="s">
        <v>114</v>
      </c>
      <c r="B19546">
        <v>269.77929999999998</v>
      </c>
      <c r="C19546">
        <v>10</v>
      </c>
    </row>
    <row r="19547" spans="1:3">
      <c r="A19547" t="s">
        <v>114</v>
      </c>
      <c r="B19547">
        <v>254.02780000000001</v>
      </c>
      <c r="C19547">
        <v>10</v>
      </c>
    </row>
    <row r="19548" spans="1:3">
      <c r="A19548" t="s">
        <v>114</v>
      </c>
      <c r="B19548">
        <v>61.666989999999998</v>
      </c>
      <c r="C19548">
        <v>10</v>
      </c>
    </row>
    <row r="19549" spans="1:3">
      <c r="A19549" t="s">
        <v>114</v>
      </c>
      <c r="B19549">
        <v>114.0244</v>
      </c>
      <c r="C19549">
        <v>10</v>
      </c>
    </row>
    <row r="19550" spans="1:3">
      <c r="A19550" t="s">
        <v>114</v>
      </c>
      <c r="B19550">
        <v>117.8896</v>
      </c>
      <c r="C19550">
        <v>10</v>
      </c>
    </row>
    <row r="19551" spans="1:3">
      <c r="A19551" t="s">
        <v>114</v>
      </c>
      <c r="B19551">
        <v>127.0605</v>
      </c>
      <c r="C19551">
        <v>10</v>
      </c>
    </row>
    <row r="19552" spans="1:3">
      <c r="A19552" t="s">
        <v>114</v>
      </c>
      <c r="B19552">
        <v>194.82859999999999</v>
      </c>
      <c r="C19552">
        <v>10</v>
      </c>
    </row>
    <row r="19553" spans="1:3">
      <c r="A19553" t="s">
        <v>114</v>
      </c>
      <c r="B19553">
        <v>120.4468</v>
      </c>
      <c r="C19553">
        <v>10</v>
      </c>
    </row>
    <row r="19554" spans="1:3">
      <c r="A19554" t="s">
        <v>114</v>
      </c>
      <c r="B19554">
        <v>84.639650000000003</v>
      </c>
      <c r="C19554">
        <v>10</v>
      </c>
    </row>
    <row r="19555" spans="1:3">
      <c r="A19555" t="s">
        <v>114</v>
      </c>
      <c r="B19555">
        <v>114.47709999999999</v>
      </c>
      <c r="C19555">
        <v>10</v>
      </c>
    </row>
    <row r="19556" spans="1:3">
      <c r="A19556" t="s">
        <v>114</v>
      </c>
      <c r="B19556">
        <v>95.877930000000006</v>
      </c>
      <c r="C19556">
        <v>9</v>
      </c>
    </row>
    <row r="19557" spans="1:3">
      <c r="A19557" t="s">
        <v>114</v>
      </c>
      <c r="B19557">
        <v>38.75244</v>
      </c>
      <c r="C19557">
        <v>9</v>
      </c>
    </row>
    <row r="19558" spans="1:3">
      <c r="A19558" t="s">
        <v>114</v>
      </c>
      <c r="B19558">
        <v>42.615720000000003</v>
      </c>
      <c r="C19558">
        <v>9</v>
      </c>
    </row>
    <row r="19559" spans="1:3">
      <c r="A19559" t="s">
        <v>114</v>
      </c>
      <c r="B19559">
        <v>79.170410000000004</v>
      </c>
      <c r="C19559">
        <v>9</v>
      </c>
    </row>
    <row r="19560" spans="1:3">
      <c r="A19560" t="s">
        <v>114</v>
      </c>
      <c r="B19560">
        <v>68.850589999999997</v>
      </c>
      <c r="C19560">
        <v>9</v>
      </c>
    </row>
    <row r="19561" spans="1:3">
      <c r="A19561" t="s">
        <v>114</v>
      </c>
      <c r="B19561">
        <v>761.89359999999999</v>
      </c>
      <c r="C19561">
        <v>9</v>
      </c>
    </row>
    <row r="19562" spans="1:3">
      <c r="A19562" t="s">
        <v>114</v>
      </c>
      <c r="B19562">
        <v>136.0317</v>
      </c>
      <c r="C19562">
        <v>9</v>
      </c>
    </row>
    <row r="19563" spans="1:3">
      <c r="A19563" t="s">
        <v>114</v>
      </c>
      <c r="B19563">
        <v>97.820310000000006</v>
      </c>
      <c r="C19563">
        <v>9</v>
      </c>
    </row>
    <row r="19564" spans="1:3">
      <c r="A19564" t="s">
        <v>114</v>
      </c>
      <c r="B19564">
        <v>183.02</v>
      </c>
      <c r="C19564">
        <v>9</v>
      </c>
    </row>
    <row r="19565" spans="1:3">
      <c r="A19565" t="s">
        <v>114</v>
      </c>
      <c r="B19565">
        <v>216.47120000000001</v>
      </c>
      <c r="C19565">
        <v>9</v>
      </c>
    </row>
    <row r="19566" spans="1:3">
      <c r="A19566" t="s">
        <v>114</v>
      </c>
      <c r="B19566">
        <v>101.16800000000001</v>
      </c>
      <c r="C19566">
        <v>2</v>
      </c>
    </row>
    <row r="19567" spans="1:3">
      <c r="A19567" t="s">
        <v>114</v>
      </c>
      <c r="B19567">
        <v>118.5288</v>
      </c>
      <c r="C19567">
        <v>2</v>
      </c>
    </row>
    <row r="19568" spans="1:3">
      <c r="A19568" t="s">
        <v>114</v>
      </c>
      <c r="B19568">
        <v>93.843260000000001</v>
      </c>
      <c r="C19568">
        <v>2</v>
      </c>
    </row>
    <row r="19569" spans="1:3">
      <c r="A19569" t="s">
        <v>114</v>
      </c>
      <c r="B19569">
        <v>35.610840000000003</v>
      </c>
      <c r="C19569">
        <v>8</v>
      </c>
    </row>
    <row r="19570" spans="1:3">
      <c r="A19570" t="s">
        <v>114</v>
      </c>
      <c r="B19570">
        <v>844.70510000000002</v>
      </c>
      <c r="C19570">
        <v>8</v>
      </c>
    </row>
    <row r="19571" spans="1:3">
      <c r="A19571" t="s">
        <v>114</v>
      </c>
      <c r="B19571">
        <v>58.763669999999998</v>
      </c>
      <c r="C19571">
        <v>8</v>
      </c>
    </row>
    <row r="19572" spans="1:3">
      <c r="A19572" t="s">
        <v>114</v>
      </c>
      <c r="B19572">
        <v>65.417479999999998</v>
      </c>
      <c r="C19572">
        <v>8</v>
      </c>
    </row>
    <row r="19573" spans="1:3">
      <c r="A19573" t="s">
        <v>114</v>
      </c>
      <c r="B19573">
        <v>104.9355</v>
      </c>
      <c r="C19573">
        <v>8</v>
      </c>
    </row>
    <row r="19574" spans="1:3">
      <c r="A19574" t="s">
        <v>114</v>
      </c>
      <c r="B19574">
        <v>625.02980000000002</v>
      </c>
      <c r="C19574">
        <v>8</v>
      </c>
    </row>
    <row r="19575" spans="1:3">
      <c r="A19575" t="s">
        <v>114</v>
      </c>
      <c r="B19575">
        <v>112.7974</v>
      </c>
      <c r="C19575">
        <v>8</v>
      </c>
    </row>
    <row r="19576" spans="1:3">
      <c r="A19576" t="s">
        <v>114</v>
      </c>
      <c r="B19576">
        <v>231.33789999999999</v>
      </c>
      <c r="C19576">
        <v>8</v>
      </c>
    </row>
    <row r="19577" spans="1:3">
      <c r="A19577" t="s">
        <v>114</v>
      </c>
      <c r="B19577">
        <v>549.54690000000005</v>
      </c>
      <c r="C19577">
        <v>8</v>
      </c>
    </row>
    <row r="19578" spans="1:3">
      <c r="A19578" t="s">
        <v>114</v>
      </c>
      <c r="B19578">
        <v>149.20259999999999</v>
      </c>
      <c r="C19578">
        <v>1</v>
      </c>
    </row>
    <row r="19579" spans="1:3">
      <c r="A19579" t="s">
        <v>114</v>
      </c>
      <c r="B19579">
        <v>373.54349999999999</v>
      </c>
      <c r="C19579">
        <v>1</v>
      </c>
    </row>
    <row r="19580" spans="1:3">
      <c r="A19580" t="s">
        <v>114</v>
      </c>
      <c r="B19580">
        <v>92.903809999999993</v>
      </c>
      <c r="C19580">
        <v>1</v>
      </c>
    </row>
    <row r="19581" spans="1:3">
      <c r="A19581" t="s">
        <v>114</v>
      </c>
      <c r="B19581">
        <v>156.09180000000001</v>
      </c>
      <c r="C19581">
        <v>1</v>
      </c>
    </row>
    <row r="19582" spans="1:3">
      <c r="A19582" t="s">
        <v>114</v>
      </c>
      <c r="B19582">
        <v>469.21289999999999</v>
      </c>
      <c r="C19582">
        <v>1</v>
      </c>
    </row>
    <row r="19583" spans="1:3">
      <c r="A19583" t="s">
        <v>114</v>
      </c>
      <c r="B19583">
        <v>185.85990000000001</v>
      </c>
      <c r="C19583">
        <v>1</v>
      </c>
    </row>
    <row r="19584" spans="1:3">
      <c r="A19584" t="s">
        <v>114</v>
      </c>
      <c r="B19584">
        <v>107.4106</v>
      </c>
      <c r="C19584">
        <v>1</v>
      </c>
    </row>
    <row r="19585" spans="1:3">
      <c r="A19585" t="s">
        <v>114</v>
      </c>
      <c r="B19585">
        <v>161.37989999999999</v>
      </c>
      <c r="C19585">
        <v>1</v>
      </c>
    </row>
    <row r="19586" spans="1:3">
      <c r="A19586" t="s">
        <v>114</v>
      </c>
      <c r="B19586">
        <v>98.645510000000002</v>
      </c>
      <c r="C19586">
        <v>1</v>
      </c>
    </row>
    <row r="19587" spans="1:3">
      <c r="A19587" t="s">
        <v>114</v>
      </c>
      <c r="B19587">
        <v>170.4316</v>
      </c>
      <c r="C19587">
        <v>1</v>
      </c>
    </row>
    <row r="19588" spans="1:3">
      <c r="A19588" t="s">
        <v>114</v>
      </c>
      <c r="B19588">
        <v>223.80709999999999</v>
      </c>
      <c r="C19588">
        <v>1</v>
      </c>
    </row>
    <row r="19589" spans="1:3">
      <c r="A19589" t="s">
        <v>114</v>
      </c>
      <c r="B19589">
        <v>245.10400000000001</v>
      </c>
      <c r="C19589">
        <v>1</v>
      </c>
    </row>
    <row r="19590" spans="1:3">
      <c r="A19590" t="s">
        <v>114</v>
      </c>
      <c r="B19590">
        <v>225.9487</v>
      </c>
      <c r="C19590">
        <v>11</v>
      </c>
    </row>
    <row r="19591" spans="1:3">
      <c r="A19591" t="s">
        <v>114</v>
      </c>
      <c r="B19591">
        <v>294.8032</v>
      </c>
      <c r="C19591">
        <v>11</v>
      </c>
    </row>
    <row r="19592" spans="1:3">
      <c r="A19592" t="s">
        <v>114</v>
      </c>
      <c r="B19592">
        <v>158.56450000000001</v>
      </c>
      <c r="C19592">
        <v>11</v>
      </c>
    </row>
    <row r="19593" spans="1:3">
      <c r="A19593" t="s">
        <v>114</v>
      </c>
      <c r="B19593">
        <v>286.48099999999999</v>
      </c>
      <c r="C19593">
        <v>11</v>
      </c>
    </row>
    <row r="19594" spans="1:3">
      <c r="A19594" t="s">
        <v>114</v>
      </c>
      <c r="B19594">
        <v>111.5063</v>
      </c>
      <c r="C19594">
        <v>11</v>
      </c>
    </row>
    <row r="19595" spans="1:3">
      <c r="A19595" t="s">
        <v>114</v>
      </c>
      <c r="B19595">
        <v>82.749020000000002</v>
      </c>
      <c r="C19595">
        <v>11</v>
      </c>
    </row>
    <row r="19596" spans="1:3">
      <c r="A19596" t="s">
        <v>114</v>
      </c>
      <c r="B19596">
        <v>84.881349999999998</v>
      </c>
      <c r="C19596">
        <v>11</v>
      </c>
    </row>
    <row r="19597" spans="1:3">
      <c r="A19597" t="s">
        <v>114</v>
      </c>
      <c r="B19597">
        <v>39.460450000000002</v>
      </c>
      <c r="C19597">
        <v>11</v>
      </c>
    </row>
    <row r="19598" spans="1:3">
      <c r="A19598" t="s">
        <v>114</v>
      </c>
      <c r="B19598">
        <v>44.156739999999999</v>
      </c>
      <c r="C19598">
        <v>11</v>
      </c>
    </row>
    <row r="19599" spans="1:3">
      <c r="A19599" t="s">
        <v>114</v>
      </c>
      <c r="B19599">
        <v>43.143549999999998</v>
      </c>
      <c r="C19599">
        <v>11</v>
      </c>
    </row>
    <row r="19600" spans="1:3">
      <c r="A19600" t="s">
        <v>114</v>
      </c>
      <c r="B19600">
        <v>41.65381</v>
      </c>
      <c r="C19600">
        <v>11</v>
      </c>
    </row>
    <row r="19601" spans="1:3">
      <c r="A19601" t="s">
        <v>114</v>
      </c>
      <c r="B19601">
        <v>30.133790000000001</v>
      </c>
      <c r="C19601">
        <v>11</v>
      </c>
    </row>
    <row r="19602" spans="1:3">
      <c r="A19602" t="s">
        <v>114</v>
      </c>
      <c r="B19602">
        <v>43.75244</v>
      </c>
      <c r="C19602">
        <v>11</v>
      </c>
    </row>
    <row r="19603" spans="1:3">
      <c r="A19603" t="s">
        <v>114</v>
      </c>
      <c r="B19603">
        <v>41.969729999999998</v>
      </c>
      <c r="C19603">
        <v>11</v>
      </c>
    </row>
    <row r="19604" spans="1:3">
      <c r="A19604" t="s">
        <v>114</v>
      </c>
      <c r="B19604">
        <v>37.544919999999998</v>
      </c>
      <c r="C19604">
        <v>11</v>
      </c>
    </row>
    <row r="19605" spans="1:3">
      <c r="A19605" t="s">
        <v>114</v>
      </c>
      <c r="B19605">
        <v>31.494140000000002</v>
      </c>
      <c r="C19605">
        <v>11</v>
      </c>
    </row>
    <row r="19606" spans="1:3">
      <c r="A19606" t="s">
        <v>114</v>
      </c>
      <c r="B19606">
        <v>39.442869999999999</v>
      </c>
      <c r="C19606">
        <v>11</v>
      </c>
    </row>
    <row r="19607" spans="1:3">
      <c r="A19607" t="s">
        <v>114</v>
      </c>
      <c r="B19607">
        <v>35.158200000000001</v>
      </c>
      <c r="C19607">
        <v>11</v>
      </c>
    </row>
    <row r="19608" spans="1:3">
      <c r="A19608" t="s">
        <v>114</v>
      </c>
      <c r="B19608">
        <v>50.834470000000003</v>
      </c>
      <c r="C19608">
        <v>11</v>
      </c>
    </row>
    <row r="19609" spans="1:3">
      <c r="A19609" t="s">
        <v>114</v>
      </c>
      <c r="B19609">
        <v>52.852049999999998</v>
      </c>
      <c r="C19609">
        <v>11</v>
      </c>
    </row>
    <row r="19610" spans="1:3">
      <c r="A19610" t="s">
        <v>114</v>
      </c>
      <c r="B19610">
        <v>31.497070000000001</v>
      </c>
      <c r="C19610">
        <v>11</v>
      </c>
    </row>
    <row r="19611" spans="1:3">
      <c r="A19611" t="s">
        <v>114</v>
      </c>
      <c r="B19611">
        <v>59.191409999999998</v>
      </c>
      <c r="C19611">
        <v>11</v>
      </c>
    </row>
    <row r="19612" spans="1:3">
      <c r="A19612" t="s">
        <v>114</v>
      </c>
      <c r="B19612">
        <v>64.037599999999998</v>
      </c>
      <c r="C19612">
        <v>11</v>
      </c>
    </row>
    <row r="19613" spans="1:3">
      <c r="A19613" t="s">
        <v>114</v>
      </c>
      <c r="B19613">
        <v>85.423829999999995</v>
      </c>
      <c r="C19613">
        <v>11</v>
      </c>
    </row>
    <row r="19614" spans="1:3">
      <c r="A19614" t="s">
        <v>114</v>
      </c>
      <c r="B19614">
        <v>92.198729999999998</v>
      </c>
      <c r="C19614">
        <v>11</v>
      </c>
    </row>
    <row r="19615" spans="1:3">
      <c r="A19615" t="s">
        <v>114</v>
      </c>
      <c r="B19615">
        <v>81.460939999999994</v>
      </c>
      <c r="C19615">
        <v>11</v>
      </c>
    </row>
    <row r="19616" spans="1:3">
      <c r="A19616" t="s">
        <v>114</v>
      </c>
      <c r="B19616">
        <v>110.87260000000001</v>
      </c>
      <c r="C19616">
        <v>11</v>
      </c>
    </row>
    <row r="19617" spans="1:3">
      <c r="A19617" t="s">
        <v>114</v>
      </c>
      <c r="B19617">
        <v>167.44919999999999</v>
      </c>
      <c r="C19617">
        <v>11</v>
      </c>
    </row>
    <row r="19618" spans="1:3">
      <c r="A19618" t="s">
        <v>114</v>
      </c>
      <c r="B19618">
        <v>1966.7950000000001</v>
      </c>
      <c r="C19618">
        <v>11</v>
      </c>
    </row>
    <row r="19619" spans="1:3">
      <c r="A19619" t="s">
        <v>114</v>
      </c>
      <c r="B19619">
        <v>49.587890000000002</v>
      </c>
      <c r="C19619">
        <v>11</v>
      </c>
    </row>
    <row r="19620" spans="1:3">
      <c r="A19620" t="s">
        <v>114</v>
      </c>
      <c r="B19620">
        <v>38.487299999999998</v>
      </c>
      <c r="C19620">
        <v>11</v>
      </c>
    </row>
    <row r="19621" spans="1:3">
      <c r="A19621" t="s">
        <v>114</v>
      </c>
      <c r="B19621">
        <v>35.80518</v>
      </c>
      <c r="C19621">
        <v>11</v>
      </c>
    </row>
    <row r="19622" spans="1:3">
      <c r="A19622" t="s">
        <v>114</v>
      </c>
      <c r="B19622">
        <v>60.243160000000003</v>
      </c>
      <c r="C19622">
        <v>11</v>
      </c>
    </row>
    <row r="19623" spans="1:3">
      <c r="A19623" t="s">
        <v>114</v>
      </c>
      <c r="B19623">
        <v>41.617190000000001</v>
      </c>
      <c r="C19623">
        <v>11</v>
      </c>
    </row>
    <row r="19624" spans="1:3">
      <c r="A19624" t="s">
        <v>114</v>
      </c>
      <c r="B19624">
        <v>30.481929999999998</v>
      </c>
      <c r="C19624">
        <v>11</v>
      </c>
    </row>
    <row r="19625" spans="1:3">
      <c r="A19625" t="s">
        <v>114</v>
      </c>
      <c r="B19625">
        <v>31.70654</v>
      </c>
      <c r="C19625">
        <v>11</v>
      </c>
    </row>
    <row r="19626" spans="1:3">
      <c r="A19626" t="s">
        <v>114</v>
      </c>
      <c r="B19626">
        <v>33.533200000000001</v>
      </c>
      <c r="C19626">
        <v>11</v>
      </c>
    </row>
    <row r="19627" spans="1:3">
      <c r="A19627" t="s">
        <v>114</v>
      </c>
      <c r="B19627">
        <v>34.382809999999999</v>
      </c>
      <c r="C19627">
        <v>11</v>
      </c>
    </row>
    <row r="19628" spans="1:3">
      <c r="A19628" t="s">
        <v>114</v>
      </c>
      <c r="B19628">
        <v>39.128909999999998</v>
      </c>
      <c r="C19628">
        <v>11</v>
      </c>
    </row>
    <row r="19629" spans="1:3">
      <c r="A19629" t="s">
        <v>114</v>
      </c>
      <c r="B19629">
        <v>68.475589999999997</v>
      </c>
      <c r="C19629">
        <v>11</v>
      </c>
    </row>
    <row r="19630" spans="1:3">
      <c r="A19630" t="s">
        <v>114</v>
      </c>
      <c r="B19630">
        <v>64.646000000000001</v>
      </c>
      <c r="C19630">
        <v>11</v>
      </c>
    </row>
    <row r="19631" spans="1:3">
      <c r="A19631" t="s">
        <v>114</v>
      </c>
      <c r="B19631">
        <v>130.78129999999999</v>
      </c>
      <c r="C19631">
        <v>11</v>
      </c>
    </row>
    <row r="19632" spans="1:3">
      <c r="A19632" t="s">
        <v>114</v>
      </c>
      <c r="B19632">
        <v>110.4072</v>
      </c>
      <c r="C19632">
        <v>11</v>
      </c>
    </row>
    <row r="19633" spans="1:3">
      <c r="A19633" t="s">
        <v>114</v>
      </c>
      <c r="B19633">
        <v>95.53125</v>
      </c>
      <c r="C19633">
        <v>11</v>
      </c>
    </row>
    <row r="19634" spans="1:3">
      <c r="A19634" t="s">
        <v>115</v>
      </c>
      <c r="B19634">
        <v>72.867189999999994</v>
      </c>
      <c r="C19634">
        <v>1</v>
      </c>
    </row>
    <row r="19635" spans="1:3">
      <c r="A19635" t="s">
        <v>115</v>
      </c>
      <c r="B19635">
        <v>48.714840000000002</v>
      </c>
      <c r="C19635">
        <v>1</v>
      </c>
    </row>
    <row r="19636" spans="1:3">
      <c r="A19636" t="s">
        <v>115</v>
      </c>
      <c r="B19636">
        <v>422.9248</v>
      </c>
      <c r="C19636">
        <v>1</v>
      </c>
    </row>
    <row r="19637" spans="1:3">
      <c r="A19637" t="s">
        <v>115</v>
      </c>
      <c r="B19637">
        <v>141.46969999999999</v>
      </c>
      <c r="C19637">
        <v>1</v>
      </c>
    </row>
    <row r="19638" spans="1:3">
      <c r="A19638" t="s">
        <v>115</v>
      </c>
      <c r="B19638">
        <v>690.48099999999999</v>
      </c>
      <c r="C19638">
        <v>1</v>
      </c>
    </row>
    <row r="19639" spans="1:3">
      <c r="A19639" t="s">
        <v>115</v>
      </c>
      <c r="B19639">
        <v>336.59910000000002</v>
      </c>
      <c r="C19639">
        <v>1</v>
      </c>
    </row>
    <row r="19640" spans="1:3">
      <c r="A19640" t="s">
        <v>115</v>
      </c>
      <c r="B19640">
        <v>142.4375</v>
      </c>
      <c r="C19640">
        <v>1</v>
      </c>
    </row>
    <row r="19641" spans="1:3">
      <c r="A19641" t="s">
        <v>115</v>
      </c>
      <c r="B19641">
        <v>107.12739999999999</v>
      </c>
      <c r="C19641">
        <v>1</v>
      </c>
    </row>
    <row r="19642" spans="1:3">
      <c r="A19642" t="s">
        <v>115</v>
      </c>
      <c r="B19642">
        <v>740.37699999999995</v>
      </c>
      <c r="C19642">
        <v>1</v>
      </c>
    </row>
    <row r="19643" spans="1:3">
      <c r="A19643" t="s">
        <v>115</v>
      </c>
      <c r="B19643">
        <v>245.88130000000001</v>
      </c>
      <c r="C19643">
        <v>1</v>
      </c>
    </row>
    <row r="19644" spans="1:3">
      <c r="A19644" t="s">
        <v>115</v>
      </c>
      <c r="B19644">
        <v>244.89840000000001</v>
      </c>
      <c r="C19644">
        <v>1</v>
      </c>
    </row>
    <row r="19645" spans="1:3">
      <c r="A19645" t="s">
        <v>115</v>
      </c>
      <c r="B19645">
        <v>251.0479</v>
      </c>
      <c r="C19645">
        <v>1</v>
      </c>
    </row>
    <row r="19646" spans="1:3">
      <c r="A19646" t="s">
        <v>115</v>
      </c>
      <c r="B19646">
        <v>404.7627</v>
      </c>
      <c r="C19646">
        <v>1</v>
      </c>
    </row>
    <row r="19647" spans="1:3">
      <c r="A19647" t="s">
        <v>115</v>
      </c>
      <c r="B19647">
        <v>471.47120000000001</v>
      </c>
      <c r="C19647">
        <v>1</v>
      </c>
    </row>
    <row r="19648" spans="1:3">
      <c r="A19648" t="s">
        <v>115</v>
      </c>
      <c r="B19648">
        <v>436.88130000000001</v>
      </c>
      <c r="C19648">
        <v>1</v>
      </c>
    </row>
    <row r="19649" spans="1:3">
      <c r="A19649" t="s">
        <v>115</v>
      </c>
      <c r="B19649">
        <v>426.69529999999997</v>
      </c>
      <c r="C19649">
        <v>1</v>
      </c>
    </row>
    <row r="19650" spans="1:3">
      <c r="A19650" t="s">
        <v>115</v>
      </c>
      <c r="B19650">
        <v>82.362300000000005</v>
      </c>
      <c r="C19650">
        <v>1</v>
      </c>
    </row>
    <row r="19651" spans="1:3">
      <c r="A19651" t="s">
        <v>115</v>
      </c>
      <c r="B19651">
        <v>831.47310000000004</v>
      </c>
      <c r="C19651">
        <v>1</v>
      </c>
    </row>
    <row r="19652" spans="1:3">
      <c r="A19652" t="s">
        <v>115</v>
      </c>
      <c r="B19652">
        <v>180.50540000000001</v>
      </c>
      <c r="C19652">
        <v>1</v>
      </c>
    </row>
    <row r="19653" spans="1:3">
      <c r="A19653" t="s">
        <v>115</v>
      </c>
      <c r="B19653">
        <v>857.6499</v>
      </c>
      <c r="C19653">
        <v>1</v>
      </c>
    </row>
    <row r="19654" spans="1:3">
      <c r="A19654" t="s">
        <v>115</v>
      </c>
      <c r="B19654">
        <v>183.11429999999999</v>
      </c>
      <c r="C19654">
        <v>1</v>
      </c>
    </row>
    <row r="19655" spans="1:3">
      <c r="A19655" t="s">
        <v>115</v>
      </c>
      <c r="B19655">
        <v>701.52829999999994</v>
      </c>
      <c r="C19655">
        <v>1</v>
      </c>
    </row>
    <row r="19656" spans="1:3">
      <c r="A19656" t="s">
        <v>115</v>
      </c>
      <c r="B19656">
        <v>79.549800000000005</v>
      </c>
      <c r="C19656">
        <v>1</v>
      </c>
    </row>
    <row r="19657" spans="1:3">
      <c r="A19657" t="s">
        <v>115</v>
      </c>
      <c r="B19657">
        <v>73.460939999999994</v>
      </c>
      <c r="C19657">
        <v>1</v>
      </c>
    </row>
    <row r="19658" spans="1:3">
      <c r="A19658" t="s">
        <v>115</v>
      </c>
      <c r="B19658">
        <v>67.595699999999994</v>
      </c>
      <c r="C19658">
        <v>1</v>
      </c>
    </row>
    <row r="19659" spans="1:3">
      <c r="A19659" t="s">
        <v>115</v>
      </c>
      <c r="B19659">
        <v>64.547359999999998</v>
      </c>
      <c r="C19659">
        <v>1</v>
      </c>
    </row>
    <row r="19660" spans="1:3">
      <c r="A19660" t="s">
        <v>115</v>
      </c>
      <c r="B19660">
        <v>295.96730000000002</v>
      </c>
      <c r="C19660">
        <v>1</v>
      </c>
    </row>
    <row r="19661" spans="1:3">
      <c r="A19661" t="s">
        <v>115</v>
      </c>
      <c r="B19661">
        <v>616.00199999999995</v>
      </c>
      <c r="C19661">
        <v>1</v>
      </c>
    </row>
    <row r="19662" spans="1:3">
      <c r="A19662" t="s">
        <v>115</v>
      </c>
      <c r="B19662">
        <v>442.5625</v>
      </c>
      <c r="C19662">
        <v>1</v>
      </c>
    </row>
    <row r="19663" spans="1:3">
      <c r="A19663" t="s">
        <v>115</v>
      </c>
      <c r="B19663">
        <v>127.5254</v>
      </c>
      <c r="C19663">
        <v>1</v>
      </c>
    </row>
    <row r="19664" spans="1:3">
      <c r="A19664" t="s">
        <v>115</v>
      </c>
      <c r="B19664">
        <v>88.352540000000005</v>
      </c>
      <c r="C19664">
        <v>1</v>
      </c>
    </row>
    <row r="19665" spans="1:3">
      <c r="A19665" t="s">
        <v>115</v>
      </c>
      <c r="B19665">
        <v>74.453609999999998</v>
      </c>
      <c r="C19665">
        <v>1</v>
      </c>
    </row>
    <row r="19666" spans="1:3">
      <c r="A19666" t="s">
        <v>115</v>
      </c>
      <c r="B19666">
        <v>205.49610000000001</v>
      </c>
      <c r="C19666">
        <v>1</v>
      </c>
    </row>
    <row r="19667" spans="1:3">
      <c r="A19667" t="s">
        <v>115</v>
      </c>
      <c r="B19667">
        <v>867.03369999999995</v>
      </c>
      <c r="C19667">
        <v>1</v>
      </c>
    </row>
    <row r="19668" spans="1:3">
      <c r="A19668" t="s">
        <v>115</v>
      </c>
      <c r="B19668">
        <v>562.08150000000001</v>
      </c>
      <c r="C19668">
        <v>1</v>
      </c>
    </row>
    <row r="19669" spans="1:3">
      <c r="A19669" t="s">
        <v>115</v>
      </c>
      <c r="B19669">
        <v>452.25540000000001</v>
      </c>
      <c r="C19669">
        <v>1</v>
      </c>
    </row>
    <row r="19670" spans="1:3">
      <c r="A19670" t="s">
        <v>115</v>
      </c>
      <c r="B19670">
        <v>85.558589999999995</v>
      </c>
      <c r="C19670">
        <v>1</v>
      </c>
    </row>
    <row r="19671" spans="1:3">
      <c r="A19671" t="s">
        <v>115</v>
      </c>
      <c r="B19671">
        <v>100.312</v>
      </c>
      <c r="C19671">
        <v>1</v>
      </c>
    </row>
    <row r="19672" spans="1:3">
      <c r="A19672" t="s">
        <v>115</v>
      </c>
      <c r="B19672">
        <v>169.7944</v>
      </c>
      <c r="C19672">
        <v>4</v>
      </c>
    </row>
    <row r="19673" spans="1:3">
      <c r="A19673" t="s">
        <v>115</v>
      </c>
      <c r="B19673">
        <v>334.42140000000001</v>
      </c>
      <c r="C19673">
        <v>4</v>
      </c>
    </row>
    <row r="19674" spans="1:3">
      <c r="A19674" t="s">
        <v>115</v>
      </c>
      <c r="B19674">
        <v>669.66459999999995</v>
      </c>
      <c r="C19674">
        <v>4</v>
      </c>
    </row>
    <row r="19675" spans="1:3">
      <c r="A19675" t="s">
        <v>115</v>
      </c>
      <c r="B19675">
        <v>542.36429999999996</v>
      </c>
      <c r="C19675">
        <v>4</v>
      </c>
    </row>
    <row r="19676" spans="1:3">
      <c r="A19676" t="s">
        <v>115</v>
      </c>
      <c r="B19676">
        <v>184.7568</v>
      </c>
      <c r="C19676">
        <v>4</v>
      </c>
    </row>
    <row r="19677" spans="1:3">
      <c r="A19677" t="s">
        <v>115</v>
      </c>
      <c r="B19677">
        <v>103.4258</v>
      </c>
      <c r="C19677">
        <v>4</v>
      </c>
    </row>
    <row r="19678" spans="1:3">
      <c r="A19678" t="s">
        <v>115</v>
      </c>
      <c r="B19678">
        <v>69.893550000000005</v>
      </c>
      <c r="C19678">
        <v>4</v>
      </c>
    </row>
    <row r="19679" spans="1:3">
      <c r="A19679" t="s">
        <v>115</v>
      </c>
      <c r="B19679">
        <v>229.10159999999999</v>
      </c>
      <c r="C19679">
        <v>4</v>
      </c>
    </row>
    <row r="19680" spans="1:3">
      <c r="A19680" t="s">
        <v>115</v>
      </c>
      <c r="B19680">
        <v>208.04689999999999</v>
      </c>
      <c r="C19680">
        <v>4</v>
      </c>
    </row>
    <row r="19681" spans="1:3">
      <c r="A19681" t="s">
        <v>115</v>
      </c>
      <c r="B19681">
        <v>255.66159999999999</v>
      </c>
      <c r="C19681">
        <v>4</v>
      </c>
    </row>
    <row r="19682" spans="1:3">
      <c r="A19682" t="s">
        <v>115</v>
      </c>
      <c r="B19682">
        <v>302.29050000000001</v>
      </c>
      <c r="C19682">
        <v>4</v>
      </c>
    </row>
    <row r="19683" spans="1:3">
      <c r="A19683" t="s">
        <v>115</v>
      </c>
      <c r="B19683">
        <v>376.77589999999998</v>
      </c>
      <c r="C19683">
        <v>4</v>
      </c>
    </row>
    <row r="19684" spans="1:3">
      <c r="A19684" t="s">
        <v>115</v>
      </c>
      <c r="B19684">
        <v>197.43209999999999</v>
      </c>
      <c r="C19684">
        <v>4</v>
      </c>
    </row>
    <row r="19685" spans="1:3">
      <c r="A19685" t="s">
        <v>115</v>
      </c>
      <c r="B19685">
        <v>166.11330000000001</v>
      </c>
      <c r="C19685">
        <v>4</v>
      </c>
    </row>
    <row r="19686" spans="1:3">
      <c r="A19686" t="s">
        <v>115</v>
      </c>
      <c r="B19686">
        <v>270.45460000000003</v>
      </c>
      <c r="C19686">
        <v>4</v>
      </c>
    </row>
    <row r="19687" spans="1:3">
      <c r="A19687" t="s">
        <v>115</v>
      </c>
      <c r="B19687">
        <v>180.91499999999999</v>
      </c>
      <c r="C19687">
        <v>4</v>
      </c>
    </row>
    <row r="19688" spans="1:3">
      <c r="A19688" t="s">
        <v>115</v>
      </c>
      <c r="B19688">
        <v>321.3818</v>
      </c>
      <c r="C19688">
        <v>4</v>
      </c>
    </row>
    <row r="19689" spans="1:3">
      <c r="A19689" t="s">
        <v>115</v>
      </c>
      <c r="B19689">
        <v>570.25879999999995</v>
      </c>
      <c r="C19689">
        <v>4</v>
      </c>
    </row>
    <row r="19690" spans="1:3">
      <c r="A19690" t="s">
        <v>115</v>
      </c>
      <c r="B19690">
        <v>293.11040000000003</v>
      </c>
      <c r="C19690">
        <v>4</v>
      </c>
    </row>
    <row r="19691" spans="1:3">
      <c r="A19691" t="s">
        <v>115</v>
      </c>
      <c r="B19691">
        <v>197.2568</v>
      </c>
      <c r="C19691">
        <v>4</v>
      </c>
    </row>
    <row r="19692" spans="1:3">
      <c r="A19692" t="s">
        <v>115</v>
      </c>
      <c r="B19692">
        <v>961.89110000000005</v>
      </c>
      <c r="C19692">
        <v>4</v>
      </c>
    </row>
    <row r="19693" spans="1:3">
      <c r="A19693" t="s">
        <v>115</v>
      </c>
      <c r="B19693">
        <v>249.13329999999999</v>
      </c>
      <c r="C19693">
        <v>4</v>
      </c>
    </row>
    <row r="19694" spans="1:3">
      <c r="A19694" t="s">
        <v>115</v>
      </c>
      <c r="B19694">
        <v>177.8159</v>
      </c>
      <c r="C19694">
        <v>4</v>
      </c>
    </row>
    <row r="19695" spans="1:3">
      <c r="A19695" t="s">
        <v>115</v>
      </c>
      <c r="B19695">
        <v>414.541</v>
      </c>
      <c r="C19695">
        <v>4</v>
      </c>
    </row>
    <row r="19696" spans="1:3">
      <c r="A19696" t="s">
        <v>115</v>
      </c>
      <c r="B19696">
        <v>171.8887</v>
      </c>
      <c r="C19696">
        <v>4</v>
      </c>
    </row>
    <row r="19697" spans="1:3">
      <c r="A19697" t="s">
        <v>115</v>
      </c>
      <c r="B19697">
        <v>45.115229999999997</v>
      </c>
      <c r="C19697">
        <v>4</v>
      </c>
    </row>
    <row r="19698" spans="1:3">
      <c r="A19698" t="s">
        <v>115</v>
      </c>
      <c r="B19698">
        <v>275.54199999999997</v>
      </c>
      <c r="C19698">
        <v>4</v>
      </c>
    </row>
    <row r="19699" spans="1:3">
      <c r="A19699" t="s">
        <v>115</v>
      </c>
      <c r="B19699">
        <v>132</v>
      </c>
      <c r="C19699">
        <v>4</v>
      </c>
    </row>
    <row r="19700" spans="1:3">
      <c r="A19700" t="s">
        <v>115</v>
      </c>
      <c r="B19700">
        <v>562.09619999999995</v>
      </c>
      <c r="C19700">
        <v>4</v>
      </c>
    </row>
    <row r="19701" spans="1:3">
      <c r="A19701" t="s">
        <v>115</v>
      </c>
      <c r="B19701">
        <v>316.72269999999997</v>
      </c>
      <c r="C19701">
        <v>4</v>
      </c>
    </row>
    <row r="19702" spans="1:3">
      <c r="A19702" t="s">
        <v>115</v>
      </c>
      <c r="B19702">
        <v>341.49849999999998</v>
      </c>
      <c r="C19702">
        <v>4</v>
      </c>
    </row>
    <row r="19703" spans="1:3">
      <c r="A19703" t="s">
        <v>115</v>
      </c>
      <c r="B19703">
        <v>266.14890000000003</v>
      </c>
      <c r="C19703">
        <v>4</v>
      </c>
    </row>
    <row r="19704" spans="1:3">
      <c r="A19704" t="s">
        <v>115</v>
      </c>
      <c r="B19704">
        <v>204.02440000000001</v>
      </c>
      <c r="C19704">
        <v>4</v>
      </c>
    </row>
    <row r="19705" spans="1:3">
      <c r="A19705" t="s">
        <v>115</v>
      </c>
      <c r="B19705">
        <v>102.9961</v>
      </c>
      <c r="C19705">
        <v>4</v>
      </c>
    </row>
    <row r="19706" spans="1:3">
      <c r="A19706" t="s">
        <v>115</v>
      </c>
      <c r="B19706">
        <v>2871.1840000000002</v>
      </c>
      <c r="C19706">
        <v>4</v>
      </c>
    </row>
    <row r="19707" spans="1:3">
      <c r="A19707" t="s">
        <v>115</v>
      </c>
      <c r="B19707">
        <v>321.26659999999998</v>
      </c>
      <c r="C19707">
        <v>4</v>
      </c>
    </row>
    <row r="19708" spans="1:3">
      <c r="A19708" t="s">
        <v>115</v>
      </c>
      <c r="B19708">
        <v>504.0908</v>
      </c>
      <c r="C19708">
        <v>4</v>
      </c>
    </row>
    <row r="19709" spans="1:3">
      <c r="A19709" t="s">
        <v>115</v>
      </c>
      <c r="B19709">
        <v>134.48929999999999</v>
      </c>
      <c r="C19709">
        <v>4</v>
      </c>
    </row>
    <row r="19710" spans="1:3">
      <c r="A19710" t="s">
        <v>115</v>
      </c>
      <c r="B19710">
        <v>115.3257</v>
      </c>
      <c r="C19710">
        <v>4</v>
      </c>
    </row>
    <row r="19711" spans="1:3">
      <c r="A19711" t="s">
        <v>115</v>
      </c>
      <c r="B19711">
        <v>57.019530000000003</v>
      </c>
      <c r="C19711">
        <v>4</v>
      </c>
    </row>
    <row r="19712" spans="1:3">
      <c r="A19712" t="s">
        <v>115</v>
      </c>
      <c r="B19712">
        <v>129.02930000000001</v>
      </c>
      <c r="C19712">
        <v>4</v>
      </c>
    </row>
    <row r="19713" spans="1:3">
      <c r="A19713" t="s">
        <v>115</v>
      </c>
      <c r="B19713">
        <v>191.59469999999999</v>
      </c>
      <c r="C19713">
        <v>4</v>
      </c>
    </row>
    <row r="19714" spans="1:3">
      <c r="A19714" t="s">
        <v>115</v>
      </c>
      <c r="B19714">
        <v>47.363280000000003</v>
      </c>
      <c r="C19714">
        <v>4</v>
      </c>
    </row>
    <row r="19715" spans="1:3">
      <c r="A19715" t="s">
        <v>115</v>
      </c>
      <c r="B19715">
        <v>619.85299999999995</v>
      </c>
      <c r="C19715">
        <v>4</v>
      </c>
    </row>
    <row r="19716" spans="1:3">
      <c r="A19716" t="s">
        <v>115</v>
      </c>
      <c r="B19716">
        <v>312.51170000000002</v>
      </c>
      <c r="C19716">
        <v>4</v>
      </c>
    </row>
    <row r="19717" spans="1:3">
      <c r="A19717" t="s">
        <v>115</v>
      </c>
      <c r="B19717">
        <v>157.08199999999999</v>
      </c>
      <c r="C19717">
        <v>4</v>
      </c>
    </row>
    <row r="19718" spans="1:3">
      <c r="A19718" t="s">
        <v>115</v>
      </c>
      <c r="B19718">
        <v>57.515140000000002</v>
      </c>
      <c r="C19718">
        <v>4</v>
      </c>
    </row>
    <row r="19719" spans="1:3">
      <c r="A19719" t="s">
        <v>115</v>
      </c>
      <c r="B19719">
        <v>107.9653</v>
      </c>
      <c r="C19719">
        <v>2</v>
      </c>
    </row>
    <row r="19720" spans="1:3">
      <c r="A19720" t="s">
        <v>115</v>
      </c>
      <c r="B19720">
        <v>1098.788</v>
      </c>
      <c r="C19720">
        <v>2</v>
      </c>
    </row>
    <row r="19721" spans="1:3">
      <c r="A19721" t="s">
        <v>115</v>
      </c>
      <c r="B19721">
        <v>112.7148</v>
      </c>
      <c r="C19721">
        <v>2</v>
      </c>
    </row>
    <row r="19722" spans="1:3">
      <c r="A19722" t="s">
        <v>115</v>
      </c>
      <c r="B19722">
        <v>275.3877</v>
      </c>
      <c r="C19722">
        <v>2</v>
      </c>
    </row>
    <row r="19723" spans="1:3">
      <c r="A19723" t="s">
        <v>115</v>
      </c>
      <c r="B19723">
        <v>64.90137</v>
      </c>
      <c r="C19723">
        <v>2</v>
      </c>
    </row>
    <row r="19724" spans="1:3">
      <c r="A19724" t="s">
        <v>115</v>
      </c>
      <c r="B19724">
        <v>63.65869</v>
      </c>
      <c r="C19724">
        <v>2</v>
      </c>
    </row>
    <row r="19725" spans="1:3">
      <c r="A19725" t="s">
        <v>115</v>
      </c>
      <c r="B19725">
        <v>197.28710000000001</v>
      </c>
      <c r="C19725">
        <v>2</v>
      </c>
    </row>
    <row r="19726" spans="1:3">
      <c r="A19726" t="s">
        <v>115</v>
      </c>
      <c r="B19726">
        <v>117.96040000000001</v>
      </c>
      <c r="C19726">
        <v>2</v>
      </c>
    </row>
    <row r="19727" spans="1:3">
      <c r="A19727" t="s">
        <v>115</v>
      </c>
      <c r="B19727">
        <v>81.662599999999998</v>
      </c>
      <c r="C19727">
        <v>2</v>
      </c>
    </row>
    <row r="19728" spans="1:3">
      <c r="A19728" t="s">
        <v>115</v>
      </c>
      <c r="B19728">
        <v>73.777339999999995</v>
      </c>
      <c r="C19728">
        <v>2</v>
      </c>
    </row>
    <row r="19729" spans="1:3">
      <c r="A19729" t="s">
        <v>115</v>
      </c>
      <c r="B19729">
        <v>141.1104</v>
      </c>
      <c r="C19729">
        <v>2</v>
      </c>
    </row>
    <row r="19730" spans="1:3">
      <c r="A19730" t="s">
        <v>115</v>
      </c>
      <c r="B19730">
        <v>845.53520000000003</v>
      </c>
      <c r="C19730">
        <v>2</v>
      </c>
    </row>
    <row r="19731" spans="1:3">
      <c r="A19731" t="s">
        <v>115</v>
      </c>
      <c r="B19731">
        <v>568.11959999999999</v>
      </c>
      <c r="C19731">
        <v>2</v>
      </c>
    </row>
    <row r="19732" spans="1:3">
      <c r="A19732" t="s">
        <v>115</v>
      </c>
      <c r="B19732">
        <v>67.928219999999996</v>
      </c>
      <c r="C19732">
        <v>2</v>
      </c>
    </row>
    <row r="19733" spans="1:3">
      <c r="A19733" t="s">
        <v>115</v>
      </c>
      <c r="B19733">
        <v>96.325199999999995</v>
      </c>
      <c r="C19733">
        <v>2</v>
      </c>
    </row>
    <row r="19734" spans="1:3">
      <c r="A19734" t="s">
        <v>115</v>
      </c>
      <c r="B19734">
        <v>175.76609999999999</v>
      </c>
      <c r="C19734">
        <v>2</v>
      </c>
    </row>
    <row r="19735" spans="1:3">
      <c r="A19735" t="s">
        <v>115</v>
      </c>
      <c r="B19735">
        <v>720.80909999999994</v>
      </c>
      <c r="C19735">
        <v>2</v>
      </c>
    </row>
    <row r="19736" spans="1:3">
      <c r="A19736" t="s">
        <v>115</v>
      </c>
      <c r="B19736">
        <v>631.44870000000003</v>
      </c>
      <c r="C19736">
        <v>2</v>
      </c>
    </row>
    <row r="19737" spans="1:3">
      <c r="A19737" t="s">
        <v>115</v>
      </c>
      <c r="B19737">
        <v>325.17329999999998</v>
      </c>
      <c r="C19737">
        <v>2</v>
      </c>
    </row>
    <row r="19738" spans="1:3">
      <c r="A19738" t="s">
        <v>115</v>
      </c>
      <c r="B19738">
        <v>95.546880000000002</v>
      </c>
      <c r="C19738">
        <v>2</v>
      </c>
    </row>
    <row r="19739" spans="1:3">
      <c r="A19739" t="s">
        <v>115</v>
      </c>
      <c r="B19739">
        <v>81.489260000000002</v>
      </c>
      <c r="C19739">
        <v>2</v>
      </c>
    </row>
    <row r="19740" spans="1:3">
      <c r="A19740" t="s">
        <v>115</v>
      </c>
      <c r="B19740">
        <v>777.17819999999995</v>
      </c>
      <c r="C19740">
        <v>2</v>
      </c>
    </row>
    <row r="19741" spans="1:3">
      <c r="A19741" t="s">
        <v>115</v>
      </c>
      <c r="B19741">
        <v>391.68799999999999</v>
      </c>
      <c r="C19741">
        <v>2</v>
      </c>
    </row>
    <row r="19742" spans="1:3">
      <c r="A19742" t="s">
        <v>115</v>
      </c>
      <c r="B19742">
        <v>251.4717</v>
      </c>
      <c r="C19742">
        <v>2</v>
      </c>
    </row>
    <row r="19743" spans="1:3">
      <c r="A19743" t="s">
        <v>115</v>
      </c>
      <c r="B19743">
        <v>154.2056</v>
      </c>
      <c r="C19743">
        <v>2</v>
      </c>
    </row>
    <row r="19744" spans="1:3">
      <c r="A19744" t="s">
        <v>115</v>
      </c>
      <c r="B19744">
        <v>73.751949999999994</v>
      </c>
      <c r="C19744">
        <v>2</v>
      </c>
    </row>
    <row r="19745" spans="1:3">
      <c r="A19745" t="s">
        <v>115</v>
      </c>
      <c r="B19745">
        <v>67.349609999999998</v>
      </c>
      <c r="C19745">
        <v>2</v>
      </c>
    </row>
    <row r="19746" spans="1:3">
      <c r="A19746" t="s">
        <v>115</v>
      </c>
      <c r="B19746">
        <v>69.99512</v>
      </c>
      <c r="C19746">
        <v>2</v>
      </c>
    </row>
    <row r="19747" spans="1:3">
      <c r="A19747" t="s">
        <v>115</v>
      </c>
      <c r="B19747">
        <v>95.054199999999994</v>
      </c>
      <c r="C19747">
        <v>2</v>
      </c>
    </row>
    <row r="19748" spans="1:3">
      <c r="A19748" t="s">
        <v>115</v>
      </c>
      <c r="B19748">
        <v>639.67380000000003</v>
      </c>
      <c r="C19748">
        <v>2</v>
      </c>
    </row>
    <row r="19749" spans="1:3">
      <c r="A19749" t="s">
        <v>115</v>
      </c>
      <c r="B19749">
        <v>155.88480000000001</v>
      </c>
      <c r="C19749">
        <v>2</v>
      </c>
    </row>
    <row r="19750" spans="1:3">
      <c r="A19750" t="s">
        <v>115</v>
      </c>
      <c r="B19750">
        <v>125.52249999999999</v>
      </c>
      <c r="C19750">
        <v>2</v>
      </c>
    </row>
    <row r="19751" spans="1:3">
      <c r="A19751" t="s">
        <v>115</v>
      </c>
      <c r="B19751">
        <v>94.408690000000007</v>
      </c>
      <c r="C19751">
        <v>2</v>
      </c>
    </row>
    <row r="19752" spans="1:3">
      <c r="A19752" t="s">
        <v>115</v>
      </c>
      <c r="B19752">
        <v>95.298829999999995</v>
      </c>
      <c r="C19752">
        <v>2</v>
      </c>
    </row>
    <row r="19753" spans="1:3">
      <c r="A19753" t="s">
        <v>115</v>
      </c>
      <c r="B19753">
        <v>242.94970000000001</v>
      </c>
      <c r="C19753">
        <v>3</v>
      </c>
    </row>
    <row r="19754" spans="1:3">
      <c r="A19754" t="s">
        <v>115</v>
      </c>
      <c r="B19754">
        <v>766.31740000000002</v>
      </c>
      <c r="C19754">
        <v>3</v>
      </c>
    </row>
    <row r="19755" spans="1:3">
      <c r="A19755" t="s">
        <v>115</v>
      </c>
      <c r="B19755">
        <v>52.862299999999998</v>
      </c>
      <c r="C19755">
        <v>3</v>
      </c>
    </row>
    <row r="19756" spans="1:3">
      <c r="A19756" t="s">
        <v>115</v>
      </c>
      <c r="B19756">
        <v>454.7998</v>
      </c>
      <c r="C19756">
        <v>3</v>
      </c>
    </row>
    <row r="19757" spans="1:3">
      <c r="A19757" t="s">
        <v>115</v>
      </c>
      <c r="B19757">
        <v>273.43700000000001</v>
      </c>
      <c r="C19757">
        <v>3</v>
      </c>
    </row>
    <row r="19758" spans="1:3">
      <c r="A19758" t="s">
        <v>115</v>
      </c>
      <c r="B19758">
        <v>131.1738</v>
      </c>
      <c r="C19758">
        <v>3</v>
      </c>
    </row>
    <row r="19759" spans="1:3">
      <c r="A19759" t="s">
        <v>115</v>
      </c>
      <c r="B19759">
        <v>835.37890000000004</v>
      </c>
      <c r="C19759">
        <v>3</v>
      </c>
    </row>
    <row r="19760" spans="1:3">
      <c r="A19760" t="s">
        <v>115</v>
      </c>
      <c r="B19760">
        <v>134.81979999999999</v>
      </c>
      <c r="C19760">
        <v>3</v>
      </c>
    </row>
    <row r="19761" spans="1:3">
      <c r="A19761" t="s">
        <v>115</v>
      </c>
      <c r="B19761">
        <v>126.82859999999999</v>
      </c>
      <c r="C19761">
        <v>3</v>
      </c>
    </row>
    <row r="19762" spans="1:3">
      <c r="A19762" t="s">
        <v>115</v>
      </c>
      <c r="B19762">
        <v>196.30269999999999</v>
      </c>
      <c r="C19762">
        <v>3</v>
      </c>
    </row>
    <row r="19763" spans="1:3">
      <c r="A19763" t="s">
        <v>115</v>
      </c>
      <c r="B19763">
        <v>57.569339999999997</v>
      </c>
      <c r="C19763">
        <v>3</v>
      </c>
    </row>
    <row r="19764" spans="1:3">
      <c r="A19764" t="s">
        <v>115</v>
      </c>
      <c r="B19764">
        <v>114.2246</v>
      </c>
      <c r="C19764">
        <v>3</v>
      </c>
    </row>
    <row r="19765" spans="1:3">
      <c r="A19765" t="s">
        <v>115</v>
      </c>
      <c r="B19765">
        <v>343.73630000000003</v>
      </c>
      <c r="C19765">
        <v>3</v>
      </c>
    </row>
    <row r="19766" spans="1:3">
      <c r="A19766" t="s">
        <v>115</v>
      </c>
      <c r="B19766">
        <v>215.34520000000001</v>
      </c>
      <c r="C19766">
        <v>3</v>
      </c>
    </row>
    <row r="19767" spans="1:3">
      <c r="A19767" t="s">
        <v>115</v>
      </c>
      <c r="B19767">
        <v>444.27100000000002</v>
      </c>
      <c r="C19767">
        <v>3</v>
      </c>
    </row>
    <row r="19768" spans="1:3">
      <c r="A19768" t="s">
        <v>115</v>
      </c>
      <c r="B19768">
        <v>204.749</v>
      </c>
      <c r="C19768">
        <v>3</v>
      </c>
    </row>
    <row r="19769" spans="1:3">
      <c r="A19769" t="s">
        <v>115</v>
      </c>
      <c r="B19769">
        <v>223.91059999999999</v>
      </c>
      <c r="C19769">
        <v>3</v>
      </c>
    </row>
    <row r="19770" spans="1:3">
      <c r="A19770" t="s">
        <v>115</v>
      </c>
      <c r="B19770">
        <v>126.979</v>
      </c>
      <c r="C19770">
        <v>3</v>
      </c>
    </row>
    <row r="19771" spans="1:3">
      <c r="A19771" t="s">
        <v>115</v>
      </c>
      <c r="B19771">
        <v>71.921390000000002</v>
      </c>
      <c r="C19771">
        <v>3</v>
      </c>
    </row>
    <row r="19772" spans="1:3">
      <c r="A19772" t="s">
        <v>115</v>
      </c>
      <c r="B19772">
        <v>215.64500000000001</v>
      </c>
      <c r="C19772">
        <v>3</v>
      </c>
    </row>
    <row r="19773" spans="1:3">
      <c r="A19773" t="s">
        <v>115</v>
      </c>
      <c r="B19773">
        <v>39.818849999999998</v>
      </c>
      <c r="C19773">
        <v>3</v>
      </c>
    </row>
    <row r="19774" spans="1:3">
      <c r="A19774" t="s">
        <v>115</v>
      </c>
      <c r="B19774">
        <v>57.498049999999999</v>
      </c>
      <c r="C19774">
        <v>3</v>
      </c>
    </row>
    <row r="19775" spans="1:3">
      <c r="A19775" t="s">
        <v>115</v>
      </c>
      <c r="B19775">
        <v>243.21</v>
      </c>
      <c r="C19775">
        <v>3</v>
      </c>
    </row>
    <row r="19776" spans="1:3">
      <c r="A19776" t="s">
        <v>115</v>
      </c>
      <c r="B19776">
        <v>76.603030000000004</v>
      </c>
      <c r="C19776">
        <v>3</v>
      </c>
    </row>
    <row r="19777" spans="1:3">
      <c r="A19777" t="s">
        <v>115</v>
      </c>
      <c r="B19777">
        <v>127.4087</v>
      </c>
      <c r="C19777">
        <v>3</v>
      </c>
    </row>
    <row r="19778" spans="1:3">
      <c r="A19778" t="s">
        <v>115</v>
      </c>
      <c r="B19778">
        <v>208.57470000000001</v>
      </c>
      <c r="C19778">
        <v>3</v>
      </c>
    </row>
    <row r="19779" spans="1:3">
      <c r="A19779" t="s">
        <v>115</v>
      </c>
      <c r="B19779">
        <v>162.54830000000001</v>
      </c>
      <c r="C19779">
        <v>3</v>
      </c>
    </row>
    <row r="19780" spans="1:3">
      <c r="A19780" t="s">
        <v>115</v>
      </c>
      <c r="B19780">
        <v>125.97750000000001</v>
      </c>
      <c r="C19780">
        <v>3</v>
      </c>
    </row>
    <row r="19781" spans="1:3">
      <c r="A19781" t="s">
        <v>115</v>
      </c>
      <c r="B19781">
        <v>42.459960000000002</v>
      </c>
      <c r="C19781">
        <v>3</v>
      </c>
    </row>
    <row r="19782" spans="1:3">
      <c r="A19782" t="s">
        <v>115</v>
      </c>
      <c r="B19782">
        <v>456.28519999999997</v>
      </c>
      <c r="C19782">
        <v>3</v>
      </c>
    </row>
    <row r="19783" spans="1:3">
      <c r="A19783" t="s">
        <v>115</v>
      </c>
      <c r="B19783">
        <v>90.394040000000004</v>
      </c>
      <c r="C19783">
        <v>3</v>
      </c>
    </row>
    <row r="19784" spans="1:3">
      <c r="A19784" t="s">
        <v>115</v>
      </c>
      <c r="B19784">
        <v>331.68360000000001</v>
      </c>
      <c r="C19784">
        <v>3</v>
      </c>
    </row>
    <row r="19785" spans="1:3">
      <c r="A19785" t="s">
        <v>115</v>
      </c>
      <c r="B19785">
        <v>613.44730000000004</v>
      </c>
      <c r="C19785">
        <v>3</v>
      </c>
    </row>
    <row r="19786" spans="1:3">
      <c r="A19786" t="s">
        <v>115</v>
      </c>
      <c r="B19786">
        <v>606.23140000000001</v>
      </c>
      <c r="C19786">
        <v>3</v>
      </c>
    </row>
    <row r="19787" spans="1:3">
      <c r="A19787" t="s">
        <v>115</v>
      </c>
      <c r="B19787">
        <v>100.0659</v>
      </c>
      <c r="C19787">
        <v>5</v>
      </c>
    </row>
    <row r="19788" spans="1:3">
      <c r="A19788" t="s">
        <v>115</v>
      </c>
      <c r="B19788">
        <v>181.69139999999999</v>
      </c>
      <c r="C19788">
        <v>5</v>
      </c>
    </row>
    <row r="19789" spans="1:3">
      <c r="A19789" t="s">
        <v>115</v>
      </c>
      <c r="B19789">
        <v>153.37010000000001</v>
      </c>
      <c r="C19789">
        <v>5</v>
      </c>
    </row>
    <row r="19790" spans="1:3">
      <c r="A19790" t="s">
        <v>115</v>
      </c>
      <c r="B19790">
        <v>117.79640000000001</v>
      </c>
      <c r="C19790">
        <v>5</v>
      </c>
    </row>
    <row r="19791" spans="1:3">
      <c r="A19791" t="s">
        <v>115</v>
      </c>
      <c r="B19791">
        <v>214.54150000000001</v>
      </c>
      <c r="C19791">
        <v>5</v>
      </c>
    </row>
    <row r="19792" spans="1:3">
      <c r="A19792" t="s">
        <v>115</v>
      </c>
      <c r="B19792">
        <v>214.02539999999999</v>
      </c>
      <c r="C19792">
        <v>5</v>
      </c>
    </row>
    <row r="19793" spans="1:3">
      <c r="A19793" t="s">
        <v>115</v>
      </c>
      <c r="B19793">
        <v>191.70259999999999</v>
      </c>
      <c r="C19793">
        <v>5</v>
      </c>
    </row>
    <row r="19794" spans="1:3">
      <c r="A19794" t="s">
        <v>115</v>
      </c>
      <c r="B19794">
        <v>122.2212</v>
      </c>
      <c r="C19794">
        <v>5</v>
      </c>
    </row>
    <row r="19795" spans="1:3">
      <c r="A19795" t="s">
        <v>115</v>
      </c>
      <c r="B19795">
        <v>179.6328</v>
      </c>
      <c r="C19795">
        <v>5</v>
      </c>
    </row>
    <row r="19796" spans="1:3">
      <c r="A19796" t="s">
        <v>115</v>
      </c>
      <c r="B19796">
        <v>175.34030000000001</v>
      </c>
      <c r="C19796">
        <v>5</v>
      </c>
    </row>
    <row r="19797" spans="1:3">
      <c r="A19797" t="s">
        <v>115</v>
      </c>
      <c r="B19797">
        <v>66.102540000000005</v>
      </c>
      <c r="C19797">
        <v>5</v>
      </c>
    </row>
    <row r="19798" spans="1:3">
      <c r="A19798" t="s">
        <v>115</v>
      </c>
      <c r="B19798">
        <v>46.991700000000002</v>
      </c>
      <c r="C19798">
        <v>5</v>
      </c>
    </row>
    <row r="19799" spans="1:3">
      <c r="A19799" t="s">
        <v>115</v>
      </c>
      <c r="B19799">
        <v>74.819820000000007</v>
      </c>
      <c r="C19799">
        <v>5</v>
      </c>
    </row>
    <row r="19800" spans="1:3">
      <c r="A19800" t="s">
        <v>115</v>
      </c>
      <c r="B19800">
        <v>60.260739999999998</v>
      </c>
      <c r="C19800">
        <v>5</v>
      </c>
    </row>
    <row r="19801" spans="1:3">
      <c r="A19801" t="s">
        <v>115</v>
      </c>
      <c r="B19801">
        <v>77.505859999999998</v>
      </c>
      <c r="C19801">
        <v>5</v>
      </c>
    </row>
    <row r="19802" spans="1:3">
      <c r="A19802" t="s">
        <v>115</v>
      </c>
      <c r="B19802">
        <v>73.394040000000004</v>
      </c>
      <c r="C19802">
        <v>5</v>
      </c>
    </row>
    <row r="19803" spans="1:3">
      <c r="A19803" t="s">
        <v>115</v>
      </c>
      <c r="B19803">
        <v>132.74510000000001</v>
      </c>
      <c r="C19803">
        <v>5</v>
      </c>
    </row>
    <row r="19804" spans="1:3">
      <c r="A19804" t="s">
        <v>115</v>
      </c>
      <c r="B19804">
        <v>511.5557</v>
      </c>
      <c r="C19804">
        <v>5</v>
      </c>
    </row>
    <row r="19805" spans="1:3">
      <c r="A19805" t="s">
        <v>115</v>
      </c>
      <c r="B19805">
        <v>166.23140000000001</v>
      </c>
      <c r="C19805">
        <v>5</v>
      </c>
    </row>
    <row r="19806" spans="1:3">
      <c r="A19806" t="s">
        <v>115</v>
      </c>
      <c r="B19806">
        <v>142.92679999999999</v>
      </c>
      <c r="C19806">
        <v>5</v>
      </c>
    </row>
    <row r="19807" spans="1:3">
      <c r="A19807" t="s">
        <v>115</v>
      </c>
      <c r="B19807">
        <v>195.12260000000001</v>
      </c>
      <c r="C19807">
        <v>5</v>
      </c>
    </row>
    <row r="19808" spans="1:3">
      <c r="A19808" t="s">
        <v>115</v>
      </c>
      <c r="B19808">
        <v>137.5146</v>
      </c>
      <c r="C19808">
        <v>5</v>
      </c>
    </row>
    <row r="19809" spans="1:3">
      <c r="A19809" t="s">
        <v>115</v>
      </c>
      <c r="B19809">
        <v>174.82230000000001</v>
      </c>
      <c r="C19809">
        <v>5</v>
      </c>
    </row>
    <row r="19810" spans="1:3">
      <c r="A19810" t="s">
        <v>115</v>
      </c>
      <c r="B19810">
        <v>127.56740000000001</v>
      </c>
      <c r="C19810">
        <v>5</v>
      </c>
    </row>
    <row r="19811" spans="1:3">
      <c r="A19811" t="s">
        <v>115</v>
      </c>
      <c r="B19811">
        <v>155.2842</v>
      </c>
      <c r="C19811">
        <v>5</v>
      </c>
    </row>
    <row r="19812" spans="1:3">
      <c r="A19812" t="s">
        <v>115</v>
      </c>
      <c r="B19812">
        <v>54.85107</v>
      </c>
      <c r="C19812">
        <v>5</v>
      </c>
    </row>
    <row r="19813" spans="1:3">
      <c r="A19813" t="s">
        <v>115</v>
      </c>
      <c r="B19813">
        <v>453.73970000000003</v>
      </c>
      <c r="C19813">
        <v>5</v>
      </c>
    </row>
    <row r="19814" spans="1:3">
      <c r="A19814" t="s">
        <v>115</v>
      </c>
      <c r="B19814">
        <v>716.43409999999994</v>
      </c>
      <c r="C19814">
        <v>5</v>
      </c>
    </row>
    <row r="19815" spans="1:3">
      <c r="A19815" t="s">
        <v>115</v>
      </c>
      <c r="B19815">
        <v>91.573239999999998</v>
      </c>
      <c r="C19815">
        <v>5</v>
      </c>
    </row>
    <row r="19816" spans="1:3">
      <c r="A19816" t="s">
        <v>115</v>
      </c>
      <c r="B19816">
        <v>94.904790000000006</v>
      </c>
      <c r="C19816">
        <v>5</v>
      </c>
    </row>
    <row r="19817" spans="1:3">
      <c r="A19817" t="s">
        <v>116</v>
      </c>
      <c r="B19817">
        <v>492.17140000000001</v>
      </c>
      <c r="C19817">
        <v>6</v>
      </c>
    </row>
    <row r="19818" spans="1:3">
      <c r="A19818" t="s">
        <v>116</v>
      </c>
      <c r="B19818">
        <v>572.83450000000005</v>
      </c>
      <c r="C19818">
        <v>6</v>
      </c>
    </row>
    <row r="19819" spans="1:3">
      <c r="A19819" t="s">
        <v>116</v>
      </c>
      <c r="B19819">
        <v>79.616699999999994</v>
      </c>
      <c r="C19819">
        <v>6</v>
      </c>
    </row>
    <row r="19820" spans="1:3">
      <c r="A19820" t="s">
        <v>116</v>
      </c>
      <c r="B19820">
        <v>1359.896</v>
      </c>
      <c r="C19820">
        <v>6</v>
      </c>
    </row>
    <row r="19821" spans="1:3">
      <c r="A19821" t="s">
        <v>116</v>
      </c>
      <c r="B19821">
        <v>966.10839999999996</v>
      </c>
      <c r="C19821">
        <v>6</v>
      </c>
    </row>
    <row r="19822" spans="1:3">
      <c r="A19822" t="s">
        <v>116</v>
      </c>
      <c r="B19822">
        <v>323.14600000000002</v>
      </c>
      <c r="C19822">
        <v>6</v>
      </c>
    </row>
    <row r="19823" spans="1:3">
      <c r="A19823" t="s">
        <v>116</v>
      </c>
      <c r="B19823">
        <v>221.95259999999999</v>
      </c>
      <c r="C19823">
        <v>6</v>
      </c>
    </row>
    <row r="19824" spans="1:3">
      <c r="A19824" t="s">
        <v>116</v>
      </c>
      <c r="B19824">
        <v>544.77829999999994</v>
      </c>
      <c r="C19824">
        <v>6</v>
      </c>
    </row>
    <row r="19825" spans="1:3">
      <c r="A19825" t="s">
        <v>116</v>
      </c>
      <c r="B19825">
        <v>142.21680000000001</v>
      </c>
      <c r="C19825">
        <v>6</v>
      </c>
    </row>
    <row r="19826" spans="1:3">
      <c r="A19826" t="s">
        <v>116</v>
      </c>
      <c r="B19826">
        <v>277.0684</v>
      </c>
      <c r="C19826">
        <v>6</v>
      </c>
    </row>
    <row r="19827" spans="1:3">
      <c r="A19827" t="s">
        <v>116</v>
      </c>
      <c r="B19827">
        <v>607.28470000000004</v>
      </c>
      <c r="C19827">
        <v>6</v>
      </c>
    </row>
    <row r="19828" spans="1:3">
      <c r="A19828" t="s">
        <v>116</v>
      </c>
      <c r="B19828">
        <v>413.42290000000003</v>
      </c>
      <c r="C19828">
        <v>6</v>
      </c>
    </row>
    <row r="19829" spans="1:3">
      <c r="A19829" t="s">
        <v>116</v>
      </c>
      <c r="B19829">
        <v>1228.577</v>
      </c>
      <c r="C19829">
        <v>6</v>
      </c>
    </row>
    <row r="19830" spans="1:3">
      <c r="A19830" t="s">
        <v>116</v>
      </c>
      <c r="B19830">
        <v>23.878910000000001</v>
      </c>
      <c r="C19830">
        <v>6</v>
      </c>
    </row>
    <row r="19831" spans="1:3">
      <c r="A19831" t="s">
        <v>116</v>
      </c>
      <c r="B19831">
        <v>23.414549999999998</v>
      </c>
      <c r="C19831">
        <v>6</v>
      </c>
    </row>
    <row r="19832" spans="1:3">
      <c r="A19832" t="s">
        <v>116</v>
      </c>
      <c r="B19832">
        <v>23.62012</v>
      </c>
      <c r="C19832">
        <v>6</v>
      </c>
    </row>
    <row r="19833" spans="1:3">
      <c r="A19833" t="s">
        <v>116</v>
      </c>
      <c r="B19833">
        <v>188.90430000000001</v>
      </c>
      <c r="C19833">
        <v>6</v>
      </c>
    </row>
    <row r="19834" spans="1:3">
      <c r="A19834" t="s">
        <v>116</v>
      </c>
      <c r="B19834">
        <v>32.789549999999998</v>
      </c>
      <c r="C19834">
        <v>6</v>
      </c>
    </row>
    <row r="19835" spans="1:3">
      <c r="A19835" t="s">
        <v>116</v>
      </c>
      <c r="B19835">
        <v>63.872070000000001</v>
      </c>
      <c r="C19835">
        <v>6</v>
      </c>
    </row>
    <row r="19836" spans="1:3">
      <c r="A19836" t="s">
        <v>116</v>
      </c>
      <c r="B19836">
        <v>71.852540000000005</v>
      </c>
      <c r="C19836">
        <v>6</v>
      </c>
    </row>
    <row r="19837" spans="1:3">
      <c r="A19837" t="s">
        <v>116</v>
      </c>
      <c r="B19837">
        <v>124.77249999999999</v>
      </c>
      <c r="C19837">
        <v>6</v>
      </c>
    </row>
    <row r="19838" spans="1:3">
      <c r="A19838" t="s">
        <v>116</v>
      </c>
      <c r="B19838">
        <v>88.123540000000006</v>
      </c>
      <c r="C19838">
        <v>6</v>
      </c>
    </row>
    <row r="19839" spans="1:3">
      <c r="A19839" t="s">
        <v>116</v>
      </c>
      <c r="B19839">
        <v>80.827640000000002</v>
      </c>
      <c r="C19839">
        <v>6</v>
      </c>
    </row>
    <row r="19840" spans="1:3">
      <c r="A19840" t="s">
        <v>116</v>
      </c>
      <c r="B19840">
        <v>31.080079999999999</v>
      </c>
      <c r="C19840">
        <v>1</v>
      </c>
    </row>
    <row r="19841" spans="1:3">
      <c r="A19841" t="s">
        <v>116</v>
      </c>
      <c r="B19841">
        <v>45.735349999999997</v>
      </c>
      <c r="C19841">
        <v>1</v>
      </c>
    </row>
    <row r="19842" spans="1:3">
      <c r="A19842" t="s">
        <v>116</v>
      </c>
      <c r="B19842">
        <v>39.41357</v>
      </c>
      <c r="C19842">
        <v>1</v>
      </c>
    </row>
    <row r="19843" spans="1:3">
      <c r="A19843" t="s">
        <v>116</v>
      </c>
      <c r="B19843">
        <v>28.80518</v>
      </c>
      <c r="C19843">
        <v>1</v>
      </c>
    </row>
    <row r="19844" spans="1:3">
      <c r="A19844" t="s">
        <v>116</v>
      </c>
      <c r="B19844">
        <v>28.258790000000001</v>
      </c>
      <c r="C19844">
        <v>1</v>
      </c>
    </row>
    <row r="19845" spans="1:3">
      <c r="A19845" t="s">
        <v>116</v>
      </c>
      <c r="B19845">
        <v>28.07227</v>
      </c>
      <c r="C19845">
        <v>1</v>
      </c>
    </row>
    <row r="19846" spans="1:3">
      <c r="A19846" t="s">
        <v>116</v>
      </c>
      <c r="B19846">
        <v>26.95947</v>
      </c>
      <c r="C19846">
        <v>1</v>
      </c>
    </row>
    <row r="19847" spans="1:3">
      <c r="A19847" t="s">
        <v>116</v>
      </c>
      <c r="B19847">
        <v>52.97363</v>
      </c>
      <c r="C19847">
        <v>1</v>
      </c>
    </row>
    <row r="19848" spans="1:3">
      <c r="A19848" t="s">
        <v>116</v>
      </c>
      <c r="B19848">
        <v>248.1919</v>
      </c>
      <c r="C19848">
        <v>1</v>
      </c>
    </row>
    <row r="19849" spans="1:3">
      <c r="A19849" t="s">
        <v>116</v>
      </c>
      <c r="B19849">
        <v>137.40969999999999</v>
      </c>
      <c r="C19849">
        <v>1</v>
      </c>
    </row>
    <row r="19850" spans="1:3">
      <c r="A19850" t="s">
        <v>116</v>
      </c>
      <c r="B19850">
        <v>37.603999999999999</v>
      </c>
      <c r="C19850">
        <v>2</v>
      </c>
    </row>
    <row r="19851" spans="1:3">
      <c r="A19851" t="s">
        <v>116</v>
      </c>
      <c r="B19851">
        <v>104.6133</v>
      </c>
      <c r="C19851">
        <v>2</v>
      </c>
    </row>
    <row r="19852" spans="1:3">
      <c r="A19852" t="s">
        <v>116</v>
      </c>
      <c r="B19852">
        <v>105.0454</v>
      </c>
      <c r="C19852">
        <v>2</v>
      </c>
    </row>
    <row r="19853" spans="1:3">
      <c r="A19853" t="s">
        <v>116</v>
      </c>
      <c r="B19853">
        <v>82.360839999999996</v>
      </c>
      <c r="C19853">
        <v>2</v>
      </c>
    </row>
    <row r="19854" spans="1:3">
      <c r="A19854" t="s">
        <v>116</v>
      </c>
      <c r="B19854">
        <v>79.361329999999995</v>
      </c>
      <c r="C19854">
        <v>2</v>
      </c>
    </row>
    <row r="19855" spans="1:3">
      <c r="A19855" t="s">
        <v>116</v>
      </c>
      <c r="B19855">
        <v>1004.269</v>
      </c>
      <c r="C19855">
        <v>2</v>
      </c>
    </row>
    <row r="19856" spans="1:3">
      <c r="A19856" t="s">
        <v>116</v>
      </c>
      <c r="B19856">
        <v>2272.808</v>
      </c>
      <c r="C19856">
        <v>2</v>
      </c>
    </row>
    <row r="19857" spans="1:3">
      <c r="A19857" t="s">
        <v>116</v>
      </c>
      <c r="B19857">
        <v>348.6191</v>
      </c>
      <c r="C19857">
        <v>2</v>
      </c>
    </row>
    <row r="19858" spans="1:3">
      <c r="A19858" t="s">
        <v>116</v>
      </c>
      <c r="B19858">
        <v>543.58690000000001</v>
      </c>
      <c r="C19858">
        <v>2</v>
      </c>
    </row>
    <row r="19859" spans="1:3">
      <c r="A19859" t="s">
        <v>116</v>
      </c>
      <c r="B19859">
        <v>146.126</v>
      </c>
      <c r="C19859">
        <v>2</v>
      </c>
    </row>
    <row r="19860" spans="1:3">
      <c r="A19860" t="s">
        <v>116</v>
      </c>
      <c r="B19860">
        <v>164.46780000000001</v>
      </c>
      <c r="C19860">
        <v>2</v>
      </c>
    </row>
    <row r="19861" spans="1:3">
      <c r="A19861" t="s">
        <v>116</v>
      </c>
      <c r="B19861">
        <v>150.72409999999999</v>
      </c>
      <c r="C19861">
        <v>2</v>
      </c>
    </row>
    <row r="19862" spans="1:3">
      <c r="A19862" t="s">
        <v>116</v>
      </c>
      <c r="B19862">
        <v>179.05179999999999</v>
      </c>
      <c r="C19862">
        <v>2</v>
      </c>
    </row>
    <row r="19863" spans="1:3">
      <c r="A19863" t="s">
        <v>116</v>
      </c>
      <c r="B19863">
        <v>152.2568</v>
      </c>
      <c r="C19863">
        <v>2</v>
      </c>
    </row>
    <row r="19864" spans="1:3">
      <c r="A19864" t="s">
        <v>116</v>
      </c>
      <c r="B19864">
        <v>417.21289999999999</v>
      </c>
      <c r="C19864">
        <v>2</v>
      </c>
    </row>
    <row r="19865" spans="1:3">
      <c r="A19865" t="s">
        <v>116</v>
      </c>
      <c r="B19865">
        <v>146.91210000000001</v>
      </c>
      <c r="C19865">
        <v>4</v>
      </c>
    </row>
    <row r="19866" spans="1:3">
      <c r="A19866" t="s">
        <v>116</v>
      </c>
      <c r="B19866">
        <v>760.52250000000004</v>
      </c>
      <c r="C19866">
        <v>4</v>
      </c>
    </row>
    <row r="19867" spans="1:3">
      <c r="A19867" t="s">
        <v>116</v>
      </c>
      <c r="B19867">
        <v>192.28370000000001</v>
      </c>
      <c r="C19867">
        <v>4</v>
      </c>
    </row>
    <row r="19868" spans="1:3">
      <c r="A19868" t="s">
        <v>116</v>
      </c>
      <c r="B19868">
        <v>248.26419999999999</v>
      </c>
      <c r="C19868">
        <v>4</v>
      </c>
    </row>
    <row r="19869" spans="1:3">
      <c r="A19869" t="s">
        <v>116</v>
      </c>
      <c r="B19869">
        <v>91.448239999999998</v>
      </c>
      <c r="C19869">
        <v>4</v>
      </c>
    </row>
    <row r="19870" spans="1:3">
      <c r="A19870" t="s">
        <v>116</v>
      </c>
      <c r="B19870">
        <v>52.085450000000002</v>
      </c>
      <c r="C19870">
        <v>4</v>
      </c>
    </row>
    <row r="19871" spans="1:3">
      <c r="A19871" t="s">
        <v>116</v>
      </c>
      <c r="B19871">
        <v>77.734859999999998</v>
      </c>
      <c r="C19871">
        <v>4</v>
      </c>
    </row>
    <row r="19872" spans="1:3">
      <c r="A19872" t="s">
        <v>116</v>
      </c>
      <c r="B19872">
        <v>118.20699999999999</v>
      </c>
      <c r="C19872">
        <v>4</v>
      </c>
    </row>
    <row r="19873" spans="1:3">
      <c r="A19873" t="s">
        <v>116</v>
      </c>
      <c r="B19873">
        <v>238.3237</v>
      </c>
      <c r="C19873">
        <v>4</v>
      </c>
    </row>
    <row r="19874" spans="1:3">
      <c r="A19874" t="s">
        <v>116</v>
      </c>
      <c r="B19874">
        <v>141.75049999999999</v>
      </c>
      <c r="C19874">
        <v>4</v>
      </c>
    </row>
    <row r="19875" spans="1:3">
      <c r="A19875" t="s">
        <v>116</v>
      </c>
      <c r="B19875">
        <v>213.89840000000001</v>
      </c>
      <c r="C19875">
        <v>4</v>
      </c>
    </row>
    <row r="19876" spans="1:3">
      <c r="A19876" t="s">
        <v>116</v>
      </c>
      <c r="B19876">
        <v>741.62450000000001</v>
      </c>
      <c r="C19876">
        <v>4</v>
      </c>
    </row>
    <row r="19877" spans="1:3">
      <c r="A19877" t="s">
        <v>116</v>
      </c>
      <c r="B19877">
        <v>1302.575</v>
      </c>
      <c r="C19877">
        <v>4</v>
      </c>
    </row>
    <row r="19878" spans="1:3">
      <c r="A19878" t="s">
        <v>116</v>
      </c>
      <c r="B19878">
        <v>144.4194</v>
      </c>
      <c r="C19878">
        <v>4</v>
      </c>
    </row>
    <row r="19879" spans="1:3">
      <c r="A19879" t="s">
        <v>116</v>
      </c>
      <c r="B19879">
        <v>56.08643</v>
      </c>
      <c r="C19879">
        <v>4</v>
      </c>
    </row>
    <row r="19880" spans="1:3">
      <c r="A19880" t="s">
        <v>116</v>
      </c>
      <c r="B19880">
        <v>29.453130000000002</v>
      </c>
      <c r="C19880">
        <v>4</v>
      </c>
    </row>
    <row r="19881" spans="1:3">
      <c r="A19881" t="s">
        <v>116</v>
      </c>
      <c r="B19881">
        <v>43.998539999999998</v>
      </c>
      <c r="C19881">
        <v>4</v>
      </c>
    </row>
    <row r="19882" spans="1:3">
      <c r="A19882" t="s">
        <v>116</v>
      </c>
      <c r="B19882">
        <v>153.53030000000001</v>
      </c>
      <c r="C19882">
        <v>4</v>
      </c>
    </row>
    <row r="19883" spans="1:3">
      <c r="A19883" t="s">
        <v>116</v>
      </c>
      <c r="B19883">
        <v>175.53469999999999</v>
      </c>
      <c r="C19883">
        <v>4</v>
      </c>
    </row>
    <row r="19884" spans="1:3">
      <c r="A19884" t="s">
        <v>116</v>
      </c>
      <c r="B19884">
        <v>137.53909999999999</v>
      </c>
      <c r="C19884">
        <v>4</v>
      </c>
    </row>
    <row r="19885" spans="1:3">
      <c r="A19885" t="s">
        <v>116</v>
      </c>
      <c r="B19885">
        <v>265.11279999999999</v>
      </c>
      <c r="C19885">
        <v>4</v>
      </c>
    </row>
    <row r="19886" spans="1:3">
      <c r="A19886" t="s">
        <v>116</v>
      </c>
      <c r="B19886">
        <v>299.22019999999998</v>
      </c>
      <c r="C19886">
        <v>4</v>
      </c>
    </row>
    <row r="19887" spans="1:3">
      <c r="A19887" t="s">
        <v>116</v>
      </c>
      <c r="B19887">
        <v>566.90819999999997</v>
      </c>
      <c r="C19887">
        <v>4</v>
      </c>
    </row>
    <row r="19888" spans="1:3">
      <c r="A19888" t="s">
        <v>116</v>
      </c>
      <c r="B19888">
        <v>674.67190000000005</v>
      </c>
      <c r="C19888">
        <v>4</v>
      </c>
    </row>
    <row r="19889" spans="1:3">
      <c r="A19889" t="s">
        <v>116</v>
      </c>
      <c r="B19889">
        <v>662.76170000000002</v>
      </c>
      <c r="C19889">
        <v>4</v>
      </c>
    </row>
    <row r="19890" spans="1:3">
      <c r="A19890" t="s">
        <v>116</v>
      </c>
      <c r="B19890">
        <v>254.54300000000001</v>
      </c>
      <c r="C19890">
        <v>4</v>
      </c>
    </row>
    <row r="19891" spans="1:3">
      <c r="A19891" t="s">
        <v>116</v>
      </c>
      <c r="B19891">
        <v>99.316410000000005</v>
      </c>
      <c r="C19891">
        <v>4</v>
      </c>
    </row>
    <row r="19892" spans="1:3">
      <c r="A19892" t="s">
        <v>116</v>
      </c>
      <c r="B19892">
        <v>233.5752</v>
      </c>
      <c r="C19892">
        <v>4</v>
      </c>
    </row>
    <row r="19893" spans="1:3">
      <c r="A19893" t="s">
        <v>116</v>
      </c>
      <c r="B19893">
        <v>408.62259999999998</v>
      </c>
      <c r="C19893">
        <v>4</v>
      </c>
    </row>
    <row r="19894" spans="1:3">
      <c r="A19894" t="s">
        <v>116</v>
      </c>
      <c r="B19894">
        <v>176.32810000000001</v>
      </c>
      <c r="C19894">
        <v>4</v>
      </c>
    </row>
    <row r="19895" spans="1:3">
      <c r="A19895" t="s">
        <v>116</v>
      </c>
      <c r="B19895">
        <v>254.64109999999999</v>
      </c>
      <c r="C19895">
        <v>4</v>
      </c>
    </row>
    <row r="19896" spans="1:3">
      <c r="A19896" t="s">
        <v>116</v>
      </c>
      <c r="B19896">
        <v>338.33010000000002</v>
      </c>
      <c r="C19896">
        <v>4</v>
      </c>
    </row>
    <row r="19897" spans="1:3">
      <c r="A19897" t="s">
        <v>116</v>
      </c>
      <c r="B19897">
        <v>311.75049999999999</v>
      </c>
      <c r="C19897">
        <v>4</v>
      </c>
    </row>
    <row r="19898" spans="1:3">
      <c r="A19898" t="s">
        <v>116</v>
      </c>
      <c r="B19898">
        <v>249.46879999999999</v>
      </c>
      <c r="C19898">
        <v>4</v>
      </c>
    </row>
    <row r="19899" spans="1:3">
      <c r="A19899" t="s">
        <v>116</v>
      </c>
      <c r="B19899">
        <v>41.228520000000003</v>
      </c>
      <c r="C19899">
        <v>4</v>
      </c>
    </row>
    <row r="19900" spans="1:3">
      <c r="A19900" t="s">
        <v>116</v>
      </c>
      <c r="B19900">
        <v>70.733400000000003</v>
      </c>
      <c r="C19900">
        <v>4</v>
      </c>
    </row>
    <row r="19901" spans="1:3">
      <c r="A19901" t="s">
        <v>116</v>
      </c>
      <c r="B19901">
        <v>187.41550000000001</v>
      </c>
      <c r="C19901">
        <v>4</v>
      </c>
    </row>
    <row r="19902" spans="1:3">
      <c r="A19902" t="s">
        <v>116</v>
      </c>
      <c r="B19902">
        <v>1336.97</v>
      </c>
      <c r="C19902">
        <v>4</v>
      </c>
    </row>
    <row r="19903" spans="1:3">
      <c r="A19903" t="s">
        <v>116</v>
      </c>
      <c r="B19903">
        <v>80.859859999999998</v>
      </c>
      <c r="C19903">
        <v>4</v>
      </c>
    </row>
    <row r="19904" spans="1:3">
      <c r="A19904" t="s">
        <v>116</v>
      </c>
      <c r="B19904">
        <v>57.915039999999998</v>
      </c>
      <c r="C19904">
        <v>4</v>
      </c>
    </row>
    <row r="19905" spans="1:3">
      <c r="A19905" t="s">
        <v>116</v>
      </c>
      <c r="B19905">
        <v>87.420410000000004</v>
      </c>
      <c r="C19905">
        <v>4</v>
      </c>
    </row>
    <row r="19906" spans="1:3">
      <c r="A19906" t="s">
        <v>116</v>
      </c>
      <c r="B19906">
        <v>90.841309999999993</v>
      </c>
      <c r="C19906">
        <v>4</v>
      </c>
    </row>
    <row r="19907" spans="1:3">
      <c r="A19907" t="s">
        <v>116</v>
      </c>
      <c r="B19907">
        <v>106.1084</v>
      </c>
      <c r="C19907">
        <v>4</v>
      </c>
    </row>
    <row r="19908" spans="1:3">
      <c r="A19908" t="s">
        <v>116</v>
      </c>
      <c r="B19908">
        <v>970.93309999999997</v>
      </c>
      <c r="C19908">
        <v>4</v>
      </c>
    </row>
    <row r="19909" spans="1:3">
      <c r="A19909" t="s">
        <v>116</v>
      </c>
      <c r="B19909">
        <v>261.93900000000002</v>
      </c>
      <c r="C19909">
        <v>4</v>
      </c>
    </row>
    <row r="19910" spans="1:3">
      <c r="A19910" t="s">
        <v>116</v>
      </c>
      <c r="B19910">
        <v>145.2593</v>
      </c>
      <c r="C19910">
        <v>4</v>
      </c>
    </row>
    <row r="19911" spans="1:3">
      <c r="A19911" t="s">
        <v>116</v>
      </c>
      <c r="B19911">
        <v>82.251949999999994</v>
      </c>
      <c r="C19911">
        <v>4</v>
      </c>
    </row>
    <row r="19912" spans="1:3">
      <c r="A19912" t="s">
        <v>116</v>
      </c>
      <c r="B19912">
        <v>152.6523</v>
      </c>
      <c r="C19912">
        <v>4</v>
      </c>
    </row>
    <row r="19913" spans="1:3">
      <c r="A19913" t="s">
        <v>116</v>
      </c>
      <c r="B19913">
        <v>200.72659999999999</v>
      </c>
      <c r="C19913">
        <v>4</v>
      </c>
    </row>
    <row r="19914" spans="1:3">
      <c r="A19914" t="s">
        <v>116</v>
      </c>
      <c r="B19914">
        <v>722.70169999999996</v>
      </c>
      <c r="C19914">
        <v>4</v>
      </c>
    </row>
    <row r="19915" spans="1:3">
      <c r="A19915" t="s">
        <v>116</v>
      </c>
      <c r="B19915">
        <v>510.31490000000002</v>
      </c>
      <c r="C19915">
        <v>4</v>
      </c>
    </row>
    <row r="19916" spans="1:3">
      <c r="A19916" t="s">
        <v>116</v>
      </c>
      <c r="B19916">
        <v>215.64259999999999</v>
      </c>
      <c r="C19916">
        <v>4</v>
      </c>
    </row>
    <row r="19917" spans="1:3">
      <c r="A19917" t="s">
        <v>116</v>
      </c>
      <c r="B19917">
        <v>342.27249999999998</v>
      </c>
      <c r="C19917">
        <v>4</v>
      </c>
    </row>
    <row r="19918" spans="1:3">
      <c r="A19918" t="s">
        <v>116</v>
      </c>
      <c r="B19918">
        <v>190.66849999999999</v>
      </c>
      <c r="C19918">
        <v>4</v>
      </c>
    </row>
    <row r="19919" spans="1:3">
      <c r="A19919" t="s">
        <v>116</v>
      </c>
      <c r="B19919">
        <v>596.47170000000006</v>
      </c>
      <c r="C19919">
        <v>4</v>
      </c>
    </row>
    <row r="19920" spans="1:3">
      <c r="A19920" t="s">
        <v>116</v>
      </c>
      <c r="B19920">
        <v>153.3389</v>
      </c>
      <c r="C19920">
        <v>4</v>
      </c>
    </row>
    <row r="19921" spans="1:3">
      <c r="A19921" t="s">
        <v>116</v>
      </c>
      <c r="B19921">
        <v>158.21780000000001</v>
      </c>
      <c r="C19921">
        <v>3</v>
      </c>
    </row>
    <row r="19922" spans="1:3">
      <c r="A19922" t="s">
        <v>116</v>
      </c>
      <c r="B19922">
        <v>115.25490000000001</v>
      </c>
      <c r="C19922">
        <v>3</v>
      </c>
    </row>
    <row r="19923" spans="1:3">
      <c r="A19923" t="s">
        <v>116</v>
      </c>
      <c r="B19923">
        <v>1067.8240000000001</v>
      </c>
      <c r="C19923">
        <v>3</v>
      </c>
    </row>
    <row r="19924" spans="1:3">
      <c r="A19924" t="s">
        <v>116</v>
      </c>
      <c r="B19924">
        <v>298.57420000000002</v>
      </c>
      <c r="C19924">
        <v>3</v>
      </c>
    </row>
    <row r="19925" spans="1:3">
      <c r="A19925" t="s">
        <v>116</v>
      </c>
      <c r="B19925">
        <v>123.3784</v>
      </c>
      <c r="C19925">
        <v>3</v>
      </c>
    </row>
    <row r="19926" spans="1:3">
      <c r="A19926" t="s">
        <v>116</v>
      </c>
      <c r="B19926">
        <v>171.12739999999999</v>
      </c>
      <c r="C19926">
        <v>3</v>
      </c>
    </row>
    <row r="19927" spans="1:3">
      <c r="A19927" t="s">
        <v>116</v>
      </c>
      <c r="B19927">
        <v>378.0752</v>
      </c>
      <c r="C19927">
        <v>3</v>
      </c>
    </row>
    <row r="19928" spans="1:3">
      <c r="A19928" t="s">
        <v>116</v>
      </c>
      <c r="B19928">
        <v>133.66409999999999</v>
      </c>
      <c r="C19928">
        <v>3</v>
      </c>
    </row>
    <row r="19929" spans="1:3">
      <c r="A19929" t="s">
        <v>116</v>
      </c>
      <c r="B19929">
        <v>158.85300000000001</v>
      </c>
      <c r="C19929">
        <v>3</v>
      </c>
    </row>
    <row r="19930" spans="1:3">
      <c r="A19930" t="s">
        <v>116</v>
      </c>
      <c r="B19930">
        <v>822.81640000000004</v>
      </c>
      <c r="C19930">
        <v>3</v>
      </c>
    </row>
    <row r="19931" spans="1:3">
      <c r="A19931" t="s">
        <v>116</v>
      </c>
      <c r="B19931">
        <v>88.234859999999998</v>
      </c>
      <c r="C19931">
        <v>3</v>
      </c>
    </row>
    <row r="19932" spans="1:3">
      <c r="A19932" t="s">
        <v>116</v>
      </c>
      <c r="B19932">
        <v>168.4922</v>
      </c>
      <c r="C19932">
        <v>3</v>
      </c>
    </row>
    <row r="19933" spans="1:3">
      <c r="A19933" t="s">
        <v>116</v>
      </c>
      <c r="B19933">
        <v>1805.9549999999999</v>
      </c>
      <c r="C19933">
        <v>3</v>
      </c>
    </row>
    <row r="19934" spans="1:3">
      <c r="A19934" t="s">
        <v>116</v>
      </c>
      <c r="B19934">
        <v>286.93990000000002</v>
      </c>
      <c r="C19934">
        <v>3</v>
      </c>
    </row>
    <row r="19935" spans="1:3">
      <c r="A19935" t="s">
        <v>116</v>
      </c>
      <c r="B19935">
        <v>110.6855</v>
      </c>
      <c r="C19935">
        <v>3</v>
      </c>
    </row>
    <row r="19936" spans="1:3">
      <c r="A19936" t="s">
        <v>116</v>
      </c>
      <c r="B19936">
        <v>71.642579999999995</v>
      </c>
      <c r="C19936">
        <v>3</v>
      </c>
    </row>
    <row r="19937" spans="1:3">
      <c r="A19937" t="s">
        <v>116</v>
      </c>
      <c r="B19937">
        <v>418.22750000000002</v>
      </c>
      <c r="C19937">
        <v>3</v>
      </c>
    </row>
    <row r="19938" spans="1:3">
      <c r="A19938" t="s">
        <v>116</v>
      </c>
      <c r="B19938">
        <v>230.60740000000001</v>
      </c>
      <c r="C19938">
        <v>3</v>
      </c>
    </row>
    <row r="19939" spans="1:3">
      <c r="A19939" t="s">
        <v>116</v>
      </c>
      <c r="B19939">
        <v>651.20609999999999</v>
      </c>
      <c r="C19939">
        <v>3</v>
      </c>
    </row>
    <row r="19940" spans="1:3">
      <c r="A19940" t="s">
        <v>116</v>
      </c>
      <c r="B19940">
        <v>155.6831</v>
      </c>
      <c r="C19940">
        <v>3</v>
      </c>
    </row>
    <row r="19941" spans="1:3">
      <c r="A19941" t="s">
        <v>116</v>
      </c>
      <c r="B19941">
        <v>106.7285</v>
      </c>
      <c r="C19941">
        <v>3</v>
      </c>
    </row>
    <row r="19942" spans="1:3">
      <c r="A19942" t="s">
        <v>116</v>
      </c>
      <c r="B19942">
        <v>1563.181</v>
      </c>
      <c r="C19942">
        <v>3</v>
      </c>
    </row>
    <row r="19943" spans="1:3">
      <c r="A19943" t="s">
        <v>116</v>
      </c>
      <c r="B19943">
        <v>276.87700000000001</v>
      </c>
      <c r="C19943">
        <v>3</v>
      </c>
    </row>
    <row r="19944" spans="1:3">
      <c r="A19944" t="s">
        <v>116</v>
      </c>
      <c r="B19944">
        <v>536.01509999999996</v>
      </c>
      <c r="C19944">
        <v>3</v>
      </c>
    </row>
    <row r="19945" spans="1:3">
      <c r="A19945" t="s">
        <v>116</v>
      </c>
      <c r="B19945">
        <v>120.72750000000001</v>
      </c>
      <c r="C19945">
        <v>3</v>
      </c>
    </row>
    <row r="19946" spans="1:3">
      <c r="A19946" t="s">
        <v>116</v>
      </c>
      <c r="B19946">
        <v>201.167</v>
      </c>
      <c r="C19946">
        <v>3</v>
      </c>
    </row>
    <row r="19947" spans="1:3">
      <c r="A19947" t="s">
        <v>116</v>
      </c>
      <c r="B19947">
        <v>208.709</v>
      </c>
      <c r="C19947">
        <v>3</v>
      </c>
    </row>
    <row r="19948" spans="1:3">
      <c r="A19948" t="s">
        <v>116</v>
      </c>
      <c r="B19948">
        <v>232.55029999999999</v>
      </c>
      <c r="C19948">
        <v>3</v>
      </c>
    </row>
    <row r="19949" spans="1:3">
      <c r="A19949" t="s">
        <v>116</v>
      </c>
      <c r="B19949">
        <v>193.19630000000001</v>
      </c>
      <c r="C19949">
        <v>3</v>
      </c>
    </row>
    <row r="19950" spans="1:3">
      <c r="A19950" t="s">
        <v>116</v>
      </c>
      <c r="B19950">
        <v>289.72750000000002</v>
      </c>
      <c r="C19950">
        <v>3</v>
      </c>
    </row>
    <row r="19951" spans="1:3">
      <c r="A19951" t="s">
        <v>116</v>
      </c>
      <c r="B19951">
        <v>1403.22</v>
      </c>
      <c r="C19951">
        <v>3</v>
      </c>
    </row>
    <row r="19952" spans="1:3">
      <c r="A19952" t="s">
        <v>116</v>
      </c>
      <c r="B19952">
        <v>855.70069999999998</v>
      </c>
      <c r="C19952">
        <v>3</v>
      </c>
    </row>
    <row r="19953" spans="1:3">
      <c r="A19953" t="s">
        <v>116</v>
      </c>
      <c r="B19953">
        <v>133.8486</v>
      </c>
      <c r="C19953">
        <v>3</v>
      </c>
    </row>
    <row r="19954" spans="1:3">
      <c r="A19954" t="s">
        <v>116</v>
      </c>
      <c r="B19954">
        <v>168.85159999999999</v>
      </c>
      <c r="C19954">
        <v>3</v>
      </c>
    </row>
    <row r="19955" spans="1:3">
      <c r="A19955" t="s">
        <v>116</v>
      </c>
      <c r="B19955">
        <v>248.66460000000001</v>
      </c>
      <c r="C19955">
        <v>3</v>
      </c>
    </row>
    <row r="19956" spans="1:3">
      <c r="A19956" t="s">
        <v>116</v>
      </c>
      <c r="B19956">
        <v>331.77879999999999</v>
      </c>
      <c r="C19956">
        <v>3</v>
      </c>
    </row>
    <row r="19957" spans="1:3">
      <c r="A19957" t="s">
        <v>116</v>
      </c>
      <c r="B19957">
        <v>163.20509999999999</v>
      </c>
      <c r="C19957">
        <v>3</v>
      </c>
    </row>
    <row r="19958" spans="1:3">
      <c r="A19958" t="s">
        <v>116</v>
      </c>
      <c r="B19958">
        <v>115.85250000000001</v>
      </c>
      <c r="C19958">
        <v>3</v>
      </c>
    </row>
    <row r="19959" spans="1:3">
      <c r="A19959" t="s">
        <v>116</v>
      </c>
      <c r="B19959">
        <v>210.49709999999999</v>
      </c>
      <c r="C19959">
        <v>3</v>
      </c>
    </row>
    <row r="19960" spans="1:3">
      <c r="A19960" t="s">
        <v>116</v>
      </c>
      <c r="B19960">
        <v>81.008790000000005</v>
      </c>
      <c r="C19960">
        <v>3</v>
      </c>
    </row>
    <row r="19961" spans="1:3">
      <c r="A19961" t="s">
        <v>116</v>
      </c>
      <c r="B19961">
        <v>177.98439999999999</v>
      </c>
      <c r="C19961">
        <v>3</v>
      </c>
    </row>
    <row r="19962" spans="1:3">
      <c r="A19962" t="s">
        <v>116</v>
      </c>
      <c r="B19962">
        <v>241.7559</v>
      </c>
      <c r="C19962">
        <v>3</v>
      </c>
    </row>
    <row r="19963" spans="1:3">
      <c r="A19963" t="s">
        <v>116</v>
      </c>
      <c r="B19963">
        <v>323.15230000000003</v>
      </c>
      <c r="C19963">
        <v>3</v>
      </c>
    </row>
    <row r="19964" spans="1:3">
      <c r="A19964" t="s">
        <v>116</v>
      </c>
      <c r="B19964">
        <v>1073.902</v>
      </c>
      <c r="C19964">
        <v>3</v>
      </c>
    </row>
    <row r="19965" spans="1:3">
      <c r="A19965" t="s">
        <v>116</v>
      </c>
      <c r="B19965">
        <v>221.8784</v>
      </c>
      <c r="C19965">
        <v>3</v>
      </c>
    </row>
    <row r="19966" spans="1:3">
      <c r="A19966" t="s">
        <v>116</v>
      </c>
      <c r="B19966">
        <v>841.25440000000003</v>
      </c>
      <c r="C19966">
        <v>3</v>
      </c>
    </row>
    <row r="19967" spans="1:3">
      <c r="A19967" t="s">
        <v>116</v>
      </c>
      <c r="B19967">
        <v>210.57130000000001</v>
      </c>
      <c r="C19967">
        <v>3</v>
      </c>
    </row>
    <row r="19968" spans="1:3">
      <c r="A19968" t="s">
        <v>116</v>
      </c>
      <c r="B19968">
        <v>253.77</v>
      </c>
      <c r="C19968">
        <v>3</v>
      </c>
    </row>
    <row r="19969" spans="1:3">
      <c r="A19969" t="s">
        <v>116</v>
      </c>
      <c r="B19969">
        <v>189.33690000000001</v>
      </c>
      <c r="C19969">
        <v>3</v>
      </c>
    </row>
    <row r="19970" spans="1:3">
      <c r="A19970" t="s">
        <v>116</v>
      </c>
      <c r="B19970">
        <v>239.5684</v>
      </c>
      <c r="C19970">
        <v>3</v>
      </c>
    </row>
    <row r="19971" spans="1:3">
      <c r="A19971" t="s">
        <v>116</v>
      </c>
      <c r="B19971">
        <v>170.66460000000001</v>
      </c>
      <c r="C19971">
        <v>3</v>
      </c>
    </row>
    <row r="19972" spans="1:3">
      <c r="A19972" t="s">
        <v>116</v>
      </c>
      <c r="B19972">
        <v>92.062010000000001</v>
      </c>
      <c r="C19972">
        <v>3</v>
      </c>
    </row>
    <row r="19973" spans="1:3">
      <c r="A19973" t="s">
        <v>116</v>
      </c>
      <c r="B19973">
        <v>246.7319</v>
      </c>
      <c r="C19973">
        <v>3</v>
      </c>
    </row>
    <row r="19974" spans="1:3">
      <c r="A19974" t="s">
        <v>116</v>
      </c>
      <c r="B19974">
        <v>136.51609999999999</v>
      </c>
      <c r="C19974">
        <v>3</v>
      </c>
    </row>
    <row r="19975" spans="1:3">
      <c r="A19975" t="s">
        <v>116</v>
      </c>
      <c r="B19975">
        <v>76.903319999999994</v>
      </c>
      <c r="C19975">
        <v>3</v>
      </c>
    </row>
    <row r="19976" spans="1:3">
      <c r="A19976" t="s">
        <v>116</v>
      </c>
      <c r="B19976">
        <v>162.0566</v>
      </c>
      <c r="C19976">
        <v>3</v>
      </c>
    </row>
    <row r="19977" spans="1:3">
      <c r="A19977" t="s">
        <v>116</v>
      </c>
      <c r="B19977">
        <v>322.71440000000001</v>
      </c>
      <c r="C19977">
        <v>3</v>
      </c>
    </row>
    <row r="19978" spans="1:3">
      <c r="A19978" t="s">
        <v>116</v>
      </c>
      <c r="B19978">
        <v>183.4717</v>
      </c>
      <c r="C19978">
        <v>3</v>
      </c>
    </row>
    <row r="19979" spans="1:3">
      <c r="A19979" t="s">
        <v>116</v>
      </c>
      <c r="B19979">
        <v>2398.1640000000002</v>
      </c>
      <c r="C19979">
        <v>3</v>
      </c>
    </row>
    <row r="19980" spans="1:3">
      <c r="A19980" t="s">
        <v>116</v>
      </c>
      <c r="B19980">
        <v>686.42920000000004</v>
      </c>
      <c r="C19980">
        <v>3</v>
      </c>
    </row>
    <row r="19981" spans="1:3">
      <c r="A19981" t="s">
        <v>116</v>
      </c>
      <c r="B19981">
        <v>93.947749999999999</v>
      </c>
      <c r="C19981">
        <v>3</v>
      </c>
    </row>
    <row r="19982" spans="1:3">
      <c r="A19982" t="s">
        <v>116</v>
      </c>
      <c r="B19982">
        <v>372.76420000000002</v>
      </c>
      <c r="C19982">
        <v>3</v>
      </c>
    </row>
    <row r="19983" spans="1:3">
      <c r="A19983" t="s">
        <v>116</v>
      </c>
      <c r="B19983">
        <v>147.7739</v>
      </c>
      <c r="C19983">
        <v>3</v>
      </c>
    </row>
    <row r="19984" spans="1:3">
      <c r="A19984" t="s">
        <v>116</v>
      </c>
      <c r="B19984">
        <v>287.58249999999998</v>
      </c>
      <c r="C19984">
        <v>3</v>
      </c>
    </row>
    <row r="19985" spans="1:3">
      <c r="A19985" t="s">
        <v>116</v>
      </c>
      <c r="B19985">
        <v>62.455080000000002</v>
      </c>
      <c r="C19985">
        <v>3</v>
      </c>
    </row>
    <row r="19986" spans="1:3">
      <c r="A19986" t="s">
        <v>116</v>
      </c>
      <c r="B19986">
        <v>305.04829999999998</v>
      </c>
      <c r="C19986">
        <v>3</v>
      </c>
    </row>
    <row r="19987" spans="1:3">
      <c r="A19987" t="s">
        <v>116</v>
      </c>
      <c r="B19987">
        <v>300.64550000000003</v>
      </c>
      <c r="C19987">
        <v>3</v>
      </c>
    </row>
    <row r="19988" spans="1:3">
      <c r="A19988" t="s">
        <v>116</v>
      </c>
      <c r="B19988">
        <v>140.40039999999999</v>
      </c>
      <c r="C19988">
        <v>3</v>
      </c>
    </row>
    <row r="19989" spans="1:3">
      <c r="A19989" t="s">
        <v>116</v>
      </c>
      <c r="B19989">
        <v>840.69730000000004</v>
      </c>
      <c r="C19989">
        <v>3</v>
      </c>
    </row>
    <row r="19990" spans="1:3">
      <c r="A19990" t="s">
        <v>116</v>
      </c>
      <c r="B19990">
        <v>2250.8440000000001</v>
      </c>
      <c r="C19990">
        <v>3</v>
      </c>
    </row>
    <row r="19991" spans="1:3">
      <c r="A19991" t="s">
        <v>116</v>
      </c>
      <c r="B19991">
        <v>242.43700000000001</v>
      </c>
      <c r="C19991">
        <v>3</v>
      </c>
    </row>
    <row r="19992" spans="1:3">
      <c r="A19992" t="s">
        <v>116</v>
      </c>
      <c r="B19992">
        <v>162.0898</v>
      </c>
      <c r="C19992">
        <v>3</v>
      </c>
    </row>
    <row r="19993" spans="1:3">
      <c r="A19993" t="s">
        <v>116</v>
      </c>
      <c r="B19993">
        <v>939.83450000000005</v>
      </c>
      <c r="C19993">
        <v>3</v>
      </c>
    </row>
    <row r="19994" spans="1:3">
      <c r="A19994" t="s">
        <v>116</v>
      </c>
      <c r="B19994">
        <v>327.66500000000002</v>
      </c>
      <c r="C19994">
        <v>3</v>
      </c>
    </row>
    <row r="19995" spans="1:3">
      <c r="A19995" t="s">
        <v>116</v>
      </c>
      <c r="B19995">
        <v>892.39599999999996</v>
      </c>
      <c r="C19995">
        <v>3</v>
      </c>
    </row>
    <row r="19996" spans="1:3">
      <c r="A19996" t="s">
        <v>116</v>
      </c>
      <c r="B19996">
        <v>890.42190000000005</v>
      </c>
      <c r="C19996">
        <v>3</v>
      </c>
    </row>
    <row r="19997" spans="1:3">
      <c r="A19997" t="s">
        <v>116</v>
      </c>
      <c r="B19997">
        <v>238.96340000000001</v>
      </c>
      <c r="C19997">
        <v>3</v>
      </c>
    </row>
    <row r="19998" spans="1:3">
      <c r="A19998" t="s">
        <v>116</v>
      </c>
      <c r="B19998">
        <v>112.4136</v>
      </c>
      <c r="C19998">
        <v>3</v>
      </c>
    </row>
    <row r="19999" spans="1:3">
      <c r="A19999" t="s">
        <v>116</v>
      </c>
      <c r="B19999">
        <v>142.46879999999999</v>
      </c>
      <c r="C19999">
        <v>3</v>
      </c>
    </row>
    <row r="20000" spans="1:3">
      <c r="A20000" t="s">
        <v>116</v>
      </c>
      <c r="B20000">
        <v>545.37400000000002</v>
      </c>
      <c r="C20000">
        <v>3</v>
      </c>
    </row>
    <row r="20001" spans="1:3">
      <c r="A20001" t="s">
        <v>116</v>
      </c>
      <c r="B20001">
        <v>243.44579999999999</v>
      </c>
      <c r="C20001">
        <v>3</v>
      </c>
    </row>
    <row r="20002" spans="1:3">
      <c r="A20002" t="s">
        <v>116</v>
      </c>
      <c r="B20002">
        <v>81.829099999999997</v>
      </c>
      <c r="C20002">
        <v>3</v>
      </c>
    </row>
    <row r="20003" spans="1:3">
      <c r="A20003" t="s">
        <v>116</v>
      </c>
      <c r="B20003">
        <v>203.00389999999999</v>
      </c>
      <c r="C20003">
        <v>3</v>
      </c>
    </row>
    <row r="20004" spans="1:3">
      <c r="A20004" t="s">
        <v>116</v>
      </c>
      <c r="B20004">
        <v>186.71530000000001</v>
      </c>
      <c r="C20004">
        <v>3</v>
      </c>
    </row>
    <row r="20005" spans="1:3">
      <c r="A20005" t="s">
        <v>116</v>
      </c>
      <c r="B20005">
        <v>536.55960000000005</v>
      </c>
      <c r="C20005">
        <v>3</v>
      </c>
    </row>
    <row r="20006" spans="1:3">
      <c r="A20006" t="s">
        <v>116</v>
      </c>
      <c r="B20006">
        <v>101.6523</v>
      </c>
      <c r="C20006">
        <v>3</v>
      </c>
    </row>
    <row r="20007" spans="1:3">
      <c r="A20007" t="s">
        <v>116</v>
      </c>
      <c r="B20007">
        <v>515.10739999999998</v>
      </c>
      <c r="C20007">
        <v>3</v>
      </c>
    </row>
    <row r="20008" spans="1:3">
      <c r="A20008" t="s">
        <v>116</v>
      </c>
      <c r="B20008">
        <v>378.54539999999997</v>
      </c>
      <c r="C20008">
        <v>3</v>
      </c>
    </row>
    <row r="20009" spans="1:3">
      <c r="A20009" t="s">
        <v>116</v>
      </c>
      <c r="B20009">
        <v>160.6123</v>
      </c>
      <c r="C20009">
        <v>3</v>
      </c>
    </row>
    <row r="20010" spans="1:3">
      <c r="A20010" t="s">
        <v>116</v>
      </c>
      <c r="B20010">
        <v>155.12010000000001</v>
      </c>
      <c r="C20010">
        <v>3</v>
      </c>
    </row>
    <row r="20011" spans="1:3">
      <c r="A20011" t="s">
        <v>116</v>
      </c>
      <c r="B20011">
        <v>498.4341</v>
      </c>
      <c r="C20011">
        <v>3</v>
      </c>
    </row>
    <row r="20012" spans="1:3">
      <c r="A20012" t="s">
        <v>116</v>
      </c>
      <c r="B20012">
        <v>439.92919999999998</v>
      </c>
      <c r="C20012">
        <v>3</v>
      </c>
    </row>
    <row r="20013" spans="1:3">
      <c r="A20013" t="s">
        <v>116</v>
      </c>
      <c r="B20013">
        <v>560.44090000000006</v>
      </c>
      <c r="C20013">
        <v>3</v>
      </c>
    </row>
    <row r="20014" spans="1:3">
      <c r="A20014" t="s">
        <v>116</v>
      </c>
      <c r="B20014">
        <v>118.1836</v>
      </c>
      <c r="C20014">
        <v>3</v>
      </c>
    </row>
    <row r="20015" spans="1:3">
      <c r="A20015" t="s">
        <v>116</v>
      </c>
      <c r="B20015">
        <v>278.86329999999998</v>
      </c>
      <c r="C20015">
        <v>5</v>
      </c>
    </row>
    <row r="20016" spans="1:3">
      <c r="A20016" t="s">
        <v>116</v>
      </c>
      <c r="B20016">
        <v>346.91109999999998</v>
      </c>
      <c r="C20016">
        <v>5</v>
      </c>
    </row>
    <row r="20017" spans="1:3">
      <c r="A20017" t="s">
        <v>71</v>
      </c>
      <c r="B20017">
        <v>2364.4920000000002</v>
      </c>
      <c r="C20017">
        <v>4</v>
      </c>
    </row>
    <row r="20018" spans="1:3">
      <c r="A20018" t="s">
        <v>71</v>
      </c>
      <c r="B20018">
        <v>226.1953</v>
      </c>
      <c r="C20018">
        <v>4</v>
      </c>
    </row>
    <row r="20019" spans="1:3">
      <c r="A20019" t="s">
        <v>71</v>
      </c>
      <c r="B20019">
        <v>226.4487</v>
      </c>
      <c r="C20019">
        <v>4</v>
      </c>
    </row>
    <row r="20020" spans="1:3">
      <c r="A20020" t="s">
        <v>71</v>
      </c>
      <c r="B20020">
        <v>70.472660000000005</v>
      </c>
      <c r="C20020">
        <v>4</v>
      </c>
    </row>
    <row r="20021" spans="1:3">
      <c r="A20021" t="s">
        <v>71</v>
      </c>
      <c r="B20021">
        <v>64.461910000000003</v>
      </c>
      <c r="C20021">
        <v>4</v>
      </c>
    </row>
    <row r="20022" spans="1:3">
      <c r="A20022" t="s">
        <v>71</v>
      </c>
      <c r="B20022">
        <v>171.4502</v>
      </c>
      <c r="C20022">
        <v>4</v>
      </c>
    </row>
    <row r="20023" spans="1:3">
      <c r="A20023" t="s">
        <v>71</v>
      </c>
      <c r="B20023">
        <v>75.321780000000004</v>
      </c>
      <c r="C20023">
        <v>4</v>
      </c>
    </row>
    <row r="20024" spans="1:3">
      <c r="A20024" t="s">
        <v>71</v>
      </c>
      <c r="B20024">
        <v>283.68799999999999</v>
      </c>
      <c r="C20024">
        <v>4</v>
      </c>
    </row>
    <row r="20025" spans="1:3">
      <c r="A20025" t="s">
        <v>71</v>
      </c>
      <c r="B20025">
        <v>105.4478</v>
      </c>
      <c r="C20025">
        <v>4</v>
      </c>
    </row>
    <row r="20026" spans="1:3">
      <c r="A20026" t="s">
        <v>71</v>
      </c>
      <c r="B20026">
        <v>268.16500000000002</v>
      </c>
      <c r="C20026">
        <v>4</v>
      </c>
    </row>
    <row r="20027" spans="1:3">
      <c r="A20027" t="s">
        <v>71</v>
      </c>
      <c r="B20027">
        <v>179.51759999999999</v>
      </c>
      <c r="C20027">
        <v>4</v>
      </c>
    </row>
    <row r="20028" spans="1:3">
      <c r="A20028" t="s">
        <v>71</v>
      </c>
      <c r="B20028">
        <v>184.14940000000001</v>
      </c>
      <c r="C20028">
        <v>10</v>
      </c>
    </row>
    <row r="20029" spans="1:3">
      <c r="A20029" t="s">
        <v>71</v>
      </c>
      <c r="B20029">
        <v>2693.8679999999999</v>
      </c>
      <c r="C20029">
        <v>14</v>
      </c>
    </row>
    <row r="20030" spans="1:3">
      <c r="A20030" t="s">
        <v>71</v>
      </c>
      <c r="B20030">
        <v>116.4932</v>
      </c>
      <c r="C20030">
        <v>14</v>
      </c>
    </row>
    <row r="20031" spans="1:3">
      <c r="A20031" t="s">
        <v>71</v>
      </c>
      <c r="B20031">
        <v>80.132810000000006</v>
      </c>
      <c r="C20031">
        <v>14</v>
      </c>
    </row>
    <row r="20032" spans="1:3">
      <c r="A20032" t="s">
        <v>71</v>
      </c>
      <c r="B20032">
        <v>99.228999999999999</v>
      </c>
      <c r="C20032">
        <v>14</v>
      </c>
    </row>
    <row r="20033" spans="1:3">
      <c r="A20033" t="s">
        <v>71</v>
      </c>
      <c r="B20033">
        <v>49.608400000000003</v>
      </c>
      <c r="C20033">
        <v>14</v>
      </c>
    </row>
    <row r="20034" spans="1:3">
      <c r="A20034" t="s">
        <v>71</v>
      </c>
      <c r="B20034">
        <v>53.572270000000003</v>
      </c>
      <c r="C20034">
        <v>14</v>
      </c>
    </row>
    <row r="20035" spans="1:3">
      <c r="A20035" t="s">
        <v>71</v>
      </c>
      <c r="B20035">
        <v>230.31200000000001</v>
      </c>
      <c r="C20035">
        <v>14</v>
      </c>
    </row>
    <row r="20036" spans="1:3">
      <c r="A20036" t="s">
        <v>71</v>
      </c>
      <c r="B20036">
        <v>167.8613</v>
      </c>
      <c r="C20036">
        <v>14</v>
      </c>
    </row>
    <row r="20037" spans="1:3">
      <c r="A20037" t="s">
        <v>71</v>
      </c>
      <c r="B20037">
        <v>63.847659999999998</v>
      </c>
      <c r="C20037">
        <v>14</v>
      </c>
    </row>
    <row r="20038" spans="1:3">
      <c r="A20038" t="s">
        <v>71</v>
      </c>
      <c r="B20038">
        <v>111.6421</v>
      </c>
      <c r="C20038">
        <v>14</v>
      </c>
    </row>
    <row r="20039" spans="1:3">
      <c r="A20039" t="s">
        <v>71</v>
      </c>
      <c r="B20039">
        <v>59.09863</v>
      </c>
      <c r="C20039">
        <v>14</v>
      </c>
    </row>
    <row r="20040" spans="1:3">
      <c r="A20040" t="s">
        <v>71</v>
      </c>
      <c r="B20040">
        <v>60.241210000000002</v>
      </c>
      <c r="C20040">
        <v>14</v>
      </c>
    </row>
    <row r="20041" spans="1:3">
      <c r="A20041" t="s">
        <v>71</v>
      </c>
      <c r="B20041">
        <v>53.111820000000002</v>
      </c>
      <c r="C20041">
        <v>14</v>
      </c>
    </row>
    <row r="20042" spans="1:3">
      <c r="A20042" t="s">
        <v>71</v>
      </c>
      <c r="B20042">
        <v>61.605469999999997</v>
      </c>
      <c r="C20042">
        <v>14</v>
      </c>
    </row>
    <row r="20043" spans="1:3">
      <c r="A20043" t="s">
        <v>71</v>
      </c>
      <c r="B20043">
        <v>71.325199999999995</v>
      </c>
      <c r="C20043">
        <v>14</v>
      </c>
    </row>
    <row r="20044" spans="1:3">
      <c r="A20044" t="s">
        <v>71</v>
      </c>
      <c r="B20044">
        <v>52.465330000000002</v>
      </c>
      <c r="C20044">
        <v>14</v>
      </c>
    </row>
    <row r="20045" spans="1:3">
      <c r="A20045" t="s">
        <v>71</v>
      </c>
      <c r="B20045">
        <v>48.773440000000001</v>
      </c>
      <c r="C20045">
        <v>14</v>
      </c>
    </row>
    <row r="20046" spans="1:3">
      <c r="A20046" t="s">
        <v>71</v>
      </c>
      <c r="B20046">
        <v>48.470700000000001</v>
      </c>
      <c r="C20046">
        <v>14</v>
      </c>
    </row>
    <row r="20047" spans="1:3">
      <c r="A20047" t="s">
        <v>71</v>
      </c>
      <c r="B20047">
        <v>468.10739999999998</v>
      </c>
      <c r="C20047">
        <v>13</v>
      </c>
    </row>
    <row r="20048" spans="1:3">
      <c r="A20048" t="s">
        <v>71</v>
      </c>
      <c r="B20048">
        <v>286.02440000000001</v>
      </c>
      <c r="C20048">
        <v>13</v>
      </c>
    </row>
    <row r="20049" spans="1:3">
      <c r="A20049" t="s">
        <v>71</v>
      </c>
      <c r="B20049">
        <v>252.3271</v>
      </c>
      <c r="C20049">
        <v>13</v>
      </c>
    </row>
    <row r="20050" spans="1:3">
      <c r="A20050" t="s">
        <v>71</v>
      </c>
      <c r="B20050">
        <v>322.97269999999997</v>
      </c>
      <c r="C20050">
        <v>13</v>
      </c>
    </row>
    <row r="20051" spans="1:3">
      <c r="A20051" t="s">
        <v>71</v>
      </c>
      <c r="B20051">
        <v>78.948729999999998</v>
      </c>
      <c r="C20051">
        <v>13</v>
      </c>
    </row>
    <row r="20052" spans="1:3">
      <c r="A20052" t="s">
        <v>71</v>
      </c>
      <c r="B20052">
        <v>160.5615</v>
      </c>
      <c r="C20052">
        <v>13</v>
      </c>
    </row>
    <row r="20053" spans="1:3">
      <c r="A20053" t="s">
        <v>71</v>
      </c>
      <c r="B20053">
        <v>93.115229999999997</v>
      </c>
      <c r="C20053">
        <v>13</v>
      </c>
    </row>
    <row r="20054" spans="1:3">
      <c r="A20054" t="s">
        <v>71</v>
      </c>
      <c r="B20054">
        <v>84.964839999999995</v>
      </c>
      <c r="C20054">
        <v>13</v>
      </c>
    </row>
    <row r="20055" spans="1:3">
      <c r="A20055" t="s">
        <v>71</v>
      </c>
      <c r="B20055">
        <v>182.9058</v>
      </c>
      <c r="C20055">
        <v>13</v>
      </c>
    </row>
    <row r="20056" spans="1:3">
      <c r="A20056" t="s">
        <v>71</v>
      </c>
      <c r="B20056">
        <v>54.638669999999998</v>
      </c>
      <c r="C20056">
        <v>13</v>
      </c>
    </row>
    <row r="20057" spans="1:3">
      <c r="A20057" t="s">
        <v>71</v>
      </c>
      <c r="B20057">
        <v>107.6636</v>
      </c>
      <c r="C20057">
        <v>13</v>
      </c>
    </row>
    <row r="20058" spans="1:3">
      <c r="A20058" t="s">
        <v>71</v>
      </c>
      <c r="B20058">
        <v>156.66890000000001</v>
      </c>
      <c r="C20058">
        <v>13</v>
      </c>
    </row>
    <row r="20059" spans="1:3">
      <c r="A20059" t="s">
        <v>71</v>
      </c>
      <c r="B20059">
        <v>98.122069999999994</v>
      </c>
      <c r="C20059">
        <v>13</v>
      </c>
    </row>
    <row r="20060" spans="1:3">
      <c r="A20060" t="s">
        <v>71</v>
      </c>
      <c r="B20060">
        <v>102.0127</v>
      </c>
      <c r="C20060">
        <v>13</v>
      </c>
    </row>
    <row r="20061" spans="1:3">
      <c r="A20061" t="s">
        <v>71</v>
      </c>
      <c r="B20061">
        <v>125.2715</v>
      </c>
      <c r="C20061">
        <v>13</v>
      </c>
    </row>
    <row r="20062" spans="1:3">
      <c r="A20062" t="s">
        <v>71</v>
      </c>
      <c r="B20062">
        <v>212.499</v>
      </c>
      <c r="C20062">
        <v>13</v>
      </c>
    </row>
    <row r="20063" spans="1:3">
      <c r="A20063" t="s">
        <v>71</v>
      </c>
      <c r="B20063">
        <v>207.83109999999999</v>
      </c>
      <c r="C20063">
        <v>13</v>
      </c>
    </row>
    <row r="20064" spans="1:3">
      <c r="A20064" t="s">
        <v>71</v>
      </c>
      <c r="B20064">
        <v>263.26609999999999</v>
      </c>
      <c r="C20064">
        <v>13</v>
      </c>
    </row>
    <row r="20065" spans="1:3">
      <c r="A20065" t="s">
        <v>71</v>
      </c>
      <c r="B20065">
        <v>190.46190000000001</v>
      </c>
      <c r="C20065">
        <v>13</v>
      </c>
    </row>
    <row r="20066" spans="1:3">
      <c r="A20066" t="s">
        <v>71</v>
      </c>
      <c r="B20066">
        <v>120.8379</v>
      </c>
      <c r="C20066">
        <v>13</v>
      </c>
    </row>
    <row r="20067" spans="1:3">
      <c r="A20067" t="s">
        <v>71</v>
      </c>
      <c r="B20067">
        <v>83.304689999999994</v>
      </c>
      <c r="C20067">
        <v>13</v>
      </c>
    </row>
    <row r="20068" spans="1:3">
      <c r="A20068" t="s">
        <v>71</v>
      </c>
      <c r="B20068">
        <v>91.148439999999994</v>
      </c>
      <c r="C20068">
        <v>13</v>
      </c>
    </row>
    <row r="20069" spans="1:3">
      <c r="A20069" t="s">
        <v>71</v>
      </c>
      <c r="B20069">
        <v>134.79050000000001</v>
      </c>
      <c r="C20069">
        <v>13</v>
      </c>
    </row>
    <row r="20070" spans="1:3">
      <c r="A20070" t="s">
        <v>71</v>
      </c>
      <c r="B20070">
        <v>245.7139</v>
      </c>
      <c r="C20070">
        <v>13</v>
      </c>
    </row>
    <row r="20071" spans="1:3">
      <c r="A20071" t="s">
        <v>71</v>
      </c>
      <c r="B20071">
        <v>18966.8</v>
      </c>
      <c r="C20071">
        <v>13</v>
      </c>
    </row>
    <row r="20072" spans="1:3">
      <c r="A20072" t="s">
        <v>71</v>
      </c>
      <c r="B20072">
        <v>202.31540000000001</v>
      </c>
      <c r="C20072">
        <v>7</v>
      </c>
    </row>
    <row r="20073" spans="1:3">
      <c r="A20073" t="s">
        <v>71</v>
      </c>
      <c r="B20073">
        <v>248.15530000000001</v>
      </c>
      <c r="C20073">
        <v>7</v>
      </c>
    </row>
    <row r="20074" spans="1:3">
      <c r="A20074" t="s">
        <v>71</v>
      </c>
      <c r="B20074">
        <v>230.501</v>
      </c>
      <c r="C20074">
        <v>7</v>
      </c>
    </row>
    <row r="20075" spans="1:3">
      <c r="A20075" t="s">
        <v>71</v>
      </c>
      <c r="B20075">
        <v>170.05369999999999</v>
      </c>
      <c r="C20075">
        <v>7</v>
      </c>
    </row>
    <row r="20076" spans="1:3">
      <c r="A20076" t="s">
        <v>71</v>
      </c>
      <c r="B20076">
        <v>221.33539999999999</v>
      </c>
      <c r="C20076">
        <v>7</v>
      </c>
    </row>
    <row r="20077" spans="1:3">
      <c r="A20077" t="s">
        <v>71</v>
      </c>
      <c r="B20077">
        <v>159.4502</v>
      </c>
      <c r="C20077">
        <v>7</v>
      </c>
    </row>
    <row r="20078" spans="1:3">
      <c r="A20078" t="s">
        <v>71</v>
      </c>
      <c r="B20078">
        <v>303.32670000000002</v>
      </c>
      <c r="C20078">
        <v>7</v>
      </c>
    </row>
    <row r="20079" spans="1:3">
      <c r="A20079" t="s">
        <v>71</v>
      </c>
      <c r="B20079">
        <v>477.38720000000001</v>
      </c>
      <c r="C20079">
        <v>7</v>
      </c>
    </row>
    <row r="20080" spans="1:3">
      <c r="A20080" t="s">
        <v>71</v>
      </c>
      <c r="B20080">
        <v>328.82369999999997</v>
      </c>
      <c r="C20080">
        <v>7</v>
      </c>
    </row>
    <row r="20081" spans="1:3">
      <c r="A20081" t="s">
        <v>71</v>
      </c>
      <c r="B20081">
        <v>145.35499999999999</v>
      </c>
      <c r="C20081">
        <v>7</v>
      </c>
    </row>
    <row r="20082" spans="1:3">
      <c r="A20082" t="s">
        <v>71</v>
      </c>
      <c r="B20082">
        <v>667.78859999999997</v>
      </c>
      <c r="C20082">
        <v>7</v>
      </c>
    </row>
    <row r="20083" spans="1:3">
      <c r="A20083" t="s">
        <v>71</v>
      </c>
      <c r="B20083">
        <v>239.1284</v>
      </c>
      <c r="C20083">
        <v>7</v>
      </c>
    </row>
    <row r="20084" spans="1:3">
      <c r="A20084" t="s">
        <v>71</v>
      </c>
      <c r="B20084">
        <v>179.66550000000001</v>
      </c>
      <c r="C20084">
        <v>7</v>
      </c>
    </row>
    <row r="20085" spans="1:3">
      <c r="A20085" t="s">
        <v>71</v>
      </c>
      <c r="B20085">
        <v>264.69529999999997</v>
      </c>
      <c r="C20085">
        <v>7</v>
      </c>
    </row>
    <row r="20086" spans="1:3">
      <c r="A20086" t="s">
        <v>71</v>
      </c>
      <c r="B20086">
        <v>116.64749999999999</v>
      </c>
      <c r="C20086">
        <v>7</v>
      </c>
    </row>
    <row r="20087" spans="1:3">
      <c r="A20087" t="s">
        <v>71</v>
      </c>
      <c r="B20087">
        <v>112.32810000000001</v>
      </c>
      <c r="C20087">
        <v>7</v>
      </c>
    </row>
    <row r="20088" spans="1:3">
      <c r="A20088" t="s">
        <v>71</v>
      </c>
      <c r="B20088">
        <v>336.29930000000002</v>
      </c>
      <c r="C20088">
        <v>7</v>
      </c>
    </row>
    <row r="20089" spans="1:3">
      <c r="A20089" t="s">
        <v>71</v>
      </c>
      <c r="B20089">
        <v>244.8184</v>
      </c>
      <c r="C20089">
        <v>7</v>
      </c>
    </row>
    <row r="20090" spans="1:3">
      <c r="A20090" t="s">
        <v>71</v>
      </c>
      <c r="B20090">
        <v>264.49220000000003</v>
      </c>
      <c r="C20090">
        <v>7</v>
      </c>
    </row>
    <row r="20091" spans="1:3">
      <c r="A20091" t="s">
        <v>71</v>
      </c>
      <c r="B20091">
        <v>167.43260000000001</v>
      </c>
      <c r="C20091">
        <v>7</v>
      </c>
    </row>
    <row r="20092" spans="1:3">
      <c r="A20092" t="s">
        <v>71</v>
      </c>
      <c r="B20092">
        <v>266.68599999999998</v>
      </c>
      <c r="C20092">
        <v>7</v>
      </c>
    </row>
    <row r="20093" spans="1:3">
      <c r="A20093" t="s">
        <v>71</v>
      </c>
      <c r="B20093">
        <v>136.83199999999999</v>
      </c>
      <c r="C20093">
        <v>7</v>
      </c>
    </row>
    <row r="20094" spans="1:3">
      <c r="A20094" t="s">
        <v>71</v>
      </c>
      <c r="B20094">
        <v>421.60109999999997</v>
      </c>
      <c r="C20094">
        <v>7</v>
      </c>
    </row>
    <row r="20095" spans="1:3">
      <c r="A20095" t="s">
        <v>71</v>
      </c>
      <c r="B20095">
        <v>98.935550000000006</v>
      </c>
      <c r="C20095">
        <v>7</v>
      </c>
    </row>
    <row r="20096" spans="1:3">
      <c r="A20096" t="s">
        <v>71</v>
      </c>
      <c r="B20096">
        <v>106.5459</v>
      </c>
      <c r="C20096">
        <v>7</v>
      </c>
    </row>
    <row r="20097" spans="1:3">
      <c r="A20097" t="s">
        <v>71</v>
      </c>
      <c r="B20097">
        <v>195.334</v>
      </c>
      <c r="C20097">
        <v>7</v>
      </c>
    </row>
    <row r="20098" spans="1:3">
      <c r="A20098" t="s">
        <v>71</v>
      </c>
      <c r="B20098">
        <v>158.61959999999999</v>
      </c>
      <c r="C20098">
        <v>7</v>
      </c>
    </row>
    <row r="20099" spans="1:3">
      <c r="A20099" t="s">
        <v>71</v>
      </c>
      <c r="B20099">
        <v>154.83690000000001</v>
      </c>
      <c r="C20099">
        <v>7</v>
      </c>
    </row>
    <row r="20100" spans="1:3">
      <c r="A20100" t="s">
        <v>71</v>
      </c>
      <c r="B20100">
        <v>299.09570000000002</v>
      </c>
      <c r="C20100">
        <v>7</v>
      </c>
    </row>
    <row r="20101" spans="1:3">
      <c r="A20101" t="s">
        <v>71</v>
      </c>
      <c r="B20101">
        <v>169.3081</v>
      </c>
      <c r="C20101">
        <v>7</v>
      </c>
    </row>
    <row r="20102" spans="1:3">
      <c r="A20102" t="s">
        <v>71</v>
      </c>
      <c r="B20102">
        <v>503.84030000000001</v>
      </c>
      <c r="C20102">
        <v>7</v>
      </c>
    </row>
    <row r="20103" spans="1:3">
      <c r="A20103" t="s">
        <v>71</v>
      </c>
      <c r="B20103">
        <v>97.206540000000004</v>
      </c>
      <c r="C20103">
        <v>7</v>
      </c>
    </row>
    <row r="20104" spans="1:3">
      <c r="A20104" t="s">
        <v>71</v>
      </c>
      <c r="B20104">
        <v>75.603520000000003</v>
      </c>
      <c r="C20104">
        <v>7</v>
      </c>
    </row>
    <row r="20105" spans="1:3">
      <c r="A20105" t="s">
        <v>71</v>
      </c>
      <c r="B20105">
        <v>139.2852</v>
      </c>
      <c r="C20105">
        <v>7</v>
      </c>
    </row>
    <row r="20106" spans="1:3">
      <c r="A20106" t="s">
        <v>71</v>
      </c>
      <c r="B20106">
        <v>143.49119999999999</v>
      </c>
      <c r="C20106">
        <v>7</v>
      </c>
    </row>
    <row r="20107" spans="1:3">
      <c r="A20107" t="s">
        <v>71</v>
      </c>
      <c r="B20107">
        <v>190.55420000000001</v>
      </c>
      <c r="C20107">
        <v>7</v>
      </c>
    </row>
    <row r="20108" spans="1:3">
      <c r="A20108" t="s">
        <v>71</v>
      </c>
      <c r="B20108">
        <v>172.89599999999999</v>
      </c>
      <c r="C20108">
        <v>7</v>
      </c>
    </row>
    <row r="20109" spans="1:3">
      <c r="A20109" t="s">
        <v>71</v>
      </c>
      <c r="B20109">
        <v>112.5776</v>
      </c>
      <c r="C20109">
        <v>7</v>
      </c>
    </row>
    <row r="20110" spans="1:3">
      <c r="A20110" t="s">
        <v>71</v>
      </c>
      <c r="B20110">
        <v>137.6147</v>
      </c>
      <c r="C20110">
        <v>7</v>
      </c>
    </row>
    <row r="20111" spans="1:3">
      <c r="A20111" t="s">
        <v>71</v>
      </c>
      <c r="B20111">
        <v>214.74019999999999</v>
      </c>
      <c r="C20111">
        <v>7</v>
      </c>
    </row>
    <row r="20112" spans="1:3">
      <c r="A20112" t="s">
        <v>71</v>
      </c>
      <c r="B20112">
        <v>543.23440000000005</v>
      </c>
      <c r="C20112">
        <v>7</v>
      </c>
    </row>
    <row r="20113" spans="1:3">
      <c r="A20113" t="s">
        <v>71</v>
      </c>
      <c r="B20113">
        <v>224.86869999999999</v>
      </c>
      <c r="C20113">
        <v>7</v>
      </c>
    </row>
    <row r="20114" spans="1:3">
      <c r="A20114" t="s">
        <v>71</v>
      </c>
      <c r="B20114">
        <v>102.79049999999999</v>
      </c>
      <c r="C20114">
        <v>7</v>
      </c>
    </row>
    <row r="20115" spans="1:3">
      <c r="A20115" t="s">
        <v>71</v>
      </c>
      <c r="B20115">
        <v>210.23929999999999</v>
      </c>
      <c r="C20115">
        <v>7</v>
      </c>
    </row>
    <row r="20116" spans="1:3">
      <c r="A20116" t="s">
        <v>71</v>
      </c>
      <c r="B20116">
        <v>198.3467</v>
      </c>
      <c r="C20116">
        <v>7</v>
      </c>
    </row>
    <row r="20117" spans="1:3">
      <c r="A20117" t="s">
        <v>71</v>
      </c>
      <c r="B20117">
        <v>136.2705</v>
      </c>
      <c r="C20117">
        <v>7</v>
      </c>
    </row>
    <row r="20118" spans="1:3">
      <c r="A20118" t="s">
        <v>71</v>
      </c>
      <c r="B20118">
        <v>250.76320000000001</v>
      </c>
      <c r="C20118">
        <v>7</v>
      </c>
    </row>
    <row r="20119" spans="1:3">
      <c r="A20119" t="s">
        <v>71</v>
      </c>
      <c r="B20119">
        <v>181.24799999999999</v>
      </c>
      <c r="C20119">
        <v>7</v>
      </c>
    </row>
    <row r="20120" spans="1:3">
      <c r="A20120" t="s">
        <v>71</v>
      </c>
      <c r="B20120">
        <v>412.01069999999999</v>
      </c>
      <c r="C20120">
        <v>7</v>
      </c>
    </row>
    <row r="20121" spans="1:3">
      <c r="A20121" t="s">
        <v>71</v>
      </c>
      <c r="B20121">
        <v>453.97019999999998</v>
      </c>
      <c r="C20121">
        <v>7</v>
      </c>
    </row>
    <row r="20122" spans="1:3">
      <c r="A20122" t="s">
        <v>71</v>
      </c>
      <c r="B20122">
        <v>640.25049999999999</v>
      </c>
      <c r="C20122">
        <v>7</v>
      </c>
    </row>
    <row r="20123" spans="1:3">
      <c r="A20123" t="s">
        <v>71</v>
      </c>
      <c r="B20123">
        <v>87.267089999999996</v>
      </c>
      <c r="C20123">
        <v>7</v>
      </c>
    </row>
    <row r="20124" spans="1:3">
      <c r="A20124" t="s">
        <v>71</v>
      </c>
      <c r="B20124">
        <v>159.9023</v>
      </c>
      <c r="C20124">
        <v>6</v>
      </c>
    </row>
    <row r="20125" spans="1:3">
      <c r="A20125" t="s">
        <v>71</v>
      </c>
      <c r="B20125">
        <v>107.8999</v>
      </c>
      <c r="C20125">
        <v>6</v>
      </c>
    </row>
    <row r="20126" spans="1:3">
      <c r="A20126" t="s">
        <v>71</v>
      </c>
      <c r="B20126">
        <v>229.08150000000001</v>
      </c>
      <c r="C20126">
        <v>6</v>
      </c>
    </row>
    <row r="20127" spans="1:3">
      <c r="A20127" t="s">
        <v>71</v>
      </c>
      <c r="B20127">
        <v>401.53469999999999</v>
      </c>
      <c r="C20127">
        <v>6</v>
      </c>
    </row>
    <row r="20128" spans="1:3">
      <c r="A20128" t="s">
        <v>71</v>
      </c>
      <c r="B20128">
        <v>208.43459999999999</v>
      </c>
      <c r="C20128">
        <v>6</v>
      </c>
    </row>
    <row r="20129" spans="1:3">
      <c r="A20129" t="s">
        <v>71</v>
      </c>
      <c r="B20129">
        <v>260.10399999999998</v>
      </c>
      <c r="C20129">
        <v>6</v>
      </c>
    </row>
    <row r="20130" spans="1:3">
      <c r="A20130" t="s">
        <v>71</v>
      </c>
      <c r="B20130">
        <v>231.32859999999999</v>
      </c>
      <c r="C20130">
        <v>6</v>
      </c>
    </row>
    <row r="20131" spans="1:3">
      <c r="A20131" t="s">
        <v>71</v>
      </c>
      <c r="B20131">
        <v>259.77929999999998</v>
      </c>
      <c r="C20131">
        <v>6</v>
      </c>
    </row>
    <row r="20132" spans="1:3">
      <c r="A20132" t="s">
        <v>71</v>
      </c>
      <c r="B20132">
        <v>468.17239999999998</v>
      </c>
      <c r="C20132">
        <v>6</v>
      </c>
    </row>
    <row r="20133" spans="1:3">
      <c r="A20133" t="s">
        <v>71</v>
      </c>
      <c r="B20133">
        <v>228.59180000000001</v>
      </c>
      <c r="C20133">
        <v>6</v>
      </c>
    </row>
    <row r="20134" spans="1:3">
      <c r="A20134" t="s">
        <v>71</v>
      </c>
      <c r="B20134">
        <v>136.32320000000001</v>
      </c>
      <c r="C20134">
        <v>6</v>
      </c>
    </row>
    <row r="20135" spans="1:3">
      <c r="A20135" t="s">
        <v>71</v>
      </c>
      <c r="B20135">
        <v>121.16500000000001</v>
      </c>
      <c r="C20135">
        <v>16</v>
      </c>
    </row>
    <row r="20136" spans="1:3">
      <c r="A20136" t="s">
        <v>71</v>
      </c>
      <c r="B20136">
        <v>158.71780000000001</v>
      </c>
      <c r="C20136">
        <v>16</v>
      </c>
    </row>
    <row r="20137" spans="1:3">
      <c r="A20137" t="s">
        <v>71</v>
      </c>
      <c r="B20137">
        <v>274.33109999999999</v>
      </c>
      <c r="C20137">
        <v>16</v>
      </c>
    </row>
    <row r="20138" spans="1:3">
      <c r="A20138" t="s">
        <v>71</v>
      </c>
      <c r="B20138">
        <v>70.132320000000007</v>
      </c>
      <c r="C20138">
        <v>16</v>
      </c>
    </row>
    <row r="20139" spans="1:3">
      <c r="A20139" t="s">
        <v>71</v>
      </c>
      <c r="B20139">
        <v>222.16059999999999</v>
      </c>
      <c r="C20139">
        <v>16</v>
      </c>
    </row>
    <row r="20140" spans="1:3">
      <c r="A20140" t="s">
        <v>71</v>
      </c>
      <c r="B20140">
        <v>239.64699999999999</v>
      </c>
      <c r="C20140">
        <v>16</v>
      </c>
    </row>
    <row r="20141" spans="1:3">
      <c r="A20141" t="s">
        <v>71</v>
      </c>
      <c r="B20141">
        <v>191.87989999999999</v>
      </c>
      <c r="C20141">
        <v>16</v>
      </c>
    </row>
    <row r="20142" spans="1:3">
      <c r="A20142" t="s">
        <v>71</v>
      </c>
      <c r="B20142">
        <v>147.52590000000001</v>
      </c>
      <c r="C20142">
        <v>16</v>
      </c>
    </row>
    <row r="20143" spans="1:3">
      <c r="A20143" t="s">
        <v>71</v>
      </c>
      <c r="B20143">
        <v>137.6172</v>
      </c>
      <c r="C20143">
        <v>16</v>
      </c>
    </row>
    <row r="20144" spans="1:3">
      <c r="A20144" t="s">
        <v>71</v>
      </c>
      <c r="B20144">
        <v>798.50490000000002</v>
      </c>
      <c r="C20144">
        <v>16</v>
      </c>
    </row>
    <row r="20145" spans="1:3">
      <c r="A20145" t="s">
        <v>71</v>
      </c>
      <c r="B20145">
        <v>461.49950000000001</v>
      </c>
      <c r="C20145">
        <v>16</v>
      </c>
    </row>
    <row r="20146" spans="1:3">
      <c r="A20146" t="s">
        <v>71</v>
      </c>
      <c r="B20146">
        <v>253.24270000000001</v>
      </c>
      <c r="C20146">
        <v>16</v>
      </c>
    </row>
    <row r="20147" spans="1:3">
      <c r="A20147" t="s">
        <v>71</v>
      </c>
      <c r="B20147">
        <v>243.3057</v>
      </c>
      <c r="C20147">
        <v>16</v>
      </c>
    </row>
    <row r="20148" spans="1:3">
      <c r="A20148" t="s">
        <v>71</v>
      </c>
      <c r="B20148">
        <v>349.11720000000003</v>
      </c>
      <c r="C20148">
        <v>16</v>
      </c>
    </row>
    <row r="20149" spans="1:3">
      <c r="A20149" t="s">
        <v>71</v>
      </c>
      <c r="B20149">
        <v>274.5498</v>
      </c>
      <c r="C20149">
        <v>16</v>
      </c>
    </row>
    <row r="20150" spans="1:3">
      <c r="A20150" t="s">
        <v>71</v>
      </c>
      <c r="B20150">
        <v>374.64060000000001</v>
      </c>
      <c r="C20150">
        <v>16</v>
      </c>
    </row>
    <row r="20151" spans="1:3">
      <c r="A20151" t="s">
        <v>71</v>
      </c>
      <c r="B20151">
        <v>708.71339999999998</v>
      </c>
      <c r="C20151">
        <v>5</v>
      </c>
    </row>
    <row r="20152" spans="1:3">
      <c r="A20152" t="s">
        <v>71</v>
      </c>
      <c r="B20152">
        <v>348.66309999999999</v>
      </c>
      <c r="C20152">
        <v>5</v>
      </c>
    </row>
    <row r="20153" spans="1:3">
      <c r="A20153" t="s">
        <v>71</v>
      </c>
      <c r="B20153">
        <v>245.23339999999999</v>
      </c>
      <c r="C20153">
        <v>5</v>
      </c>
    </row>
    <row r="20154" spans="1:3">
      <c r="A20154" t="s">
        <v>71</v>
      </c>
      <c r="B20154">
        <v>262.46480000000003</v>
      </c>
      <c r="C20154">
        <v>5</v>
      </c>
    </row>
    <row r="20155" spans="1:3">
      <c r="A20155" t="s">
        <v>71</v>
      </c>
      <c r="B20155">
        <v>81.567869999999999</v>
      </c>
      <c r="C20155">
        <v>5</v>
      </c>
    </row>
    <row r="20156" spans="1:3">
      <c r="A20156" t="s">
        <v>71</v>
      </c>
      <c r="B20156">
        <v>679.44820000000004</v>
      </c>
      <c r="C20156">
        <v>5</v>
      </c>
    </row>
    <row r="20157" spans="1:3">
      <c r="A20157" t="s">
        <v>71</v>
      </c>
      <c r="B20157">
        <v>206.79249999999999</v>
      </c>
      <c r="C20157">
        <v>5</v>
      </c>
    </row>
    <row r="20158" spans="1:3">
      <c r="A20158" t="s">
        <v>71</v>
      </c>
      <c r="B20158">
        <v>303.16890000000001</v>
      </c>
      <c r="C20158">
        <v>5</v>
      </c>
    </row>
    <row r="20159" spans="1:3">
      <c r="A20159" t="s">
        <v>71</v>
      </c>
      <c r="B20159">
        <v>364.78320000000002</v>
      </c>
      <c r="C20159">
        <v>5</v>
      </c>
    </row>
    <row r="20160" spans="1:3">
      <c r="A20160" t="s">
        <v>71</v>
      </c>
      <c r="B20160">
        <v>279.06540000000001</v>
      </c>
      <c r="C20160">
        <v>5</v>
      </c>
    </row>
    <row r="20161" spans="1:3">
      <c r="A20161" t="s">
        <v>71</v>
      </c>
      <c r="B20161">
        <v>83.097660000000005</v>
      </c>
      <c r="C20161">
        <v>5</v>
      </c>
    </row>
    <row r="20162" spans="1:3">
      <c r="A20162" t="s">
        <v>71</v>
      </c>
      <c r="B20162">
        <v>104.13720000000001</v>
      </c>
      <c r="C20162">
        <v>5</v>
      </c>
    </row>
    <row r="20163" spans="1:3">
      <c r="A20163" t="s">
        <v>71</v>
      </c>
      <c r="B20163">
        <v>140.58590000000001</v>
      </c>
      <c r="C20163">
        <v>5</v>
      </c>
    </row>
    <row r="20164" spans="1:3">
      <c r="A20164" t="s">
        <v>71</v>
      </c>
      <c r="B20164">
        <v>119.6016</v>
      </c>
      <c r="C20164">
        <v>5</v>
      </c>
    </row>
    <row r="20165" spans="1:3">
      <c r="A20165" t="s">
        <v>71</v>
      </c>
      <c r="B20165">
        <v>194.10159999999999</v>
      </c>
      <c r="C20165">
        <v>5</v>
      </c>
    </row>
    <row r="20166" spans="1:3">
      <c r="A20166" t="s">
        <v>71</v>
      </c>
      <c r="B20166">
        <v>130.92089999999999</v>
      </c>
      <c r="C20166">
        <v>5</v>
      </c>
    </row>
    <row r="20167" spans="1:3">
      <c r="A20167" t="s">
        <v>71</v>
      </c>
      <c r="B20167">
        <v>207.3784</v>
      </c>
      <c r="C20167">
        <v>5</v>
      </c>
    </row>
    <row r="20168" spans="1:3">
      <c r="A20168" t="s">
        <v>71</v>
      </c>
      <c r="B20168">
        <v>139.0308</v>
      </c>
      <c r="C20168">
        <v>5</v>
      </c>
    </row>
    <row r="20169" spans="1:3">
      <c r="A20169" t="s">
        <v>71</v>
      </c>
      <c r="B20169">
        <v>287.58010000000002</v>
      </c>
      <c r="C20169">
        <v>5</v>
      </c>
    </row>
    <row r="20170" spans="1:3">
      <c r="A20170" t="s">
        <v>71</v>
      </c>
      <c r="B20170">
        <v>455.70850000000002</v>
      </c>
      <c r="C20170">
        <v>5</v>
      </c>
    </row>
    <row r="20171" spans="1:3">
      <c r="A20171" t="s">
        <v>71</v>
      </c>
      <c r="B20171">
        <v>128.60550000000001</v>
      </c>
      <c r="C20171">
        <v>5</v>
      </c>
    </row>
    <row r="20172" spans="1:3">
      <c r="A20172" t="s">
        <v>71</v>
      </c>
      <c r="B20172">
        <v>126.7993</v>
      </c>
      <c r="C20172">
        <v>5</v>
      </c>
    </row>
    <row r="20173" spans="1:3">
      <c r="A20173" t="s">
        <v>71</v>
      </c>
      <c r="B20173">
        <v>255.52930000000001</v>
      </c>
      <c r="C20173">
        <v>5</v>
      </c>
    </row>
    <row r="20174" spans="1:3">
      <c r="A20174" t="s">
        <v>71</v>
      </c>
      <c r="B20174">
        <v>104.4365</v>
      </c>
      <c r="C20174">
        <v>5</v>
      </c>
    </row>
    <row r="20175" spans="1:3">
      <c r="A20175" t="s">
        <v>71</v>
      </c>
      <c r="B20175">
        <v>218.7627</v>
      </c>
      <c r="C20175">
        <v>5</v>
      </c>
    </row>
    <row r="20176" spans="1:3">
      <c r="A20176" t="s">
        <v>71</v>
      </c>
      <c r="B20176">
        <v>76.719239999999999</v>
      </c>
      <c r="C20176">
        <v>5</v>
      </c>
    </row>
    <row r="20177" spans="1:3">
      <c r="A20177" t="s">
        <v>71</v>
      </c>
      <c r="B20177">
        <v>51.809570000000001</v>
      </c>
      <c r="C20177">
        <v>5</v>
      </c>
    </row>
    <row r="20178" spans="1:3">
      <c r="A20178" t="s">
        <v>71</v>
      </c>
      <c r="B20178">
        <v>76.099609999999998</v>
      </c>
      <c r="C20178">
        <v>5</v>
      </c>
    </row>
    <row r="20179" spans="1:3">
      <c r="A20179" t="s">
        <v>71</v>
      </c>
      <c r="B20179">
        <v>317.34620000000001</v>
      </c>
      <c r="C20179">
        <v>5</v>
      </c>
    </row>
    <row r="20180" spans="1:3">
      <c r="A20180" t="s">
        <v>71</v>
      </c>
      <c r="B20180">
        <v>111.33150000000001</v>
      </c>
      <c r="C20180">
        <v>5</v>
      </c>
    </row>
    <row r="20181" spans="1:3">
      <c r="A20181" t="s">
        <v>71</v>
      </c>
      <c r="B20181">
        <v>109.9644</v>
      </c>
      <c r="C20181">
        <v>5</v>
      </c>
    </row>
    <row r="20182" spans="1:3">
      <c r="A20182" t="s">
        <v>71</v>
      </c>
      <c r="B20182">
        <v>287.45359999999999</v>
      </c>
      <c r="C20182">
        <v>5</v>
      </c>
    </row>
    <row r="20183" spans="1:3">
      <c r="A20183" t="s">
        <v>71</v>
      </c>
      <c r="B20183">
        <v>252.51169999999999</v>
      </c>
      <c r="C20183">
        <v>15</v>
      </c>
    </row>
    <row r="20184" spans="1:3">
      <c r="A20184" t="s">
        <v>71</v>
      </c>
      <c r="B20184">
        <v>397.17869999999999</v>
      </c>
      <c r="C20184">
        <v>15</v>
      </c>
    </row>
    <row r="20185" spans="1:3">
      <c r="A20185" t="s">
        <v>71</v>
      </c>
      <c r="B20185">
        <v>217.07230000000001</v>
      </c>
      <c r="C20185">
        <v>15</v>
      </c>
    </row>
    <row r="20186" spans="1:3">
      <c r="A20186" t="s">
        <v>71</v>
      </c>
      <c r="B20186">
        <v>124.10550000000001</v>
      </c>
      <c r="C20186">
        <v>15</v>
      </c>
    </row>
    <row r="20187" spans="1:3">
      <c r="A20187" t="s">
        <v>71</v>
      </c>
      <c r="B20187">
        <v>1846.23</v>
      </c>
      <c r="C20187">
        <v>15</v>
      </c>
    </row>
    <row r="20188" spans="1:3">
      <c r="A20188" t="s">
        <v>71</v>
      </c>
      <c r="B20188">
        <v>230.51859999999999</v>
      </c>
      <c r="C20188">
        <v>15</v>
      </c>
    </row>
    <row r="20189" spans="1:3">
      <c r="A20189" t="s">
        <v>71</v>
      </c>
      <c r="B20189">
        <v>411.1875</v>
      </c>
      <c r="C20189">
        <v>15</v>
      </c>
    </row>
    <row r="20190" spans="1:3">
      <c r="A20190" t="s">
        <v>71</v>
      </c>
      <c r="B20190">
        <v>108.6968</v>
      </c>
      <c r="C20190">
        <v>15</v>
      </c>
    </row>
    <row r="20191" spans="1:3">
      <c r="A20191" t="s">
        <v>71</v>
      </c>
      <c r="B20191">
        <v>127.2227</v>
      </c>
      <c r="C20191">
        <v>15</v>
      </c>
    </row>
    <row r="20192" spans="1:3">
      <c r="A20192" t="s">
        <v>71</v>
      </c>
      <c r="B20192">
        <v>42.748539999999998</v>
      </c>
      <c r="C20192">
        <v>15</v>
      </c>
    </row>
    <row r="20193" spans="1:3">
      <c r="A20193" t="s">
        <v>71</v>
      </c>
      <c r="B20193">
        <v>38.489750000000001</v>
      </c>
      <c r="C20193">
        <v>15</v>
      </c>
    </row>
    <row r="20194" spans="1:3">
      <c r="A20194" t="s">
        <v>71</v>
      </c>
      <c r="B20194">
        <v>58.606450000000002</v>
      </c>
      <c r="C20194">
        <v>15</v>
      </c>
    </row>
    <row r="20195" spans="1:3">
      <c r="A20195" t="s">
        <v>71</v>
      </c>
      <c r="B20195">
        <v>49.111330000000002</v>
      </c>
      <c r="C20195">
        <v>15</v>
      </c>
    </row>
    <row r="20196" spans="1:3">
      <c r="A20196" t="s">
        <v>71</v>
      </c>
      <c r="B20196">
        <v>92.014160000000004</v>
      </c>
      <c r="C20196">
        <v>15</v>
      </c>
    </row>
    <row r="20197" spans="1:3">
      <c r="A20197" t="s">
        <v>71</v>
      </c>
      <c r="B20197">
        <v>258.88279999999997</v>
      </c>
      <c r="C20197">
        <v>9</v>
      </c>
    </row>
    <row r="20198" spans="1:3">
      <c r="A20198" t="s">
        <v>71</v>
      </c>
      <c r="B20198">
        <v>320.49369999999999</v>
      </c>
      <c r="C20198">
        <v>9</v>
      </c>
    </row>
    <row r="20199" spans="1:3">
      <c r="A20199" t="s">
        <v>71</v>
      </c>
      <c r="B20199">
        <v>38.270020000000002</v>
      </c>
      <c r="C20199">
        <v>9</v>
      </c>
    </row>
    <row r="20200" spans="1:3">
      <c r="A20200" t="s">
        <v>71</v>
      </c>
      <c r="B20200">
        <v>322.67380000000003</v>
      </c>
      <c r="C20200">
        <v>9</v>
      </c>
    </row>
    <row r="20201" spans="1:3">
      <c r="A20201" t="s">
        <v>71</v>
      </c>
      <c r="B20201">
        <v>35.909179999999999</v>
      </c>
      <c r="C20201">
        <v>9</v>
      </c>
    </row>
    <row r="20202" spans="1:3">
      <c r="A20202" t="s">
        <v>71</v>
      </c>
      <c r="B20202">
        <v>142.9512</v>
      </c>
      <c r="C20202">
        <v>9</v>
      </c>
    </row>
    <row r="20203" spans="1:3">
      <c r="A20203" t="s">
        <v>71</v>
      </c>
      <c r="B20203">
        <v>46.099119999999999</v>
      </c>
      <c r="C20203">
        <v>9</v>
      </c>
    </row>
    <row r="20204" spans="1:3">
      <c r="A20204" t="s">
        <v>71</v>
      </c>
      <c r="B20204">
        <v>43.978999999999999</v>
      </c>
      <c r="C20204">
        <v>9</v>
      </c>
    </row>
    <row r="20205" spans="1:3">
      <c r="A20205" t="s">
        <v>71</v>
      </c>
      <c r="B20205">
        <v>137.07859999999999</v>
      </c>
      <c r="C20205">
        <v>9</v>
      </c>
    </row>
    <row r="20206" spans="1:3">
      <c r="A20206" t="s">
        <v>71</v>
      </c>
      <c r="B20206">
        <v>67.341309999999993</v>
      </c>
      <c r="C20206">
        <v>9</v>
      </c>
    </row>
    <row r="20207" spans="1:3">
      <c r="A20207" t="s">
        <v>71</v>
      </c>
      <c r="B20207">
        <v>57.719239999999999</v>
      </c>
      <c r="C20207">
        <v>9</v>
      </c>
    </row>
    <row r="20208" spans="1:3">
      <c r="A20208" t="s">
        <v>71</v>
      </c>
      <c r="B20208">
        <v>78.416020000000003</v>
      </c>
      <c r="C20208">
        <v>9</v>
      </c>
    </row>
    <row r="20209" spans="1:3">
      <c r="A20209" t="s">
        <v>71</v>
      </c>
      <c r="B20209">
        <v>80.711429999999993</v>
      </c>
      <c r="C20209">
        <v>9</v>
      </c>
    </row>
    <row r="20210" spans="1:3">
      <c r="A20210" t="s">
        <v>71</v>
      </c>
      <c r="B20210">
        <v>42.721679999999999</v>
      </c>
      <c r="C20210">
        <v>9</v>
      </c>
    </row>
    <row r="20211" spans="1:3">
      <c r="A20211" t="s">
        <v>71</v>
      </c>
      <c r="B20211">
        <v>42.603520000000003</v>
      </c>
      <c r="C20211">
        <v>9</v>
      </c>
    </row>
    <row r="20212" spans="1:3">
      <c r="A20212" t="s">
        <v>71</v>
      </c>
      <c r="B20212">
        <v>36.700200000000002</v>
      </c>
      <c r="C20212">
        <v>9</v>
      </c>
    </row>
    <row r="20213" spans="1:3">
      <c r="A20213" t="s">
        <v>71</v>
      </c>
      <c r="B20213">
        <v>32.551270000000002</v>
      </c>
      <c r="C20213">
        <v>9</v>
      </c>
    </row>
    <row r="20214" spans="1:3">
      <c r="A20214" t="s">
        <v>71</v>
      </c>
      <c r="B20214">
        <v>32.523440000000001</v>
      </c>
      <c r="C20214">
        <v>9</v>
      </c>
    </row>
    <row r="20215" spans="1:3">
      <c r="A20215" t="s">
        <v>71</v>
      </c>
      <c r="B20215">
        <v>37.249020000000002</v>
      </c>
      <c r="C20215">
        <v>9</v>
      </c>
    </row>
    <row r="20216" spans="1:3">
      <c r="A20216" t="s">
        <v>71</v>
      </c>
      <c r="B20216">
        <v>1395.2670000000001</v>
      </c>
      <c r="C20216">
        <v>9</v>
      </c>
    </row>
    <row r="20217" spans="1:3">
      <c r="A20217" t="s">
        <v>71</v>
      </c>
      <c r="B20217">
        <v>488.46440000000001</v>
      </c>
      <c r="C20217">
        <v>9</v>
      </c>
    </row>
    <row r="20218" spans="1:3">
      <c r="A20218" t="s">
        <v>71</v>
      </c>
      <c r="B20218">
        <v>196.0239</v>
      </c>
      <c r="C20218">
        <v>9</v>
      </c>
    </row>
    <row r="20219" spans="1:3">
      <c r="A20219" t="s">
        <v>71</v>
      </c>
      <c r="B20219">
        <v>356.33890000000002</v>
      </c>
      <c r="C20219">
        <v>9</v>
      </c>
    </row>
    <row r="20220" spans="1:3">
      <c r="A20220" t="s">
        <v>71</v>
      </c>
      <c r="B20220">
        <v>109.18989999999999</v>
      </c>
      <c r="C20220">
        <v>9</v>
      </c>
    </row>
    <row r="20221" spans="1:3">
      <c r="A20221" t="s">
        <v>71</v>
      </c>
      <c r="B20221">
        <v>300.37549999999999</v>
      </c>
      <c r="C20221">
        <v>9</v>
      </c>
    </row>
    <row r="20222" spans="1:3">
      <c r="A20222" t="s">
        <v>71</v>
      </c>
      <c r="B20222">
        <v>795.59910000000002</v>
      </c>
      <c r="C20222">
        <v>9</v>
      </c>
    </row>
    <row r="20223" spans="1:3">
      <c r="A20223" t="s">
        <v>71</v>
      </c>
      <c r="B20223">
        <v>137.4502</v>
      </c>
      <c r="C20223">
        <v>9</v>
      </c>
    </row>
    <row r="20224" spans="1:3">
      <c r="A20224" t="s">
        <v>71</v>
      </c>
      <c r="B20224">
        <v>89.609859999999998</v>
      </c>
      <c r="C20224">
        <v>9</v>
      </c>
    </row>
    <row r="20225" spans="1:3">
      <c r="A20225" t="s">
        <v>71</v>
      </c>
      <c r="B20225">
        <v>53.673830000000002</v>
      </c>
      <c r="C20225">
        <v>9</v>
      </c>
    </row>
    <row r="20226" spans="1:3">
      <c r="A20226" t="s">
        <v>71</v>
      </c>
      <c r="B20226">
        <v>35.124020000000002</v>
      </c>
      <c r="C20226">
        <v>9</v>
      </c>
    </row>
    <row r="20227" spans="1:3">
      <c r="A20227" t="s">
        <v>71</v>
      </c>
      <c r="B20227">
        <v>315.3066</v>
      </c>
      <c r="C20227">
        <v>9</v>
      </c>
    </row>
    <row r="20228" spans="1:3">
      <c r="A20228" t="s">
        <v>71</v>
      </c>
      <c r="B20228">
        <v>237.55080000000001</v>
      </c>
      <c r="C20228">
        <v>9</v>
      </c>
    </row>
    <row r="20229" spans="1:3">
      <c r="A20229" t="s">
        <v>71</v>
      </c>
      <c r="B20229">
        <v>271.38529999999997</v>
      </c>
      <c r="C20229">
        <v>9</v>
      </c>
    </row>
    <row r="20230" spans="1:3">
      <c r="A20230" t="s">
        <v>71</v>
      </c>
      <c r="B20230">
        <v>299.3442</v>
      </c>
      <c r="C20230">
        <v>9</v>
      </c>
    </row>
    <row r="20231" spans="1:3">
      <c r="A20231" t="s">
        <v>71</v>
      </c>
      <c r="B20231">
        <v>73.564940000000007</v>
      </c>
      <c r="C20231">
        <v>9</v>
      </c>
    </row>
    <row r="20232" spans="1:3">
      <c r="A20232" t="s">
        <v>71</v>
      </c>
      <c r="B20232">
        <v>134.76949999999999</v>
      </c>
      <c r="C20232">
        <v>9</v>
      </c>
    </row>
    <row r="20233" spans="1:3">
      <c r="A20233" t="s">
        <v>71</v>
      </c>
      <c r="B20233">
        <v>130.21680000000001</v>
      </c>
      <c r="C20233">
        <v>6</v>
      </c>
    </row>
    <row r="20234" spans="1:3">
      <c r="A20234" t="s">
        <v>71</v>
      </c>
      <c r="B20234">
        <v>356.19819999999999</v>
      </c>
      <c r="C20234">
        <v>6</v>
      </c>
    </row>
    <row r="20235" spans="1:3">
      <c r="A20235" t="s">
        <v>71</v>
      </c>
      <c r="B20235">
        <v>297.00240000000002</v>
      </c>
      <c r="C20235">
        <v>6</v>
      </c>
    </row>
    <row r="20236" spans="1:3">
      <c r="A20236" t="s">
        <v>71</v>
      </c>
      <c r="B20236">
        <v>94.853520000000003</v>
      </c>
      <c r="C20236">
        <v>6</v>
      </c>
    </row>
    <row r="20237" spans="1:3">
      <c r="A20237" t="s">
        <v>71</v>
      </c>
      <c r="B20237">
        <v>59.403320000000001</v>
      </c>
      <c r="C20237">
        <v>6</v>
      </c>
    </row>
    <row r="20238" spans="1:3">
      <c r="A20238" t="s">
        <v>71</v>
      </c>
      <c r="B20238">
        <v>167.31790000000001</v>
      </c>
      <c r="C20238">
        <v>6</v>
      </c>
    </row>
    <row r="20239" spans="1:3">
      <c r="A20239" t="s">
        <v>71</v>
      </c>
      <c r="B20239">
        <v>85.907709999999994</v>
      </c>
      <c r="C20239">
        <v>6</v>
      </c>
    </row>
    <row r="20240" spans="1:3">
      <c r="A20240" t="s">
        <v>71</v>
      </c>
      <c r="B20240">
        <v>186.9614</v>
      </c>
      <c r="C20240">
        <v>6</v>
      </c>
    </row>
    <row r="20241" spans="1:3">
      <c r="A20241" t="s">
        <v>71</v>
      </c>
      <c r="B20241">
        <v>177.00389999999999</v>
      </c>
      <c r="C20241">
        <v>6</v>
      </c>
    </row>
    <row r="20242" spans="1:3">
      <c r="A20242" t="s">
        <v>71</v>
      </c>
      <c r="B20242">
        <v>65.058589999999995</v>
      </c>
      <c r="C20242">
        <v>6</v>
      </c>
    </row>
    <row r="20243" spans="1:3">
      <c r="A20243" t="s">
        <v>71</v>
      </c>
      <c r="B20243">
        <v>64.913570000000007</v>
      </c>
      <c r="C20243">
        <v>6</v>
      </c>
    </row>
    <row r="20244" spans="1:3">
      <c r="A20244" t="s">
        <v>71</v>
      </c>
      <c r="B20244">
        <v>68.365229999999997</v>
      </c>
      <c r="C20244">
        <v>6</v>
      </c>
    </row>
    <row r="20245" spans="1:3">
      <c r="A20245" t="s">
        <v>71</v>
      </c>
      <c r="B20245">
        <v>51.477049999999998</v>
      </c>
      <c r="C20245">
        <v>6</v>
      </c>
    </row>
    <row r="20246" spans="1:3">
      <c r="A20246" t="s">
        <v>71</v>
      </c>
      <c r="B20246">
        <v>105.2393</v>
      </c>
      <c r="C20246">
        <v>6</v>
      </c>
    </row>
    <row r="20247" spans="1:3">
      <c r="A20247" t="s">
        <v>71</v>
      </c>
      <c r="B20247">
        <v>78.235349999999997</v>
      </c>
      <c r="C20247">
        <v>6</v>
      </c>
    </row>
    <row r="20248" spans="1:3">
      <c r="A20248" t="s">
        <v>71</v>
      </c>
      <c r="B20248">
        <v>408.8818</v>
      </c>
      <c r="C20248">
        <v>6</v>
      </c>
    </row>
    <row r="20249" spans="1:3">
      <c r="A20249" t="s">
        <v>71</v>
      </c>
      <c r="B20249">
        <v>21.830079999999999</v>
      </c>
      <c r="C20249">
        <v>6</v>
      </c>
    </row>
    <row r="20250" spans="1:3">
      <c r="A20250" t="s">
        <v>71</v>
      </c>
      <c r="B20250">
        <v>47.456539999999997</v>
      </c>
      <c r="C20250">
        <v>6</v>
      </c>
    </row>
    <row r="20251" spans="1:3">
      <c r="A20251" t="s">
        <v>71</v>
      </c>
      <c r="B20251">
        <v>57.369630000000001</v>
      </c>
      <c r="C20251">
        <v>6</v>
      </c>
    </row>
    <row r="20252" spans="1:3">
      <c r="A20252" t="s">
        <v>71</v>
      </c>
      <c r="B20252">
        <v>98.382810000000006</v>
      </c>
      <c r="C20252">
        <v>6</v>
      </c>
    </row>
    <row r="20253" spans="1:3">
      <c r="A20253" t="s">
        <v>71</v>
      </c>
      <c r="B20253">
        <v>148.70070000000001</v>
      </c>
      <c r="C20253">
        <v>6</v>
      </c>
    </row>
    <row r="20254" spans="1:3">
      <c r="A20254" t="s">
        <v>71</v>
      </c>
      <c r="B20254">
        <v>155.52690000000001</v>
      </c>
      <c r="C20254">
        <v>2</v>
      </c>
    </row>
    <row r="20255" spans="1:3">
      <c r="A20255" t="s">
        <v>71</v>
      </c>
      <c r="B20255">
        <v>92.020510000000002</v>
      </c>
      <c r="C20255">
        <v>2</v>
      </c>
    </row>
    <row r="20256" spans="1:3">
      <c r="A20256" t="s">
        <v>71</v>
      </c>
      <c r="B20256">
        <v>87.642089999999996</v>
      </c>
      <c r="C20256">
        <v>2</v>
      </c>
    </row>
    <row r="20257" spans="1:3">
      <c r="A20257" t="s">
        <v>71</v>
      </c>
      <c r="B20257">
        <v>160.8896</v>
      </c>
      <c r="C20257">
        <v>2</v>
      </c>
    </row>
    <row r="20258" spans="1:3">
      <c r="A20258" t="s">
        <v>71</v>
      </c>
      <c r="B20258">
        <v>138.18119999999999</v>
      </c>
      <c r="C20258">
        <v>3</v>
      </c>
    </row>
    <row r="20259" spans="1:3">
      <c r="A20259" t="s">
        <v>71</v>
      </c>
      <c r="B20259">
        <v>404.61669999999998</v>
      </c>
      <c r="C20259">
        <v>3</v>
      </c>
    </row>
    <row r="20260" spans="1:3">
      <c r="A20260" t="s">
        <v>117</v>
      </c>
      <c r="B20260">
        <v>938.07910000000004</v>
      </c>
      <c r="C20260">
        <v>1</v>
      </c>
    </row>
    <row r="20261" spans="1:3">
      <c r="A20261" t="s">
        <v>117</v>
      </c>
      <c r="B20261">
        <v>590.35990000000004</v>
      </c>
      <c r="C20261">
        <v>1</v>
      </c>
    </row>
    <row r="20262" spans="1:3">
      <c r="A20262" t="s">
        <v>117</v>
      </c>
      <c r="B20262">
        <v>74.767579999999995</v>
      </c>
      <c r="C20262">
        <v>1</v>
      </c>
    </row>
    <row r="20263" spans="1:3">
      <c r="A20263" t="s">
        <v>117</v>
      </c>
      <c r="B20263">
        <v>3880.18</v>
      </c>
      <c r="C20263">
        <v>1</v>
      </c>
    </row>
    <row r="20264" spans="1:3">
      <c r="A20264" t="s">
        <v>117</v>
      </c>
      <c r="B20264">
        <v>87.430179999999993</v>
      </c>
      <c r="C20264">
        <v>1</v>
      </c>
    </row>
    <row r="20265" spans="1:3">
      <c r="A20265" t="s">
        <v>117</v>
      </c>
      <c r="B20265">
        <v>1168.864</v>
      </c>
      <c r="C20265">
        <v>1</v>
      </c>
    </row>
    <row r="20266" spans="1:3">
      <c r="A20266" t="s">
        <v>117</v>
      </c>
      <c r="B20266">
        <v>1002.14</v>
      </c>
      <c r="C20266">
        <v>1</v>
      </c>
    </row>
    <row r="20267" spans="1:3">
      <c r="A20267" t="s">
        <v>117</v>
      </c>
      <c r="B20267">
        <v>72.081050000000005</v>
      </c>
      <c r="C20267">
        <v>1</v>
      </c>
    </row>
    <row r="20268" spans="1:3">
      <c r="A20268" t="s">
        <v>117</v>
      </c>
      <c r="B20268">
        <v>107.9722</v>
      </c>
      <c r="C20268">
        <v>1</v>
      </c>
    </row>
    <row r="20269" spans="1:3">
      <c r="A20269" t="s">
        <v>117</v>
      </c>
      <c r="B20269">
        <v>295.48829999999998</v>
      </c>
      <c r="C20269">
        <v>1</v>
      </c>
    </row>
    <row r="20270" spans="1:3">
      <c r="A20270" t="s">
        <v>117</v>
      </c>
      <c r="B20270">
        <v>856.23779999999999</v>
      </c>
      <c r="C20270">
        <v>1</v>
      </c>
    </row>
    <row r="20271" spans="1:3">
      <c r="A20271" t="s">
        <v>117</v>
      </c>
      <c r="B20271">
        <v>423.65140000000002</v>
      </c>
      <c r="C20271">
        <v>2</v>
      </c>
    </row>
    <row r="20272" spans="1:3">
      <c r="A20272" t="s">
        <v>117</v>
      </c>
      <c r="B20272">
        <v>549.7876</v>
      </c>
      <c r="C20272">
        <v>2</v>
      </c>
    </row>
    <row r="20273" spans="1:3">
      <c r="A20273" t="s">
        <v>117</v>
      </c>
      <c r="B20273">
        <v>93.267089999999996</v>
      </c>
      <c r="C20273">
        <v>2</v>
      </c>
    </row>
    <row r="20274" spans="1:3">
      <c r="A20274" t="s">
        <v>117</v>
      </c>
      <c r="B20274">
        <v>201.7012</v>
      </c>
      <c r="C20274">
        <v>2</v>
      </c>
    </row>
    <row r="20275" spans="1:3">
      <c r="A20275" t="s">
        <v>117</v>
      </c>
      <c r="B20275">
        <v>118.3433</v>
      </c>
      <c r="C20275">
        <v>2</v>
      </c>
    </row>
    <row r="20276" spans="1:3">
      <c r="A20276" t="s">
        <v>117</v>
      </c>
      <c r="B20276">
        <v>222.69579999999999</v>
      </c>
      <c r="C20276">
        <v>2</v>
      </c>
    </row>
    <row r="20277" spans="1:3">
      <c r="A20277" t="s">
        <v>117</v>
      </c>
      <c r="B20277">
        <v>110.67140000000001</v>
      </c>
      <c r="C20277">
        <v>2</v>
      </c>
    </row>
    <row r="20278" spans="1:3">
      <c r="A20278" t="s">
        <v>117</v>
      </c>
      <c r="B20278">
        <v>283.91410000000002</v>
      </c>
      <c r="C20278">
        <v>2</v>
      </c>
    </row>
    <row r="20279" spans="1:3">
      <c r="A20279" t="s">
        <v>117</v>
      </c>
      <c r="B20279">
        <v>151.55709999999999</v>
      </c>
      <c r="C20279">
        <v>2</v>
      </c>
    </row>
    <row r="20280" spans="1:3">
      <c r="A20280" t="s">
        <v>117</v>
      </c>
      <c r="B20280">
        <v>771.7627</v>
      </c>
      <c r="C20280">
        <v>2</v>
      </c>
    </row>
    <row r="20281" spans="1:3">
      <c r="A20281" t="s">
        <v>117</v>
      </c>
      <c r="B20281">
        <v>259.06790000000001</v>
      </c>
      <c r="C20281">
        <v>2</v>
      </c>
    </row>
    <row r="20282" spans="1:3">
      <c r="A20282" t="s">
        <v>117</v>
      </c>
      <c r="B20282">
        <v>415.83890000000002</v>
      </c>
      <c r="C20282">
        <v>2</v>
      </c>
    </row>
    <row r="20283" spans="1:3">
      <c r="A20283" t="s">
        <v>117</v>
      </c>
      <c r="B20283">
        <v>197.82419999999999</v>
      </c>
      <c r="C20283">
        <v>2</v>
      </c>
    </row>
    <row r="20284" spans="1:3">
      <c r="A20284" t="s">
        <v>117</v>
      </c>
      <c r="B20284">
        <v>421.7183</v>
      </c>
      <c r="C20284">
        <v>2</v>
      </c>
    </row>
    <row r="20285" spans="1:3">
      <c r="A20285" t="s">
        <v>117</v>
      </c>
      <c r="B20285">
        <v>433.00200000000001</v>
      </c>
      <c r="C20285">
        <v>2</v>
      </c>
    </row>
    <row r="20286" spans="1:3">
      <c r="A20286" t="s">
        <v>117</v>
      </c>
      <c r="B20286">
        <v>447.77050000000003</v>
      </c>
      <c r="C20286">
        <v>2</v>
      </c>
    </row>
    <row r="20287" spans="1:3">
      <c r="A20287" t="s">
        <v>117</v>
      </c>
      <c r="B20287">
        <v>321.0444</v>
      </c>
      <c r="C20287">
        <v>2</v>
      </c>
    </row>
    <row r="20288" spans="1:3">
      <c r="A20288" t="s">
        <v>117</v>
      </c>
      <c r="B20288">
        <v>494.62790000000001</v>
      </c>
      <c r="C20288">
        <v>2</v>
      </c>
    </row>
    <row r="20289" spans="1:3">
      <c r="A20289" t="s">
        <v>117</v>
      </c>
      <c r="B20289">
        <v>182.55420000000001</v>
      </c>
      <c r="C20289">
        <v>12</v>
      </c>
    </row>
    <row r="20290" spans="1:3">
      <c r="A20290" t="s">
        <v>117</v>
      </c>
      <c r="B20290">
        <v>104.9194</v>
      </c>
      <c r="C20290">
        <v>12</v>
      </c>
    </row>
    <row r="20291" spans="1:3">
      <c r="A20291" t="s">
        <v>117</v>
      </c>
      <c r="B20291">
        <v>254.35550000000001</v>
      </c>
      <c r="C20291">
        <v>12</v>
      </c>
    </row>
    <row r="20292" spans="1:3">
      <c r="A20292" t="s">
        <v>117</v>
      </c>
      <c r="B20292">
        <v>218.5112</v>
      </c>
      <c r="C20292">
        <v>12</v>
      </c>
    </row>
    <row r="20293" spans="1:3">
      <c r="A20293" t="s">
        <v>117</v>
      </c>
      <c r="B20293">
        <v>381.72410000000002</v>
      </c>
      <c r="C20293">
        <v>12</v>
      </c>
    </row>
    <row r="20294" spans="1:3">
      <c r="A20294" t="s">
        <v>117</v>
      </c>
      <c r="B20294">
        <v>2472.8249999999998</v>
      </c>
      <c r="C20294">
        <v>12</v>
      </c>
    </row>
    <row r="20295" spans="1:3">
      <c r="A20295" t="s">
        <v>117</v>
      </c>
      <c r="B20295">
        <v>269.57709999999997</v>
      </c>
      <c r="C20295">
        <v>12</v>
      </c>
    </row>
    <row r="20296" spans="1:3">
      <c r="A20296" t="s">
        <v>117</v>
      </c>
      <c r="B20296">
        <v>305.54000000000002</v>
      </c>
      <c r="C20296">
        <v>12</v>
      </c>
    </row>
    <row r="20297" spans="1:3">
      <c r="A20297" t="s">
        <v>117</v>
      </c>
      <c r="B20297">
        <v>1013.73</v>
      </c>
      <c r="C20297">
        <v>12</v>
      </c>
    </row>
    <row r="20298" spans="1:3">
      <c r="A20298" t="s">
        <v>117</v>
      </c>
      <c r="B20298">
        <v>109.23779999999999</v>
      </c>
      <c r="C20298">
        <v>12</v>
      </c>
    </row>
    <row r="20299" spans="1:3">
      <c r="A20299" t="s">
        <v>117</v>
      </c>
      <c r="B20299">
        <v>962.19039999999995</v>
      </c>
      <c r="C20299">
        <v>4</v>
      </c>
    </row>
    <row r="20300" spans="1:3">
      <c r="A20300" t="s">
        <v>117</v>
      </c>
      <c r="B20300">
        <v>890.49710000000005</v>
      </c>
      <c r="C20300">
        <v>4</v>
      </c>
    </row>
    <row r="20301" spans="1:3">
      <c r="A20301" t="s">
        <v>117</v>
      </c>
      <c r="B20301">
        <v>219.45359999999999</v>
      </c>
      <c r="C20301">
        <v>4</v>
      </c>
    </row>
    <row r="20302" spans="1:3">
      <c r="A20302" t="s">
        <v>117</v>
      </c>
      <c r="B20302">
        <v>434.88529999999997</v>
      </c>
      <c r="C20302">
        <v>4</v>
      </c>
    </row>
    <row r="20303" spans="1:3">
      <c r="A20303" t="s">
        <v>117</v>
      </c>
      <c r="B20303">
        <v>446.20749999999998</v>
      </c>
      <c r="C20303">
        <v>4</v>
      </c>
    </row>
    <row r="20304" spans="1:3">
      <c r="A20304" t="s">
        <v>117</v>
      </c>
      <c r="B20304">
        <v>598.9941</v>
      </c>
      <c r="C20304">
        <v>4</v>
      </c>
    </row>
    <row r="20305" spans="1:3">
      <c r="A20305" t="s">
        <v>117</v>
      </c>
      <c r="B20305">
        <v>1383.64</v>
      </c>
      <c r="C20305">
        <v>4</v>
      </c>
    </row>
    <row r="20306" spans="1:3">
      <c r="A20306" t="s">
        <v>117</v>
      </c>
      <c r="B20306">
        <v>28.592770000000002</v>
      </c>
      <c r="C20306">
        <v>4</v>
      </c>
    </row>
    <row r="20307" spans="1:3">
      <c r="A20307" t="s">
        <v>117</v>
      </c>
      <c r="B20307">
        <v>275.61619999999999</v>
      </c>
      <c r="C20307">
        <v>4</v>
      </c>
    </row>
    <row r="20308" spans="1:3">
      <c r="A20308" t="s">
        <v>117</v>
      </c>
      <c r="B20308">
        <v>168.53710000000001</v>
      </c>
      <c r="C20308">
        <v>4</v>
      </c>
    </row>
    <row r="20309" spans="1:3">
      <c r="A20309" t="s">
        <v>117</v>
      </c>
      <c r="B20309">
        <v>109.30759999999999</v>
      </c>
      <c r="C20309">
        <v>4</v>
      </c>
    </row>
    <row r="20310" spans="1:3">
      <c r="A20310" t="s">
        <v>117</v>
      </c>
      <c r="B20310">
        <v>417.9058</v>
      </c>
      <c r="C20310">
        <v>4</v>
      </c>
    </row>
    <row r="20311" spans="1:3">
      <c r="A20311" t="s">
        <v>117</v>
      </c>
      <c r="B20311">
        <v>73.78125</v>
      </c>
      <c r="C20311">
        <v>4</v>
      </c>
    </row>
    <row r="20312" spans="1:3">
      <c r="A20312" t="s">
        <v>117</v>
      </c>
      <c r="B20312">
        <v>102.4248</v>
      </c>
      <c r="C20312">
        <v>4</v>
      </c>
    </row>
    <row r="20313" spans="1:3">
      <c r="A20313" t="s">
        <v>117</v>
      </c>
      <c r="B20313">
        <v>122.8506</v>
      </c>
      <c r="C20313">
        <v>4</v>
      </c>
    </row>
    <row r="20314" spans="1:3">
      <c r="A20314" t="s">
        <v>117</v>
      </c>
      <c r="B20314">
        <v>99.500979999999998</v>
      </c>
      <c r="C20314">
        <v>4</v>
      </c>
    </row>
    <row r="20315" spans="1:3">
      <c r="A20315" t="s">
        <v>117</v>
      </c>
      <c r="B20315">
        <v>128.55369999999999</v>
      </c>
      <c r="C20315">
        <v>4</v>
      </c>
    </row>
    <row r="20316" spans="1:3">
      <c r="A20316" t="s">
        <v>117</v>
      </c>
      <c r="B20316">
        <v>289.33109999999999</v>
      </c>
      <c r="C20316">
        <v>4</v>
      </c>
    </row>
    <row r="20317" spans="1:3">
      <c r="A20317" t="s">
        <v>117</v>
      </c>
      <c r="B20317">
        <v>811.53420000000006</v>
      </c>
      <c r="C20317">
        <v>4</v>
      </c>
    </row>
    <row r="20318" spans="1:3">
      <c r="A20318" t="s">
        <v>117</v>
      </c>
      <c r="B20318">
        <v>847.65329999999994</v>
      </c>
      <c r="C20318">
        <v>4</v>
      </c>
    </row>
    <row r="20319" spans="1:3">
      <c r="A20319" t="s">
        <v>117</v>
      </c>
      <c r="B20319">
        <v>185.34520000000001</v>
      </c>
      <c r="C20319">
        <v>4</v>
      </c>
    </row>
    <row r="20320" spans="1:3">
      <c r="A20320" t="s">
        <v>117</v>
      </c>
      <c r="B20320">
        <v>141.8545</v>
      </c>
      <c r="C20320">
        <v>4</v>
      </c>
    </row>
    <row r="20321" spans="1:3">
      <c r="A20321" t="s">
        <v>117</v>
      </c>
      <c r="B20321">
        <v>219.28659999999999</v>
      </c>
      <c r="C20321">
        <v>4</v>
      </c>
    </row>
    <row r="20322" spans="1:3">
      <c r="A20322" t="s">
        <v>117</v>
      </c>
      <c r="B20322">
        <v>114.7139</v>
      </c>
      <c r="C20322">
        <v>4</v>
      </c>
    </row>
    <row r="20323" spans="1:3">
      <c r="A20323" t="s">
        <v>117</v>
      </c>
      <c r="B20323">
        <v>72.537599999999998</v>
      </c>
      <c r="C20323">
        <v>4</v>
      </c>
    </row>
    <row r="20324" spans="1:3">
      <c r="A20324" t="s">
        <v>117</v>
      </c>
      <c r="B20324">
        <v>90.494140000000002</v>
      </c>
      <c r="C20324">
        <v>4</v>
      </c>
    </row>
    <row r="20325" spans="1:3">
      <c r="A20325" t="s">
        <v>117</v>
      </c>
      <c r="B20325">
        <v>94.607910000000004</v>
      </c>
      <c r="C20325">
        <v>4</v>
      </c>
    </row>
    <row r="20326" spans="1:3">
      <c r="A20326" t="s">
        <v>117</v>
      </c>
      <c r="B20326">
        <v>106.9141</v>
      </c>
      <c r="C20326">
        <v>4</v>
      </c>
    </row>
    <row r="20327" spans="1:3">
      <c r="A20327" t="s">
        <v>117</v>
      </c>
      <c r="B20327">
        <v>52.506349999999998</v>
      </c>
      <c r="C20327">
        <v>6</v>
      </c>
    </row>
    <row r="20328" spans="1:3">
      <c r="A20328" t="s">
        <v>117</v>
      </c>
      <c r="B20328">
        <v>59.516599999999997</v>
      </c>
      <c r="C20328">
        <v>6</v>
      </c>
    </row>
    <row r="20329" spans="1:3">
      <c r="A20329" t="s">
        <v>117</v>
      </c>
      <c r="B20329">
        <v>149.06979999999999</v>
      </c>
      <c r="C20329">
        <v>6</v>
      </c>
    </row>
    <row r="20330" spans="1:3">
      <c r="A20330" t="s">
        <v>117</v>
      </c>
      <c r="B20330">
        <v>114.12739999999999</v>
      </c>
      <c r="C20330">
        <v>6</v>
      </c>
    </row>
    <row r="20331" spans="1:3">
      <c r="A20331" t="s">
        <v>117</v>
      </c>
      <c r="B20331">
        <v>79.271969999999996</v>
      </c>
      <c r="C20331">
        <v>6</v>
      </c>
    </row>
    <row r="20332" spans="1:3">
      <c r="A20332" t="s">
        <v>117</v>
      </c>
      <c r="B20332">
        <v>72.140630000000002</v>
      </c>
      <c r="C20332">
        <v>6</v>
      </c>
    </row>
    <row r="20333" spans="1:3">
      <c r="A20333" t="s">
        <v>117</v>
      </c>
      <c r="B20333">
        <v>80.497069999999994</v>
      </c>
      <c r="C20333">
        <v>6</v>
      </c>
    </row>
    <row r="20334" spans="1:3">
      <c r="A20334" t="s">
        <v>117</v>
      </c>
      <c r="B20334">
        <v>250.74950000000001</v>
      </c>
      <c r="C20334">
        <v>6</v>
      </c>
    </row>
    <row r="20335" spans="1:3">
      <c r="A20335" t="s">
        <v>117</v>
      </c>
      <c r="B20335">
        <v>111.7471</v>
      </c>
      <c r="C20335">
        <v>6</v>
      </c>
    </row>
    <row r="20336" spans="1:3">
      <c r="A20336" t="s">
        <v>117</v>
      </c>
      <c r="B20336">
        <v>26.481929999999998</v>
      </c>
      <c r="C20336">
        <v>6</v>
      </c>
    </row>
    <row r="20337" spans="1:3">
      <c r="A20337" t="s">
        <v>117</v>
      </c>
      <c r="B20337">
        <v>104.1392</v>
      </c>
      <c r="C20337">
        <v>6</v>
      </c>
    </row>
    <row r="20338" spans="1:3">
      <c r="A20338" t="s">
        <v>117</v>
      </c>
      <c r="B20338">
        <v>33.437989999999999</v>
      </c>
      <c r="C20338">
        <v>6</v>
      </c>
    </row>
    <row r="20339" spans="1:3">
      <c r="A20339" t="s">
        <v>117</v>
      </c>
      <c r="B20339">
        <v>57.237299999999998</v>
      </c>
      <c r="C20339">
        <v>6</v>
      </c>
    </row>
    <row r="20340" spans="1:3">
      <c r="A20340" t="s">
        <v>117</v>
      </c>
      <c r="B20340">
        <v>85.951170000000005</v>
      </c>
      <c r="C20340">
        <v>6</v>
      </c>
    </row>
    <row r="20341" spans="1:3">
      <c r="A20341" t="s">
        <v>117</v>
      </c>
      <c r="B20341">
        <v>31.630859999999998</v>
      </c>
      <c r="C20341">
        <v>6</v>
      </c>
    </row>
    <row r="20342" spans="1:3">
      <c r="A20342" t="s">
        <v>117</v>
      </c>
      <c r="B20342">
        <v>50.933590000000002</v>
      </c>
      <c r="C20342">
        <v>6</v>
      </c>
    </row>
    <row r="20343" spans="1:3">
      <c r="A20343" t="s">
        <v>117</v>
      </c>
      <c r="B20343">
        <v>54.269530000000003</v>
      </c>
      <c r="C20343">
        <v>11</v>
      </c>
    </row>
    <row r="20344" spans="1:3">
      <c r="A20344" t="s">
        <v>117</v>
      </c>
      <c r="B20344">
        <v>223.1104</v>
      </c>
      <c r="C20344">
        <v>11</v>
      </c>
    </row>
    <row r="20345" spans="1:3">
      <c r="A20345" t="s">
        <v>117</v>
      </c>
      <c r="B20345">
        <v>146.64109999999999</v>
      </c>
      <c r="C20345">
        <v>11</v>
      </c>
    </row>
    <row r="20346" spans="1:3">
      <c r="A20346" t="s">
        <v>117</v>
      </c>
      <c r="B20346">
        <v>72.271479999999997</v>
      </c>
      <c r="C20346">
        <v>11</v>
      </c>
    </row>
    <row r="20347" spans="1:3">
      <c r="A20347" t="s">
        <v>117</v>
      </c>
      <c r="B20347">
        <v>176.09379999999999</v>
      </c>
      <c r="C20347">
        <v>11</v>
      </c>
    </row>
    <row r="20348" spans="1:3">
      <c r="A20348" t="s">
        <v>117</v>
      </c>
      <c r="B20348">
        <v>267.60939999999999</v>
      </c>
      <c r="C20348">
        <v>11</v>
      </c>
    </row>
    <row r="20349" spans="1:3">
      <c r="A20349" t="s">
        <v>117</v>
      </c>
      <c r="B20349">
        <v>178.04300000000001</v>
      </c>
      <c r="C20349">
        <v>11</v>
      </c>
    </row>
    <row r="20350" spans="1:3">
      <c r="A20350" t="s">
        <v>117</v>
      </c>
      <c r="B20350">
        <v>142.52780000000001</v>
      </c>
      <c r="C20350">
        <v>11</v>
      </c>
    </row>
    <row r="20351" spans="1:3">
      <c r="A20351" t="s">
        <v>117</v>
      </c>
      <c r="B20351">
        <v>59.539549999999998</v>
      </c>
      <c r="C20351">
        <v>11</v>
      </c>
    </row>
    <row r="20352" spans="1:3">
      <c r="A20352" t="s">
        <v>117</v>
      </c>
      <c r="B20352">
        <v>140.81200000000001</v>
      </c>
      <c r="C20352">
        <v>11</v>
      </c>
    </row>
    <row r="20353" spans="1:3">
      <c r="A20353" t="s">
        <v>117</v>
      </c>
      <c r="B20353">
        <v>70.262209999999996</v>
      </c>
      <c r="C20353">
        <v>11</v>
      </c>
    </row>
    <row r="20354" spans="1:3">
      <c r="A20354" t="s">
        <v>117</v>
      </c>
      <c r="B20354">
        <v>129.39840000000001</v>
      </c>
      <c r="C20354">
        <v>11</v>
      </c>
    </row>
    <row r="20355" spans="1:3">
      <c r="A20355" t="s">
        <v>117</v>
      </c>
      <c r="B20355">
        <v>119.7012</v>
      </c>
      <c r="C20355">
        <v>11</v>
      </c>
    </row>
    <row r="20356" spans="1:3">
      <c r="A20356" t="s">
        <v>117</v>
      </c>
      <c r="B20356">
        <v>118.3115</v>
      </c>
      <c r="C20356">
        <v>11</v>
      </c>
    </row>
    <row r="20357" spans="1:3">
      <c r="A20357" t="s">
        <v>117</v>
      </c>
      <c r="B20357">
        <v>125.5591</v>
      </c>
      <c r="C20357">
        <v>11</v>
      </c>
    </row>
    <row r="20358" spans="1:3">
      <c r="A20358" t="s">
        <v>117</v>
      </c>
      <c r="B20358">
        <v>77.269530000000003</v>
      </c>
      <c r="C20358">
        <v>11</v>
      </c>
    </row>
    <row r="20359" spans="1:3">
      <c r="A20359" t="s">
        <v>117</v>
      </c>
      <c r="B20359">
        <v>47.505369999999999</v>
      </c>
      <c r="C20359">
        <v>11</v>
      </c>
    </row>
    <row r="20360" spans="1:3">
      <c r="A20360" t="s">
        <v>117</v>
      </c>
      <c r="B20360">
        <v>102.83499999999999</v>
      </c>
      <c r="C20360">
        <v>11</v>
      </c>
    </row>
    <row r="20361" spans="1:3">
      <c r="A20361" t="s">
        <v>117</v>
      </c>
      <c r="B20361">
        <v>46.758299999999998</v>
      </c>
      <c r="C20361">
        <v>11</v>
      </c>
    </row>
    <row r="20362" spans="1:3">
      <c r="A20362" t="s">
        <v>117</v>
      </c>
      <c r="B20362">
        <v>38.201659999999997</v>
      </c>
      <c r="C20362">
        <v>11</v>
      </c>
    </row>
    <row r="20363" spans="1:3">
      <c r="A20363" t="s">
        <v>117</v>
      </c>
      <c r="B20363">
        <v>129.3896</v>
      </c>
      <c r="C20363">
        <v>11</v>
      </c>
    </row>
    <row r="20364" spans="1:3">
      <c r="A20364" t="s">
        <v>117</v>
      </c>
      <c r="B20364">
        <v>53.145020000000002</v>
      </c>
      <c r="C20364">
        <v>11</v>
      </c>
    </row>
    <row r="20365" spans="1:3">
      <c r="A20365" t="s">
        <v>117</v>
      </c>
      <c r="B20365">
        <v>63.881839999999997</v>
      </c>
      <c r="C20365">
        <v>11</v>
      </c>
    </row>
    <row r="20366" spans="1:3">
      <c r="A20366" t="s">
        <v>117</v>
      </c>
      <c r="B20366">
        <v>58.782229999999998</v>
      </c>
      <c r="C20366">
        <v>11</v>
      </c>
    </row>
    <row r="20367" spans="1:3">
      <c r="A20367" t="s">
        <v>117</v>
      </c>
      <c r="B20367">
        <v>86.094239999999999</v>
      </c>
      <c r="C20367">
        <v>11</v>
      </c>
    </row>
    <row r="20368" spans="1:3">
      <c r="A20368" t="s">
        <v>117</v>
      </c>
      <c r="B20368">
        <v>175.92089999999999</v>
      </c>
      <c r="C20368">
        <v>10</v>
      </c>
    </row>
    <row r="20369" spans="1:3">
      <c r="A20369" t="s">
        <v>117</v>
      </c>
      <c r="B20369">
        <v>80.092770000000002</v>
      </c>
      <c r="C20369">
        <v>10</v>
      </c>
    </row>
    <row r="20370" spans="1:3">
      <c r="A20370" t="s">
        <v>117</v>
      </c>
      <c r="B20370">
        <v>166.4341</v>
      </c>
      <c r="C20370">
        <v>10</v>
      </c>
    </row>
    <row r="20371" spans="1:3">
      <c r="A20371" t="s">
        <v>117</v>
      </c>
      <c r="B20371">
        <v>130.41059999999999</v>
      </c>
      <c r="C20371">
        <v>10</v>
      </c>
    </row>
    <row r="20372" spans="1:3">
      <c r="A20372" t="s">
        <v>117</v>
      </c>
      <c r="B20372">
        <v>148.17679999999999</v>
      </c>
      <c r="C20372">
        <v>10</v>
      </c>
    </row>
    <row r="20373" spans="1:3">
      <c r="A20373" t="s">
        <v>117</v>
      </c>
      <c r="B20373">
        <v>57.18262</v>
      </c>
      <c r="C20373">
        <v>10</v>
      </c>
    </row>
    <row r="20374" spans="1:3">
      <c r="A20374" t="s">
        <v>117</v>
      </c>
      <c r="B20374">
        <v>77.912599999999998</v>
      </c>
      <c r="C20374">
        <v>10</v>
      </c>
    </row>
    <row r="20375" spans="1:3">
      <c r="A20375" t="s">
        <v>117</v>
      </c>
      <c r="B20375">
        <v>87.301760000000002</v>
      </c>
      <c r="C20375">
        <v>10</v>
      </c>
    </row>
    <row r="20376" spans="1:3">
      <c r="A20376" t="s">
        <v>117</v>
      </c>
      <c r="B20376">
        <v>162.63480000000001</v>
      </c>
      <c r="C20376">
        <v>10</v>
      </c>
    </row>
    <row r="20377" spans="1:3">
      <c r="A20377" t="s">
        <v>117</v>
      </c>
      <c r="B20377">
        <v>80.153319999999994</v>
      </c>
      <c r="C20377">
        <v>10</v>
      </c>
    </row>
    <row r="20378" spans="1:3">
      <c r="A20378" t="s">
        <v>117</v>
      </c>
      <c r="B20378">
        <v>120.7441</v>
      </c>
      <c r="C20378">
        <v>10</v>
      </c>
    </row>
    <row r="20379" spans="1:3">
      <c r="A20379" t="s">
        <v>117</v>
      </c>
      <c r="B20379">
        <v>77.178709999999995</v>
      </c>
      <c r="C20379">
        <v>10</v>
      </c>
    </row>
    <row r="20380" spans="1:3">
      <c r="A20380" t="s">
        <v>117</v>
      </c>
      <c r="B20380">
        <v>38.418460000000003</v>
      </c>
      <c r="C20380">
        <v>10</v>
      </c>
    </row>
    <row r="20381" spans="1:3">
      <c r="A20381" t="s">
        <v>117</v>
      </c>
      <c r="B20381">
        <v>54.975099999999998</v>
      </c>
      <c r="C20381">
        <v>10</v>
      </c>
    </row>
    <row r="20382" spans="1:3">
      <c r="A20382" t="s">
        <v>117</v>
      </c>
      <c r="B20382">
        <v>136.4385</v>
      </c>
      <c r="C20382">
        <v>10</v>
      </c>
    </row>
    <row r="20383" spans="1:3">
      <c r="A20383" t="s">
        <v>117</v>
      </c>
      <c r="B20383">
        <v>163.1729</v>
      </c>
      <c r="C20383">
        <v>10</v>
      </c>
    </row>
    <row r="20384" spans="1:3">
      <c r="A20384" t="s">
        <v>117</v>
      </c>
      <c r="B20384">
        <v>138.10400000000001</v>
      </c>
      <c r="C20384">
        <v>10</v>
      </c>
    </row>
    <row r="20385" spans="1:3">
      <c r="A20385" t="s">
        <v>117</v>
      </c>
      <c r="B20385">
        <v>178.44290000000001</v>
      </c>
      <c r="C20385">
        <v>10</v>
      </c>
    </row>
    <row r="20386" spans="1:3">
      <c r="A20386" t="s">
        <v>117</v>
      </c>
      <c r="B20386">
        <v>49.172359999999998</v>
      </c>
      <c r="C20386">
        <v>10</v>
      </c>
    </row>
    <row r="20387" spans="1:3">
      <c r="A20387" t="s">
        <v>117</v>
      </c>
      <c r="B20387">
        <v>117.9556</v>
      </c>
      <c r="C20387">
        <v>10</v>
      </c>
    </row>
    <row r="20388" spans="1:3">
      <c r="A20388" t="s">
        <v>117</v>
      </c>
      <c r="B20388">
        <v>116.9902</v>
      </c>
      <c r="C20388">
        <v>10</v>
      </c>
    </row>
    <row r="20389" spans="1:3">
      <c r="A20389" t="s">
        <v>117</v>
      </c>
      <c r="B20389">
        <v>100.7925</v>
      </c>
      <c r="C20389">
        <v>10</v>
      </c>
    </row>
    <row r="20390" spans="1:3">
      <c r="A20390" t="s">
        <v>117</v>
      </c>
      <c r="B20390">
        <v>103.0767</v>
      </c>
      <c r="C20390">
        <v>10</v>
      </c>
    </row>
    <row r="20391" spans="1:3">
      <c r="A20391" t="s">
        <v>117</v>
      </c>
      <c r="B20391">
        <v>530.07420000000002</v>
      </c>
      <c r="C20391">
        <v>10</v>
      </c>
    </row>
    <row r="20392" spans="1:3">
      <c r="A20392" t="s">
        <v>117</v>
      </c>
      <c r="B20392">
        <v>195.36519999999999</v>
      </c>
      <c r="C20392">
        <v>10</v>
      </c>
    </row>
    <row r="20393" spans="1:3">
      <c r="A20393" t="s">
        <v>117</v>
      </c>
      <c r="B20393">
        <v>81.486329999999995</v>
      </c>
      <c r="C20393">
        <v>10</v>
      </c>
    </row>
    <row r="20394" spans="1:3">
      <c r="A20394" t="s">
        <v>117</v>
      </c>
      <c r="B20394">
        <v>155.1035</v>
      </c>
      <c r="C20394">
        <v>7</v>
      </c>
    </row>
    <row r="20395" spans="1:3">
      <c r="A20395" t="s">
        <v>117</v>
      </c>
      <c r="B20395">
        <v>17.854980000000001</v>
      </c>
      <c r="C20395">
        <v>7</v>
      </c>
    </row>
    <row r="20396" spans="1:3">
      <c r="A20396" t="s">
        <v>117</v>
      </c>
      <c r="B20396">
        <v>181.68989999999999</v>
      </c>
      <c r="C20396">
        <v>7</v>
      </c>
    </row>
    <row r="20397" spans="1:3">
      <c r="A20397" t="s">
        <v>117</v>
      </c>
      <c r="B20397">
        <v>40.016109999999998</v>
      </c>
      <c r="C20397">
        <v>7</v>
      </c>
    </row>
    <row r="20398" spans="1:3">
      <c r="A20398" t="s">
        <v>117</v>
      </c>
      <c r="B20398">
        <v>228.13570000000001</v>
      </c>
      <c r="C20398">
        <v>7</v>
      </c>
    </row>
    <row r="20399" spans="1:3">
      <c r="A20399" t="s">
        <v>117</v>
      </c>
      <c r="B20399">
        <v>198.0986</v>
      </c>
      <c r="C20399">
        <v>7</v>
      </c>
    </row>
    <row r="20400" spans="1:3">
      <c r="A20400" t="s">
        <v>117</v>
      </c>
      <c r="B20400">
        <v>89.783690000000007</v>
      </c>
      <c r="C20400">
        <v>7</v>
      </c>
    </row>
    <row r="20401" spans="1:3">
      <c r="A20401" t="s">
        <v>117</v>
      </c>
      <c r="B20401">
        <v>56.206539999999997</v>
      </c>
      <c r="C20401">
        <v>7</v>
      </c>
    </row>
    <row r="20402" spans="1:3">
      <c r="A20402" t="s">
        <v>117</v>
      </c>
      <c r="B20402">
        <v>107.32859999999999</v>
      </c>
      <c r="C20402">
        <v>7</v>
      </c>
    </row>
    <row r="20403" spans="1:3">
      <c r="A20403" t="s">
        <v>117</v>
      </c>
      <c r="B20403">
        <v>117.22799999999999</v>
      </c>
      <c r="C20403">
        <v>7</v>
      </c>
    </row>
    <row r="20404" spans="1:3">
      <c r="A20404" t="s">
        <v>117</v>
      </c>
      <c r="B20404">
        <v>328.3408</v>
      </c>
      <c r="C20404">
        <v>7</v>
      </c>
    </row>
    <row r="20405" spans="1:3">
      <c r="A20405" t="s">
        <v>117</v>
      </c>
      <c r="B20405">
        <v>352.63819999999998</v>
      </c>
      <c r="C20405">
        <v>7</v>
      </c>
    </row>
    <row r="20406" spans="1:3">
      <c r="A20406" t="s">
        <v>117</v>
      </c>
      <c r="B20406">
        <v>92.945310000000006</v>
      </c>
      <c r="C20406">
        <v>7</v>
      </c>
    </row>
    <row r="20407" spans="1:3">
      <c r="A20407" t="s">
        <v>117</v>
      </c>
      <c r="B20407">
        <v>113.937</v>
      </c>
      <c r="C20407">
        <v>7</v>
      </c>
    </row>
    <row r="20408" spans="1:3">
      <c r="A20408" t="s">
        <v>117</v>
      </c>
      <c r="B20408">
        <v>166.9023</v>
      </c>
      <c r="C20408">
        <v>9</v>
      </c>
    </row>
    <row r="20409" spans="1:3">
      <c r="A20409" t="s">
        <v>117</v>
      </c>
      <c r="B20409">
        <v>179.35939999999999</v>
      </c>
      <c r="C20409">
        <v>9</v>
      </c>
    </row>
    <row r="20410" spans="1:3">
      <c r="A20410" t="s">
        <v>117</v>
      </c>
      <c r="B20410">
        <v>373.13380000000001</v>
      </c>
      <c r="C20410">
        <v>9</v>
      </c>
    </row>
    <row r="20411" spans="1:3">
      <c r="A20411" t="s">
        <v>117</v>
      </c>
      <c r="B20411">
        <v>87.936040000000006</v>
      </c>
      <c r="C20411">
        <v>9</v>
      </c>
    </row>
    <row r="20412" spans="1:3">
      <c r="A20412" t="s">
        <v>117</v>
      </c>
      <c r="B20412">
        <v>183.02250000000001</v>
      </c>
      <c r="C20412">
        <v>9</v>
      </c>
    </row>
    <row r="20413" spans="1:3">
      <c r="A20413" t="s">
        <v>117</v>
      </c>
      <c r="B20413">
        <v>192.7046</v>
      </c>
      <c r="C20413">
        <v>9</v>
      </c>
    </row>
    <row r="20414" spans="1:3">
      <c r="A20414" t="s">
        <v>117</v>
      </c>
      <c r="B20414">
        <v>134.28960000000001</v>
      </c>
      <c r="C20414">
        <v>9</v>
      </c>
    </row>
    <row r="20415" spans="1:3">
      <c r="A20415" t="s">
        <v>117</v>
      </c>
      <c r="B20415">
        <v>28.73047</v>
      </c>
      <c r="C20415">
        <v>9</v>
      </c>
    </row>
    <row r="20416" spans="1:3">
      <c r="A20416" t="s">
        <v>117</v>
      </c>
      <c r="B20416">
        <v>135.01759999999999</v>
      </c>
      <c r="C20416">
        <v>9</v>
      </c>
    </row>
    <row r="20417" spans="1:3">
      <c r="A20417" t="s">
        <v>117</v>
      </c>
      <c r="B20417">
        <v>207.6567</v>
      </c>
      <c r="C20417">
        <v>9</v>
      </c>
    </row>
    <row r="20418" spans="1:3">
      <c r="A20418" t="s">
        <v>117</v>
      </c>
      <c r="B20418">
        <v>161.7363</v>
      </c>
      <c r="C20418">
        <v>9</v>
      </c>
    </row>
    <row r="20419" spans="1:3">
      <c r="A20419" t="s">
        <v>117</v>
      </c>
      <c r="B20419">
        <v>75.644040000000004</v>
      </c>
      <c r="C20419">
        <v>9</v>
      </c>
    </row>
    <row r="20420" spans="1:3">
      <c r="A20420" t="s">
        <v>117</v>
      </c>
      <c r="B20420">
        <v>66.328130000000002</v>
      </c>
      <c r="C20420">
        <v>9</v>
      </c>
    </row>
    <row r="20421" spans="1:3">
      <c r="A20421" t="s">
        <v>117</v>
      </c>
      <c r="B20421">
        <v>29.174800000000001</v>
      </c>
      <c r="C20421">
        <v>9</v>
      </c>
    </row>
    <row r="20422" spans="1:3">
      <c r="A20422" t="s">
        <v>117</v>
      </c>
      <c r="B20422">
        <v>54.52393</v>
      </c>
      <c r="C20422">
        <v>9</v>
      </c>
    </row>
    <row r="20423" spans="1:3">
      <c r="A20423" t="s">
        <v>117</v>
      </c>
      <c r="B20423">
        <v>90.260249999999999</v>
      </c>
      <c r="C20423">
        <v>9</v>
      </c>
    </row>
    <row r="20424" spans="1:3">
      <c r="A20424" t="s">
        <v>117</v>
      </c>
      <c r="B20424">
        <v>902.7441</v>
      </c>
      <c r="C20424">
        <v>9</v>
      </c>
    </row>
    <row r="20425" spans="1:3">
      <c r="A20425" t="s">
        <v>117</v>
      </c>
      <c r="B20425">
        <v>324.89699999999999</v>
      </c>
      <c r="C20425">
        <v>9</v>
      </c>
    </row>
    <row r="20426" spans="1:3">
      <c r="A20426" t="s">
        <v>117</v>
      </c>
      <c r="B20426">
        <v>91.957520000000002</v>
      </c>
      <c r="C20426">
        <v>9</v>
      </c>
    </row>
    <row r="20427" spans="1:3">
      <c r="A20427" t="s">
        <v>117</v>
      </c>
      <c r="B20427">
        <v>127.5688</v>
      </c>
      <c r="C20427">
        <v>9</v>
      </c>
    </row>
    <row r="20428" spans="1:3">
      <c r="A20428" t="s">
        <v>117</v>
      </c>
      <c r="B20428">
        <v>161.08940000000001</v>
      </c>
      <c r="C20428">
        <v>9</v>
      </c>
    </row>
    <row r="20429" spans="1:3">
      <c r="A20429" t="s">
        <v>117</v>
      </c>
      <c r="B20429">
        <v>110.6465</v>
      </c>
      <c r="C20429">
        <v>9</v>
      </c>
    </row>
    <row r="20430" spans="1:3">
      <c r="A20430" t="s">
        <v>117</v>
      </c>
      <c r="B20430">
        <v>169.31100000000001</v>
      </c>
      <c r="C20430">
        <v>9</v>
      </c>
    </row>
    <row r="20431" spans="1:3">
      <c r="A20431" t="s">
        <v>117</v>
      </c>
      <c r="B20431">
        <v>72.245609999999999</v>
      </c>
      <c r="C20431">
        <v>9</v>
      </c>
    </row>
    <row r="20432" spans="1:3">
      <c r="A20432" t="s">
        <v>117</v>
      </c>
      <c r="B20432">
        <v>111.3516</v>
      </c>
      <c r="C20432">
        <v>9</v>
      </c>
    </row>
    <row r="20433" spans="1:3">
      <c r="A20433" t="s">
        <v>117</v>
      </c>
      <c r="B20433">
        <v>106.4336</v>
      </c>
      <c r="C20433">
        <v>9</v>
      </c>
    </row>
    <row r="20434" spans="1:3">
      <c r="A20434" t="s">
        <v>117</v>
      </c>
      <c r="B20434">
        <v>35.28125</v>
      </c>
      <c r="C20434">
        <v>9</v>
      </c>
    </row>
    <row r="20435" spans="1:3">
      <c r="A20435" t="s">
        <v>117</v>
      </c>
      <c r="B20435">
        <v>21.736329999999999</v>
      </c>
      <c r="C20435">
        <v>9</v>
      </c>
    </row>
    <row r="20436" spans="1:3">
      <c r="A20436" t="s">
        <v>117</v>
      </c>
      <c r="B20436">
        <v>125.7021</v>
      </c>
      <c r="C20436">
        <v>9</v>
      </c>
    </row>
    <row r="20437" spans="1:3">
      <c r="A20437" t="s">
        <v>117</v>
      </c>
      <c r="B20437">
        <v>53.596679999999999</v>
      </c>
      <c r="C20437">
        <v>9</v>
      </c>
    </row>
    <row r="20438" spans="1:3">
      <c r="A20438" t="s">
        <v>117</v>
      </c>
      <c r="B20438">
        <v>67.883790000000005</v>
      </c>
      <c r="C20438">
        <v>9</v>
      </c>
    </row>
    <row r="20439" spans="1:3">
      <c r="A20439" t="s">
        <v>117</v>
      </c>
      <c r="B20439">
        <v>145.999</v>
      </c>
      <c r="C20439">
        <v>9</v>
      </c>
    </row>
    <row r="20440" spans="1:3">
      <c r="A20440" t="s">
        <v>117</v>
      </c>
      <c r="B20440">
        <v>100.49169999999999</v>
      </c>
      <c r="C20440">
        <v>9</v>
      </c>
    </row>
    <row r="20441" spans="1:3">
      <c r="A20441" t="s">
        <v>117</v>
      </c>
      <c r="B20441">
        <v>163.12260000000001</v>
      </c>
      <c r="C20441">
        <v>9</v>
      </c>
    </row>
    <row r="20442" spans="1:3">
      <c r="A20442" t="s">
        <v>117</v>
      </c>
      <c r="B20442">
        <v>56.68262</v>
      </c>
      <c r="C20442">
        <v>9</v>
      </c>
    </row>
    <row r="20443" spans="1:3">
      <c r="A20443" t="s">
        <v>117</v>
      </c>
      <c r="B20443">
        <v>119.1875</v>
      </c>
      <c r="C20443">
        <v>9</v>
      </c>
    </row>
    <row r="20444" spans="1:3">
      <c r="A20444" t="s">
        <v>117</v>
      </c>
      <c r="B20444">
        <v>122.87649999999999</v>
      </c>
      <c r="C20444">
        <v>9</v>
      </c>
    </row>
    <row r="20445" spans="1:3">
      <c r="A20445" t="s">
        <v>117</v>
      </c>
      <c r="B20445">
        <v>43.340820000000001</v>
      </c>
      <c r="C20445">
        <v>9</v>
      </c>
    </row>
    <row r="20446" spans="1:3">
      <c r="A20446" t="s">
        <v>117</v>
      </c>
      <c r="B20446">
        <v>56.899900000000002</v>
      </c>
      <c r="C20446">
        <v>9</v>
      </c>
    </row>
    <row r="20447" spans="1:3">
      <c r="A20447" t="s">
        <v>117</v>
      </c>
      <c r="B20447">
        <v>3009.8069999999998</v>
      </c>
      <c r="C20447">
        <v>5</v>
      </c>
    </row>
    <row r="20448" spans="1:3">
      <c r="A20448" t="s">
        <v>117</v>
      </c>
      <c r="B20448">
        <v>714.45259999999996</v>
      </c>
      <c r="C20448">
        <v>5</v>
      </c>
    </row>
    <row r="20449" spans="1:3">
      <c r="A20449" t="s">
        <v>117</v>
      </c>
      <c r="B20449">
        <v>50.063479999999998</v>
      </c>
      <c r="C20449">
        <v>5</v>
      </c>
    </row>
    <row r="20450" spans="1:3">
      <c r="A20450" t="s">
        <v>117</v>
      </c>
      <c r="B20450">
        <v>65.282229999999998</v>
      </c>
      <c r="C20450">
        <v>5</v>
      </c>
    </row>
    <row r="20451" spans="1:3">
      <c r="A20451" t="s">
        <v>117</v>
      </c>
      <c r="B20451">
        <v>73.383300000000006</v>
      </c>
      <c r="C20451">
        <v>5</v>
      </c>
    </row>
    <row r="20452" spans="1:3">
      <c r="A20452" t="s">
        <v>117</v>
      </c>
      <c r="B20452">
        <v>83.308109999999999</v>
      </c>
      <c r="C20452">
        <v>5</v>
      </c>
    </row>
    <row r="20453" spans="1:3">
      <c r="A20453" t="s">
        <v>117</v>
      </c>
      <c r="B20453">
        <v>327.84280000000001</v>
      </c>
      <c r="C20453">
        <v>5</v>
      </c>
    </row>
    <row r="20454" spans="1:3">
      <c r="A20454" t="s">
        <v>117</v>
      </c>
      <c r="B20454">
        <v>343.4248</v>
      </c>
      <c r="C20454">
        <v>5</v>
      </c>
    </row>
    <row r="20455" spans="1:3">
      <c r="A20455" t="s">
        <v>117</v>
      </c>
      <c r="B20455">
        <v>241.7056</v>
      </c>
      <c r="C20455">
        <v>5</v>
      </c>
    </row>
    <row r="20456" spans="1:3">
      <c r="A20456" t="s">
        <v>117</v>
      </c>
      <c r="B20456">
        <v>258.90039999999999</v>
      </c>
      <c r="C20456">
        <v>5</v>
      </c>
    </row>
    <row r="20457" spans="1:3">
      <c r="A20457" t="s">
        <v>117</v>
      </c>
      <c r="B20457">
        <v>122.333</v>
      </c>
      <c r="C20457">
        <v>5</v>
      </c>
    </row>
    <row r="20458" spans="1:3">
      <c r="A20458" t="s">
        <v>117</v>
      </c>
      <c r="B20458">
        <v>70.997069999999994</v>
      </c>
      <c r="C20458">
        <v>5</v>
      </c>
    </row>
    <row r="20459" spans="1:3">
      <c r="A20459" t="s">
        <v>117</v>
      </c>
      <c r="B20459">
        <v>213.83150000000001</v>
      </c>
      <c r="C20459">
        <v>5</v>
      </c>
    </row>
    <row r="20460" spans="1:3">
      <c r="A20460" t="s">
        <v>117</v>
      </c>
      <c r="B20460">
        <v>413.84859999999998</v>
      </c>
      <c r="C20460">
        <v>5</v>
      </c>
    </row>
    <row r="20461" spans="1:3">
      <c r="A20461" t="s">
        <v>117</v>
      </c>
      <c r="B20461">
        <v>276.0591</v>
      </c>
      <c r="C20461">
        <v>5</v>
      </c>
    </row>
    <row r="20462" spans="1:3">
      <c r="A20462" t="s">
        <v>117</v>
      </c>
      <c r="B20462">
        <v>572.06200000000001</v>
      </c>
      <c r="C20462">
        <v>5</v>
      </c>
    </row>
    <row r="20463" spans="1:3">
      <c r="A20463" t="s">
        <v>117</v>
      </c>
      <c r="B20463">
        <v>505.36959999999999</v>
      </c>
      <c r="C20463">
        <v>5</v>
      </c>
    </row>
    <row r="20464" spans="1:3">
      <c r="A20464" t="s">
        <v>117</v>
      </c>
      <c r="B20464">
        <v>117.2007</v>
      </c>
      <c r="C20464">
        <v>5</v>
      </c>
    </row>
    <row r="20465" spans="1:3">
      <c r="A20465" t="s">
        <v>117</v>
      </c>
      <c r="B20465">
        <v>100.1006</v>
      </c>
      <c r="C20465">
        <v>5</v>
      </c>
    </row>
    <row r="20466" spans="1:3">
      <c r="A20466" t="s">
        <v>117</v>
      </c>
      <c r="B20466">
        <v>155.4658</v>
      </c>
      <c r="C20466">
        <v>5</v>
      </c>
    </row>
    <row r="20467" spans="1:3">
      <c r="A20467" t="s">
        <v>117</v>
      </c>
      <c r="B20467">
        <v>129.72749999999999</v>
      </c>
      <c r="C20467">
        <v>5</v>
      </c>
    </row>
    <row r="20468" spans="1:3">
      <c r="A20468" t="s">
        <v>117</v>
      </c>
      <c r="B20468">
        <v>112.38379999999999</v>
      </c>
      <c r="C20468">
        <v>5</v>
      </c>
    </row>
    <row r="20469" spans="1:3">
      <c r="A20469" t="s">
        <v>117</v>
      </c>
      <c r="B20469">
        <v>160.28809999999999</v>
      </c>
      <c r="C20469">
        <v>5</v>
      </c>
    </row>
    <row r="20470" spans="1:3">
      <c r="A20470" t="s">
        <v>117</v>
      </c>
      <c r="B20470">
        <v>86.396479999999997</v>
      </c>
      <c r="C20470">
        <v>5</v>
      </c>
    </row>
    <row r="20471" spans="1:3">
      <c r="A20471" t="s">
        <v>117</v>
      </c>
      <c r="B20471">
        <v>229.76509999999999</v>
      </c>
      <c r="C20471">
        <v>5</v>
      </c>
    </row>
    <row r="20472" spans="1:3">
      <c r="A20472" t="s">
        <v>117</v>
      </c>
      <c r="B20472">
        <v>220.69919999999999</v>
      </c>
      <c r="C20472">
        <v>5</v>
      </c>
    </row>
    <row r="20473" spans="1:3">
      <c r="A20473" t="s">
        <v>117</v>
      </c>
      <c r="B20473">
        <v>70.231449999999995</v>
      </c>
      <c r="C20473">
        <v>5</v>
      </c>
    </row>
    <row r="20474" spans="1:3">
      <c r="A20474" t="s">
        <v>117</v>
      </c>
      <c r="B20474">
        <v>136.64109999999999</v>
      </c>
      <c r="C20474">
        <v>5</v>
      </c>
    </row>
    <row r="20475" spans="1:3">
      <c r="A20475" t="s">
        <v>117</v>
      </c>
      <c r="B20475">
        <v>1479.4649999999999</v>
      </c>
      <c r="C20475">
        <v>5</v>
      </c>
    </row>
    <row r="20476" spans="1:3">
      <c r="A20476" t="s">
        <v>117</v>
      </c>
      <c r="B20476">
        <v>253.27979999999999</v>
      </c>
      <c r="C20476">
        <v>5</v>
      </c>
    </row>
    <row r="20477" spans="1:3">
      <c r="A20477" t="s">
        <v>117</v>
      </c>
      <c r="B20477">
        <v>69.597660000000005</v>
      </c>
      <c r="C20477">
        <v>5</v>
      </c>
    </row>
    <row r="20478" spans="1:3">
      <c r="A20478" t="s">
        <v>117</v>
      </c>
      <c r="B20478">
        <v>153.68459999999999</v>
      </c>
      <c r="C20478">
        <v>3</v>
      </c>
    </row>
    <row r="20479" spans="1:3">
      <c r="A20479" t="s">
        <v>117</v>
      </c>
      <c r="B20479">
        <v>247.25489999999999</v>
      </c>
      <c r="C20479">
        <v>3</v>
      </c>
    </row>
    <row r="20480" spans="1:3">
      <c r="A20480" t="s">
        <v>117</v>
      </c>
      <c r="B20480">
        <v>77.015630000000002</v>
      </c>
      <c r="C20480">
        <v>8</v>
      </c>
    </row>
    <row r="20481" spans="1:3">
      <c r="A20481" t="s">
        <v>117</v>
      </c>
      <c r="B20481">
        <v>262.50540000000001</v>
      </c>
      <c r="C20481">
        <v>8</v>
      </c>
    </row>
    <row r="20482" spans="1:3">
      <c r="A20482" t="s">
        <v>117</v>
      </c>
      <c r="B20482">
        <v>74.003910000000005</v>
      </c>
      <c r="C20482">
        <v>8</v>
      </c>
    </row>
    <row r="20483" spans="1:3">
      <c r="A20483" t="s">
        <v>117</v>
      </c>
      <c r="B20483">
        <v>38.478029999999997</v>
      </c>
      <c r="C20483">
        <v>8</v>
      </c>
    </row>
    <row r="20484" spans="1:3">
      <c r="A20484" t="s">
        <v>117</v>
      </c>
      <c r="B20484">
        <v>52.335940000000001</v>
      </c>
      <c r="C20484">
        <v>8</v>
      </c>
    </row>
    <row r="20485" spans="1:3">
      <c r="A20485" t="s">
        <v>117</v>
      </c>
      <c r="B20485">
        <v>136.77879999999999</v>
      </c>
      <c r="C20485">
        <v>8</v>
      </c>
    </row>
    <row r="20486" spans="1:3">
      <c r="A20486" t="s">
        <v>117</v>
      </c>
      <c r="B20486">
        <v>127.78959999999999</v>
      </c>
      <c r="C20486">
        <v>8</v>
      </c>
    </row>
    <row r="20487" spans="1:3">
      <c r="A20487" t="s">
        <v>117</v>
      </c>
      <c r="B20487">
        <v>28.102049999999998</v>
      </c>
      <c r="C20487">
        <v>8</v>
      </c>
    </row>
    <row r="20488" spans="1:3">
      <c r="A20488" t="s">
        <v>117</v>
      </c>
      <c r="B20488">
        <v>79.369140000000002</v>
      </c>
      <c r="C20488">
        <v>8</v>
      </c>
    </row>
    <row r="20489" spans="1:3">
      <c r="A20489" t="s">
        <v>117</v>
      </c>
      <c r="B20489">
        <v>43.171880000000002</v>
      </c>
      <c r="C20489">
        <v>8</v>
      </c>
    </row>
    <row r="20490" spans="1:3">
      <c r="A20490" t="s">
        <v>117</v>
      </c>
      <c r="B20490">
        <v>30.66602</v>
      </c>
      <c r="C20490">
        <v>8</v>
      </c>
    </row>
    <row r="20491" spans="1:3">
      <c r="A20491" t="s">
        <v>117</v>
      </c>
      <c r="B20491">
        <v>78.259770000000003</v>
      </c>
      <c r="C20491">
        <v>8</v>
      </c>
    </row>
    <row r="20492" spans="1:3">
      <c r="A20492" t="s">
        <v>118</v>
      </c>
      <c r="B20492">
        <v>143.92920000000001</v>
      </c>
      <c r="C20492">
        <v>1</v>
      </c>
    </row>
    <row r="20493" spans="1:3">
      <c r="A20493" t="s">
        <v>118</v>
      </c>
      <c r="B20493">
        <v>107.9556</v>
      </c>
      <c r="C20493">
        <v>1</v>
      </c>
    </row>
    <row r="20494" spans="1:3">
      <c r="A20494" t="s">
        <v>118</v>
      </c>
      <c r="B20494">
        <v>228.4023</v>
      </c>
      <c r="C20494">
        <v>1</v>
      </c>
    </row>
    <row r="20495" spans="1:3">
      <c r="A20495" t="s">
        <v>118</v>
      </c>
      <c r="B20495">
        <v>190.02</v>
      </c>
      <c r="C20495">
        <v>1</v>
      </c>
    </row>
    <row r="20496" spans="1:3">
      <c r="A20496" t="s">
        <v>118</v>
      </c>
      <c r="B20496">
        <v>156.36080000000001</v>
      </c>
      <c r="C20496">
        <v>1</v>
      </c>
    </row>
    <row r="20497" spans="1:3">
      <c r="A20497" t="s">
        <v>118</v>
      </c>
      <c r="B20497">
        <v>171.22120000000001</v>
      </c>
      <c r="C20497">
        <v>1</v>
      </c>
    </row>
    <row r="20498" spans="1:3">
      <c r="A20498" t="s">
        <v>118</v>
      </c>
      <c r="B20498">
        <v>95.506349999999998</v>
      </c>
      <c r="C20498">
        <v>1</v>
      </c>
    </row>
    <row r="20499" spans="1:3">
      <c r="A20499" t="s">
        <v>118</v>
      </c>
      <c r="B20499">
        <v>399.70749999999998</v>
      </c>
      <c r="C20499">
        <v>1</v>
      </c>
    </row>
    <row r="20500" spans="1:3">
      <c r="A20500" t="s">
        <v>118</v>
      </c>
      <c r="B20500">
        <v>278.0181</v>
      </c>
      <c r="C20500">
        <v>1</v>
      </c>
    </row>
    <row r="20501" spans="1:3">
      <c r="A20501" t="s">
        <v>118</v>
      </c>
      <c r="B20501">
        <v>115.3047</v>
      </c>
      <c r="C20501">
        <v>1</v>
      </c>
    </row>
    <row r="20502" spans="1:3">
      <c r="A20502" t="s">
        <v>118</v>
      </c>
      <c r="B20502">
        <v>104.6084</v>
      </c>
      <c r="C20502">
        <v>1</v>
      </c>
    </row>
    <row r="20503" spans="1:3">
      <c r="A20503" t="s">
        <v>118</v>
      </c>
      <c r="B20503">
        <v>100.73099999999999</v>
      </c>
      <c r="C20503">
        <v>1</v>
      </c>
    </row>
    <row r="20504" spans="1:3">
      <c r="A20504" t="s">
        <v>118</v>
      </c>
      <c r="B20504">
        <v>101.0132</v>
      </c>
      <c r="C20504">
        <v>1</v>
      </c>
    </row>
    <row r="20505" spans="1:3">
      <c r="A20505" t="s">
        <v>118</v>
      </c>
      <c r="B20505">
        <v>103.85550000000001</v>
      </c>
      <c r="C20505">
        <v>1</v>
      </c>
    </row>
    <row r="20506" spans="1:3">
      <c r="A20506" t="s">
        <v>118</v>
      </c>
      <c r="B20506">
        <v>101.1084</v>
      </c>
      <c r="C20506">
        <v>1</v>
      </c>
    </row>
    <row r="20507" spans="1:3">
      <c r="A20507" t="s">
        <v>118</v>
      </c>
      <c r="B20507">
        <v>128.9648</v>
      </c>
      <c r="C20507">
        <v>1</v>
      </c>
    </row>
    <row r="20508" spans="1:3">
      <c r="A20508" t="s">
        <v>118</v>
      </c>
      <c r="B20508">
        <v>118.39060000000001</v>
      </c>
      <c r="C20508">
        <v>1</v>
      </c>
    </row>
    <row r="20509" spans="1:3">
      <c r="A20509" t="s">
        <v>118</v>
      </c>
      <c r="B20509">
        <v>145.97710000000001</v>
      </c>
      <c r="C20509">
        <v>1</v>
      </c>
    </row>
    <row r="20510" spans="1:3">
      <c r="A20510" t="s">
        <v>118</v>
      </c>
      <c r="B20510">
        <v>127.6709</v>
      </c>
      <c r="C20510">
        <v>1</v>
      </c>
    </row>
    <row r="20511" spans="1:3">
      <c r="A20511" t="s">
        <v>118</v>
      </c>
      <c r="B20511">
        <v>177.42769999999999</v>
      </c>
      <c r="C20511">
        <v>1</v>
      </c>
    </row>
    <row r="20512" spans="1:3">
      <c r="A20512" t="s">
        <v>118</v>
      </c>
      <c r="B20512">
        <v>126.5107</v>
      </c>
      <c r="C20512">
        <v>1</v>
      </c>
    </row>
    <row r="20513" spans="1:3">
      <c r="A20513" t="s">
        <v>118</v>
      </c>
      <c r="B20513">
        <v>173.21530000000001</v>
      </c>
      <c r="C20513">
        <v>1</v>
      </c>
    </row>
    <row r="20514" spans="1:3">
      <c r="A20514" t="s">
        <v>118</v>
      </c>
      <c r="B20514">
        <v>98.252930000000006</v>
      </c>
      <c r="C20514">
        <v>1</v>
      </c>
    </row>
    <row r="20515" spans="1:3">
      <c r="A20515" t="s">
        <v>118</v>
      </c>
      <c r="B20515">
        <v>43.602539999999998</v>
      </c>
      <c r="C20515">
        <v>1</v>
      </c>
    </row>
    <row r="20516" spans="1:3">
      <c r="A20516" t="s">
        <v>118</v>
      </c>
      <c r="B20516">
        <v>247.59719999999999</v>
      </c>
      <c r="C20516">
        <v>1</v>
      </c>
    </row>
    <row r="20517" spans="1:3">
      <c r="A20517" t="s">
        <v>118</v>
      </c>
      <c r="B20517">
        <v>30.342770000000002</v>
      </c>
      <c r="C20517">
        <v>1</v>
      </c>
    </row>
    <row r="20518" spans="1:3">
      <c r="A20518" t="s">
        <v>118</v>
      </c>
      <c r="B20518">
        <v>54.857419999999998</v>
      </c>
      <c r="C20518">
        <v>1</v>
      </c>
    </row>
    <row r="20519" spans="1:3">
      <c r="A20519" t="s">
        <v>118</v>
      </c>
      <c r="B20519">
        <v>148.58690000000001</v>
      </c>
      <c r="C20519">
        <v>1</v>
      </c>
    </row>
    <row r="20520" spans="1:3">
      <c r="A20520" t="s">
        <v>118</v>
      </c>
      <c r="B20520">
        <v>77.439449999999994</v>
      </c>
      <c r="C20520">
        <v>1</v>
      </c>
    </row>
    <row r="20521" spans="1:3">
      <c r="A20521" t="s">
        <v>118</v>
      </c>
      <c r="B20521">
        <v>27.114750000000001</v>
      </c>
      <c r="C20521">
        <v>1</v>
      </c>
    </row>
    <row r="20522" spans="1:3">
      <c r="A20522" t="s">
        <v>118</v>
      </c>
      <c r="B20522">
        <v>24.125489999999999</v>
      </c>
      <c r="C20522">
        <v>1</v>
      </c>
    </row>
    <row r="20523" spans="1:3">
      <c r="A20523" t="s">
        <v>118</v>
      </c>
      <c r="B20523">
        <v>37.534669999999998</v>
      </c>
      <c r="C20523">
        <v>1</v>
      </c>
    </row>
    <row r="20524" spans="1:3">
      <c r="A20524" t="s">
        <v>118</v>
      </c>
      <c r="B20524">
        <v>46.331539999999997</v>
      </c>
      <c r="C20524">
        <v>1</v>
      </c>
    </row>
    <row r="20525" spans="1:3">
      <c r="A20525" t="s">
        <v>118</v>
      </c>
      <c r="B20525">
        <v>144.21969999999999</v>
      </c>
      <c r="C20525">
        <v>1</v>
      </c>
    </row>
    <row r="20526" spans="1:3">
      <c r="A20526" t="s">
        <v>118</v>
      </c>
      <c r="B20526">
        <v>119.39060000000001</v>
      </c>
      <c r="C20526">
        <v>1</v>
      </c>
    </row>
    <row r="20527" spans="1:3">
      <c r="A20527" t="s">
        <v>118</v>
      </c>
      <c r="B20527">
        <v>32.172849999999997</v>
      </c>
      <c r="C20527">
        <v>13</v>
      </c>
    </row>
    <row r="20528" spans="1:3">
      <c r="A20528" t="s">
        <v>118</v>
      </c>
      <c r="B20528">
        <v>66.732420000000005</v>
      </c>
      <c r="C20528">
        <v>13</v>
      </c>
    </row>
    <row r="20529" spans="1:3">
      <c r="A20529" t="s">
        <v>118</v>
      </c>
      <c r="B20529">
        <v>254.33690000000001</v>
      </c>
      <c r="C20529">
        <v>13</v>
      </c>
    </row>
    <row r="20530" spans="1:3">
      <c r="A20530" t="s">
        <v>118</v>
      </c>
      <c r="B20530">
        <v>392.36040000000003</v>
      </c>
      <c r="C20530">
        <v>2</v>
      </c>
    </row>
    <row r="20531" spans="1:3">
      <c r="A20531" t="s">
        <v>118</v>
      </c>
      <c r="B20531">
        <v>288.8066</v>
      </c>
      <c r="C20531">
        <v>2</v>
      </c>
    </row>
    <row r="20532" spans="1:3">
      <c r="A20532" t="s">
        <v>118</v>
      </c>
      <c r="B20532">
        <v>273.73630000000003</v>
      </c>
      <c r="C20532">
        <v>2</v>
      </c>
    </row>
    <row r="20533" spans="1:3">
      <c r="A20533" t="s">
        <v>118</v>
      </c>
      <c r="B20533">
        <v>65.509770000000003</v>
      </c>
      <c r="C20533">
        <v>2</v>
      </c>
    </row>
    <row r="20534" spans="1:3">
      <c r="A20534" t="s">
        <v>118</v>
      </c>
      <c r="B20534">
        <v>81.369630000000001</v>
      </c>
      <c r="C20534">
        <v>2</v>
      </c>
    </row>
    <row r="20535" spans="1:3">
      <c r="A20535" t="s">
        <v>118</v>
      </c>
      <c r="B20535">
        <v>137.92580000000001</v>
      </c>
      <c r="C20535">
        <v>2</v>
      </c>
    </row>
    <row r="20536" spans="1:3">
      <c r="A20536" t="s">
        <v>118</v>
      </c>
      <c r="B20536">
        <v>96.811520000000002</v>
      </c>
      <c r="C20536">
        <v>2</v>
      </c>
    </row>
    <row r="20537" spans="1:3">
      <c r="A20537" t="s">
        <v>118</v>
      </c>
      <c r="B20537">
        <v>91.296390000000002</v>
      </c>
      <c r="C20537">
        <v>2</v>
      </c>
    </row>
    <row r="20538" spans="1:3">
      <c r="A20538" t="s">
        <v>118</v>
      </c>
      <c r="B20538">
        <v>137.0181</v>
      </c>
      <c r="C20538">
        <v>2</v>
      </c>
    </row>
    <row r="20539" spans="1:3">
      <c r="A20539" t="s">
        <v>118</v>
      </c>
      <c r="B20539">
        <v>67.817869999999999</v>
      </c>
      <c r="C20539">
        <v>2</v>
      </c>
    </row>
    <row r="20540" spans="1:3">
      <c r="A20540" t="s">
        <v>118</v>
      </c>
      <c r="B20540">
        <v>162.9014</v>
      </c>
      <c r="C20540">
        <v>2</v>
      </c>
    </row>
    <row r="20541" spans="1:3">
      <c r="A20541" t="s">
        <v>118</v>
      </c>
      <c r="B20541">
        <v>117.6621</v>
      </c>
      <c r="C20541">
        <v>2</v>
      </c>
    </row>
    <row r="20542" spans="1:3">
      <c r="A20542" t="s">
        <v>118</v>
      </c>
      <c r="B20542">
        <v>522.4067</v>
      </c>
      <c r="C20542">
        <v>2</v>
      </c>
    </row>
    <row r="20543" spans="1:3">
      <c r="A20543" t="s">
        <v>118</v>
      </c>
      <c r="B20543">
        <v>418.92919999999998</v>
      </c>
      <c r="C20543">
        <v>2</v>
      </c>
    </row>
    <row r="20544" spans="1:3">
      <c r="A20544" t="s">
        <v>118</v>
      </c>
      <c r="B20544">
        <v>111.36669999999999</v>
      </c>
      <c r="C20544">
        <v>2</v>
      </c>
    </row>
    <row r="20545" spans="1:3">
      <c r="A20545" t="s">
        <v>118</v>
      </c>
      <c r="B20545">
        <v>354.20749999999998</v>
      </c>
      <c r="C20545">
        <v>3</v>
      </c>
    </row>
    <row r="20546" spans="1:3">
      <c r="A20546" t="s">
        <v>118</v>
      </c>
      <c r="B20546">
        <v>289.55520000000001</v>
      </c>
      <c r="C20546">
        <v>3</v>
      </c>
    </row>
    <row r="20547" spans="1:3">
      <c r="A20547" t="s">
        <v>118</v>
      </c>
      <c r="B20547">
        <v>165.15090000000001</v>
      </c>
      <c r="C20547">
        <v>3</v>
      </c>
    </row>
    <row r="20548" spans="1:3">
      <c r="A20548" t="s">
        <v>118</v>
      </c>
      <c r="B20548">
        <v>198.8604</v>
      </c>
      <c r="C20548">
        <v>3</v>
      </c>
    </row>
    <row r="20549" spans="1:3">
      <c r="A20549" t="s">
        <v>118</v>
      </c>
      <c r="B20549">
        <v>106.5981</v>
      </c>
      <c r="C20549">
        <v>15</v>
      </c>
    </row>
    <row r="20550" spans="1:3">
      <c r="A20550" t="s">
        <v>118</v>
      </c>
      <c r="B20550">
        <v>109.5874</v>
      </c>
      <c r="C20550">
        <v>15</v>
      </c>
    </row>
    <row r="20551" spans="1:3">
      <c r="A20551" t="s">
        <v>118</v>
      </c>
      <c r="B20551">
        <v>228.33449999999999</v>
      </c>
      <c r="C20551">
        <v>15</v>
      </c>
    </row>
    <row r="20552" spans="1:3">
      <c r="A20552" t="s">
        <v>118</v>
      </c>
      <c r="B20552">
        <v>160.77099999999999</v>
      </c>
      <c r="C20552">
        <v>15</v>
      </c>
    </row>
    <row r="20553" spans="1:3">
      <c r="A20553" t="s">
        <v>118</v>
      </c>
      <c r="B20553">
        <v>34.481929999999998</v>
      </c>
      <c r="C20553">
        <v>14</v>
      </c>
    </row>
    <row r="20554" spans="1:3">
      <c r="A20554" t="s">
        <v>118</v>
      </c>
      <c r="B20554">
        <v>98.545410000000004</v>
      </c>
      <c r="C20554">
        <v>14</v>
      </c>
    </row>
    <row r="20555" spans="1:3">
      <c r="A20555" t="s">
        <v>118</v>
      </c>
      <c r="B20555">
        <v>214.0718</v>
      </c>
      <c r="C20555">
        <v>4</v>
      </c>
    </row>
    <row r="20556" spans="1:3">
      <c r="A20556" t="s">
        <v>118</v>
      </c>
      <c r="B20556">
        <v>110.1909</v>
      </c>
      <c r="C20556">
        <v>4</v>
      </c>
    </row>
    <row r="20557" spans="1:3">
      <c r="A20557" t="s">
        <v>118</v>
      </c>
      <c r="B20557">
        <v>72.016599999999997</v>
      </c>
      <c r="C20557">
        <v>4</v>
      </c>
    </row>
    <row r="20558" spans="1:3">
      <c r="A20558" t="s">
        <v>118</v>
      </c>
      <c r="B20558">
        <v>117.9063</v>
      </c>
      <c r="C20558">
        <v>4</v>
      </c>
    </row>
    <row r="20559" spans="1:3">
      <c r="A20559" t="s">
        <v>118</v>
      </c>
      <c r="B20559">
        <v>176.0317</v>
      </c>
      <c r="C20559">
        <v>4</v>
      </c>
    </row>
    <row r="20560" spans="1:3">
      <c r="A20560" t="s">
        <v>118</v>
      </c>
      <c r="B20560">
        <v>80.628910000000005</v>
      </c>
      <c r="C20560">
        <v>4</v>
      </c>
    </row>
    <row r="20561" spans="1:3">
      <c r="A20561" t="s">
        <v>118</v>
      </c>
      <c r="B20561">
        <v>53.97607</v>
      </c>
      <c r="C20561">
        <v>4</v>
      </c>
    </row>
    <row r="20562" spans="1:3">
      <c r="A20562" t="s">
        <v>118</v>
      </c>
      <c r="B20562">
        <v>85.447749999999999</v>
      </c>
      <c r="C20562">
        <v>4</v>
      </c>
    </row>
    <row r="20563" spans="1:3">
      <c r="A20563" t="s">
        <v>118</v>
      </c>
      <c r="B20563">
        <v>196.7183</v>
      </c>
      <c r="C20563">
        <v>4</v>
      </c>
    </row>
    <row r="20564" spans="1:3">
      <c r="A20564" t="s">
        <v>118</v>
      </c>
      <c r="B20564">
        <v>104.54640000000001</v>
      </c>
      <c r="C20564">
        <v>5</v>
      </c>
    </row>
    <row r="20565" spans="1:3">
      <c r="A20565" t="s">
        <v>118</v>
      </c>
      <c r="B20565">
        <v>104.48439999999999</v>
      </c>
      <c r="C20565">
        <v>5</v>
      </c>
    </row>
    <row r="20566" spans="1:3">
      <c r="A20566" t="s">
        <v>118</v>
      </c>
      <c r="B20566">
        <v>140.50049999999999</v>
      </c>
      <c r="C20566">
        <v>5</v>
      </c>
    </row>
    <row r="20567" spans="1:3">
      <c r="A20567" t="s">
        <v>118</v>
      </c>
      <c r="B20567">
        <v>81.097660000000005</v>
      </c>
      <c r="C20567">
        <v>6</v>
      </c>
    </row>
    <row r="20568" spans="1:3">
      <c r="A20568" t="s">
        <v>118</v>
      </c>
      <c r="B20568">
        <v>68.583979999999997</v>
      </c>
      <c r="C20568">
        <v>6</v>
      </c>
    </row>
    <row r="20569" spans="1:3">
      <c r="A20569" t="s">
        <v>118</v>
      </c>
      <c r="B20569">
        <v>128.9966</v>
      </c>
      <c r="C20569">
        <v>6</v>
      </c>
    </row>
    <row r="20570" spans="1:3">
      <c r="A20570" t="s">
        <v>118</v>
      </c>
      <c r="B20570">
        <v>106.67870000000001</v>
      </c>
      <c r="C20570">
        <v>6</v>
      </c>
    </row>
    <row r="20571" spans="1:3">
      <c r="A20571" t="s">
        <v>118</v>
      </c>
      <c r="B20571">
        <v>442.06740000000002</v>
      </c>
      <c r="C20571">
        <v>6</v>
      </c>
    </row>
    <row r="20572" spans="1:3">
      <c r="A20572" t="s">
        <v>118</v>
      </c>
      <c r="B20572">
        <v>254.73240000000001</v>
      </c>
      <c r="C20572">
        <v>6</v>
      </c>
    </row>
    <row r="20573" spans="1:3">
      <c r="A20573" t="s">
        <v>118</v>
      </c>
      <c r="B20573">
        <v>135.3013</v>
      </c>
      <c r="C20573">
        <v>6</v>
      </c>
    </row>
    <row r="20574" spans="1:3">
      <c r="A20574" t="s">
        <v>118</v>
      </c>
      <c r="B20574">
        <v>21.467289999999998</v>
      </c>
      <c r="C20574">
        <v>7</v>
      </c>
    </row>
    <row r="20575" spans="1:3">
      <c r="A20575" t="s">
        <v>118</v>
      </c>
      <c r="B20575">
        <v>405.12349999999998</v>
      </c>
      <c r="C20575">
        <v>7</v>
      </c>
    </row>
    <row r="20576" spans="1:3">
      <c r="A20576" t="s">
        <v>118</v>
      </c>
      <c r="B20576">
        <v>43.108890000000002</v>
      </c>
      <c r="C20576">
        <v>7</v>
      </c>
    </row>
    <row r="20577" spans="1:3">
      <c r="A20577" t="s">
        <v>118</v>
      </c>
      <c r="B20577">
        <v>68.465329999999994</v>
      </c>
      <c r="C20577">
        <v>7</v>
      </c>
    </row>
    <row r="20578" spans="1:3">
      <c r="A20578" t="s">
        <v>118</v>
      </c>
      <c r="B20578">
        <v>84.559569999999994</v>
      </c>
      <c r="C20578">
        <v>7</v>
      </c>
    </row>
    <row r="20579" spans="1:3">
      <c r="A20579" t="s">
        <v>118</v>
      </c>
      <c r="B20579">
        <v>69.180660000000003</v>
      </c>
      <c r="C20579">
        <v>7</v>
      </c>
    </row>
    <row r="20580" spans="1:3">
      <c r="A20580" t="s">
        <v>118</v>
      </c>
      <c r="B20580">
        <v>225.62299999999999</v>
      </c>
      <c r="C20580">
        <v>7</v>
      </c>
    </row>
    <row r="20581" spans="1:3">
      <c r="A20581" t="s">
        <v>118</v>
      </c>
      <c r="B20581">
        <v>54.231450000000002</v>
      </c>
      <c r="C20581">
        <v>7</v>
      </c>
    </row>
    <row r="20582" spans="1:3">
      <c r="A20582" t="s">
        <v>118</v>
      </c>
      <c r="B20582">
        <v>90.427729999999997</v>
      </c>
      <c r="C20582">
        <v>7</v>
      </c>
    </row>
    <row r="20583" spans="1:3">
      <c r="A20583" t="s">
        <v>118</v>
      </c>
      <c r="B20583">
        <v>435.01220000000001</v>
      </c>
      <c r="C20583">
        <v>7</v>
      </c>
    </row>
    <row r="20584" spans="1:3">
      <c r="A20584" t="s">
        <v>118</v>
      </c>
      <c r="B20584">
        <v>107.4282</v>
      </c>
      <c r="C20584">
        <v>7</v>
      </c>
    </row>
    <row r="20585" spans="1:3">
      <c r="A20585" t="s">
        <v>118</v>
      </c>
      <c r="B20585">
        <v>117.2681</v>
      </c>
      <c r="C20585">
        <v>7</v>
      </c>
    </row>
    <row r="20586" spans="1:3">
      <c r="A20586" t="s">
        <v>118</v>
      </c>
      <c r="B20586">
        <v>195.68549999999999</v>
      </c>
      <c r="C20586">
        <v>7</v>
      </c>
    </row>
    <row r="20587" spans="1:3">
      <c r="A20587" t="s">
        <v>118</v>
      </c>
      <c r="B20587">
        <v>259.1875</v>
      </c>
      <c r="C20587">
        <v>7</v>
      </c>
    </row>
    <row r="20588" spans="1:3">
      <c r="A20588" t="s">
        <v>118</v>
      </c>
      <c r="B20588">
        <v>221.44139999999999</v>
      </c>
      <c r="C20588">
        <v>7</v>
      </c>
    </row>
    <row r="20589" spans="1:3">
      <c r="A20589" t="s">
        <v>118</v>
      </c>
      <c r="B20589">
        <v>268.85599999999999</v>
      </c>
      <c r="C20589">
        <v>7</v>
      </c>
    </row>
    <row r="20590" spans="1:3">
      <c r="A20590" t="s">
        <v>118</v>
      </c>
      <c r="B20590">
        <v>188.93989999999999</v>
      </c>
      <c r="C20590">
        <v>11</v>
      </c>
    </row>
    <row r="20591" spans="1:3">
      <c r="A20591" t="s">
        <v>118</v>
      </c>
      <c r="B20591">
        <v>79.031739999999999</v>
      </c>
      <c r="C20591">
        <v>12</v>
      </c>
    </row>
    <row r="20592" spans="1:3">
      <c r="A20592" t="s">
        <v>118</v>
      </c>
      <c r="B20592">
        <v>857.62649999999996</v>
      </c>
      <c r="C20592">
        <v>12</v>
      </c>
    </row>
    <row r="20593" spans="1:3">
      <c r="A20593" t="s">
        <v>118</v>
      </c>
      <c r="B20593">
        <v>1232.865</v>
      </c>
      <c r="C20593">
        <v>12</v>
      </c>
    </row>
    <row r="20594" spans="1:3">
      <c r="A20594" t="s">
        <v>118</v>
      </c>
      <c r="B20594">
        <v>187.2124</v>
      </c>
      <c r="C20594">
        <v>12</v>
      </c>
    </row>
    <row r="20595" spans="1:3">
      <c r="A20595" t="s">
        <v>118</v>
      </c>
      <c r="B20595">
        <v>260.87740000000002</v>
      </c>
      <c r="C20595">
        <v>12</v>
      </c>
    </row>
    <row r="20596" spans="1:3">
      <c r="A20596" t="s">
        <v>118</v>
      </c>
      <c r="B20596">
        <v>46.907229999999998</v>
      </c>
      <c r="C20596">
        <v>12</v>
      </c>
    </row>
    <row r="20597" spans="1:3">
      <c r="A20597" t="s">
        <v>118</v>
      </c>
      <c r="B20597">
        <v>103.01860000000001</v>
      </c>
      <c r="C20597">
        <v>12</v>
      </c>
    </row>
    <row r="20598" spans="1:3">
      <c r="A20598" t="s">
        <v>118</v>
      </c>
      <c r="B20598">
        <v>634.07759999999996</v>
      </c>
      <c r="C20598">
        <v>12</v>
      </c>
    </row>
    <row r="20599" spans="1:3">
      <c r="A20599" t="s">
        <v>118</v>
      </c>
      <c r="B20599">
        <v>331.78910000000002</v>
      </c>
      <c r="C20599">
        <v>12</v>
      </c>
    </row>
    <row r="20600" spans="1:3">
      <c r="A20600" t="s">
        <v>118</v>
      </c>
      <c r="B20600">
        <v>102.8809</v>
      </c>
      <c r="C20600">
        <v>12</v>
      </c>
    </row>
    <row r="20601" spans="1:3">
      <c r="A20601" t="s">
        <v>118</v>
      </c>
      <c r="B20601">
        <v>761.19380000000001</v>
      </c>
      <c r="C20601">
        <v>12</v>
      </c>
    </row>
    <row r="20602" spans="1:3">
      <c r="A20602" t="s">
        <v>118</v>
      </c>
      <c r="B20602">
        <v>502.73970000000003</v>
      </c>
      <c r="C20602">
        <v>12</v>
      </c>
    </row>
    <row r="20603" spans="1:3">
      <c r="A20603" t="s">
        <v>118</v>
      </c>
      <c r="B20603">
        <v>978.52099999999996</v>
      </c>
      <c r="C20603">
        <v>12</v>
      </c>
    </row>
    <row r="20604" spans="1:3">
      <c r="A20604" t="s">
        <v>118</v>
      </c>
      <c r="B20604">
        <v>1460.59</v>
      </c>
      <c r="C20604">
        <v>12</v>
      </c>
    </row>
    <row r="20605" spans="1:3">
      <c r="A20605" t="s">
        <v>118</v>
      </c>
      <c r="B20605">
        <v>167.0215</v>
      </c>
      <c r="C20605">
        <v>12</v>
      </c>
    </row>
    <row r="20606" spans="1:3">
      <c r="A20606" t="s">
        <v>118</v>
      </c>
      <c r="B20606">
        <v>85.983400000000003</v>
      </c>
      <c r="C20606">
        <v>12</v>
      </c>
    </row>
    <row r="20607" spans="1:3">
      <c r="A20607" t="s">
        <v>118</v>
      </c>
      <c r="B20607">
        <v>80.324219999999997</v>
      </c>
      <c r="C20607">
        <v>12</v>
      </c>
    </row>
    <row r="20608" spans="1:3">
      <c r="A20608" t="s">
        <v>118</v>
      </c>
      <c r="B20608">
        <v>377.29199999999997</v>
      </c>
      <c r="C20608">
        <v>12</v>
      </c>
    </row>
    <row r="20609" spans="1:3">
      <c r="A20609" t="s">
        <v>118</v>
      </c>
      <c r="B20609">
        <v>781.0059</v>
      </c>
      <c r="C20609">
        <v>12</v>
      </c>
    </row>
    <row r="20610" spans="1:3">
      <c r="A20610" t="s">
        <v>118</v>
      </c>
      <c r="B20610">
        <v>91.683109999999999</v>
      </c>
      <c r="C20610">
        <v>12</v>
      </c>
    </row>
    <row r="20611" spans="1:3">
      <c r="A20611" t="s">
        <v>118</v>
      </c>
      <c r="B20611">
        <v>90.15137</v>
      </c>
      <c r="C20611">
        <v>12</v>
      </c>
    </row>
    <row r="20612" spans="1:3">
      <c r="A20612" t="s">
        <v>118</v>
      </c>
      <c r="B20612">
        <v>168.38570000000001</v>
      </c>
      <c r="C20612">
        <v>12</v>
      </c>
    </row>
    <row r="20613" spans="1:3">
      <c r="A20613" t="s">
        <v>118</v>
      </c>
      <c r="B20613">
        <v>47.150390000000002</v>
      </c>
      <c r="C20613">
        <v>12</v>
      </c>
    </row>
    <row r="20614" spans="1:3">
      <c r="A20614" t="s">
        <v>118</v>
      </c>
      <c r="B20614">
        <v>525.38959999999997</v>
      </c>
      <c r="C20614">
        <v>12</v>
      </c>
    </row>
    <row r="20615" spans="1:3">
      <c r="A20615" t="s">
        <v>118</v>
      </c>
      <c r="B20615">
        <v>380.09769999999997</v>
      </c>
      <c r="C20615">
        <v>12</v>
      </c>
    </row>
    <row r="20616" spans="1:3">
      <c r="A20616" t="s">
        <v>118</v>
      </c>
      <c r="B20616">
        <v>239.95699999999999</v>
      </c>
      <c r="C20616">
        <v>12</v>
      </c>
    </row>
    <row r="20617" spans="1:3">
      <c r="A20617" t="s">
        <v>118</v>
      </c>
      <c r="B20617">
        <v>941.11720000000003</v>
      </c>
      <c r="C20617">
        <v>12</v>
      </c>
    </row>
    <row r="20618" spans="1:3">
      <c r="A20618" t="s">
        <v>118</v>
      </c>
      <c r="B20618">
        <v>627.9751</v>
      </c>
      <c r="C20618">
        <v>12</v>
      </c>
    </row>
    <row r="20619" spans="1:3">
      <c r="A20619" t="s">
        <v>118</v>
      </c>
      <c r="B20619">
        <v>144.75049999999999</v>
      </c>
      <c r="C20619">
        <v>12</v>
      </c>
    </row>
    <row r="20620" spans="1:3">
      <c r="A20620" t="s">
        <v>118</v>
      </c>
      <c r="B20620">
        <v>512.96439999999996</v>
      </c>
      <c r="C20620">
        <v>12</v>
      </c>
    </row>
    <row r="20621" spans="1:3">
      <c r="A20621" t="s">
        <v>118</v>
      </c>
      <c r="B20621">
        <v>83.044430000000006</v>
      </c>
      <c r="C20621">
        <v>12</v>
      </c>
    </row>
    <row r="20622" spans="1:3">
      <c r="A20622" t="s">
        <v>118</v>
      </c>
      <c r="B20622">
        <v>52.242190000000001</v>
      </c>
      <c r="C20622">
        <v>12</v>
      </c>
    </row>
    <row r="20623" spans="1:3">
      <c r="A20623" t="s">
        <v>118</v>
      </c>
      <c r="B20623">
        <v>144.47069999999999</v>
      </c>
      <c r="C20623">
        <v>12</v>
      </c>
    </row>
    <row r="20624" spans="1:3">
      <c r="A20624" t="s">
        <v>118</v>
      </c>
      <c r="B20624">
        <v>184.86770000000001</v>
      </c>
      <c r="C20624">
        <v>12</v>
      </c>
    </row>
    <row r="20625" spans="1:3">
      <c r="A20625" t="s">
        <v>118</v>
      </c>
      <c r="B20625">
        <v>144.8389</v>
      </c>
      <c r="C20625">
        <v>12</v>
      </c>
    </row>
    <row r="20626" spans="1:3">
      <c r="A20626" t="s">
        <v>118</v>
      </c>
      <c r="B20626">
        <v>111.3008</v>
      </c>
      <c r="C20626">
        <v>12</v>
      </c>
    </row>
    <row r="20627" spans="1:3">
      <c r="A20627" t="s">
        <v>118</v>
      </c>
      <c r="B20627">
        <v>231.66550000000001</v>
      </c>
      <c r="C20627">
        <v>12</v>
      </c>
    </row>
    <row r="20628" spans="1:3">
      <c r="A20628" t="s">
        <v>118</v>
      </c>
      <c r="B20628">
        <v>134.9238</v>
      </c>
      <c r="C20628">
        <v>12</v>
      </c>
    </row>
    <row r="20629" spans="1:3">
      <c r="A20629" t="s">
        <v>118</v>
      </c>
      <c r="B20629">
        <v>171.32859999999999</v>
      </c>
      <c r="C20629">
        <v>12</v>
      </c>
    </row>
    <row r="20630" spans="1:3">
      <c r="A20630" t="s">
        <v>118</v>
      </c>
      <c r="B20630">
        <v>230.32570000000001</v>
      </c>
      <c r="C20630">
        <v>12</v>
      </c>
    </row>
    <row r="20631" spans="1:3">
      <c r="A20631" t="s">
        <v>118</v>
      </c>
      <c r="B20631">
        <v>67.249510000000001</v>
      </c>
      <c r="C20631">
        <v>12</v>
      </c>
    </row>
    <row r="20632" spans="1:3">
      <c r="A20632" t="s">
        <v>118</v>
      </c>
      <c r="B20632">
        <v>63.126460000000002</v>
      </c>
      <c r="C20632">
        <v>12</v>
      </c>
    </row>
    <row r="20633" spans="1:3">
      <c r="A20633" t="s">
        <v>118</v>
      </c>
      <c r="B20633">
        <v>117.47709999999999</v>
      </c>
      <c r="C20633">
        <v>8</v>
      </c>
    </row>
    <row r="20634" spans="1:3">
      <c r="A20634" t="s">
        <v>118</v>
      </c>
      <c r="B20634">
        <v>124.6621</v>
      </c>
      <c r="C20634">
        <v>8</v>
      </c>
    </row>
    <row r="20635" spans="1:3">
      <c r="A20635" t="s">
        <v>118</v>
      </c>
      <c r="B20635">
        <v>312.99849999999998</v>
      </c>
      <c r="C20635">
        <v>8</v>
      </c>
    </row>
    <row r="20636" spans="1:3">
      <c r="A20636" t="s">
        <v>118</v>
      </c>
      <c r="B20636">
        <v>258.03710000000001</v>
      </c>
      <c r="C20636">
        <v>8</v>
      </c>
    </row>
    <row r="20637" spans="1:3">
      <c r="A20637" t="s">
        <v>118</v>
      </c>
      <c r="B20637">
        <v>701.89359999999999</v>
      </c>
      <c r="C20637">
        <v>8</v>
      </c>
    </row>
    <row r="20638" spans="1:3">
      <c r="A20638" t="s">
        <v>118</v>
      </c>
      <c r="B20638">
        <v>199.27199999999999</v>
      </c>
      <c r="C20638">
        <v>8</v>
      </c>
    </row>
    <row r="20639" spans="1:3">
      <c r="A20639" t="s">
        <v>118</v>
      </c>
      <c r="B20639">
        <v>165.40430000000001</v>
      </c>
      <c r="C20639">
        <v>8</v>
      </c>
    </row>
    <row r="20640" spans="1:3">
      <c r="A20640" t="s">
        <v>118</v>
      </c>
      <c r="B20640">
        <v>191.22309999999999</v>
      </c>
      <c r="C20640">
        <v>8</v>
      </c>
    </row>
    <row r="20641" spans="1:3">
      <c r="A20641" t="s">
        <v>118</v>
      </c>
      <c r="B20641">
        <v>159.57419999999999</v>
      </c>
      <c r="C20641">
        <v>8</v>
      </c>
    </row>
    <row r="20642" spans="1:3">
      <c r="A20642" t="s">
        <v>118</v>
      </c>
      <c r="B20642">
        <v>41.631349999999998</v>
      </c>
      <c r="C20642">
        <v>8</v>
      </c>
    </row>
    <row r="20643" spans="1:3">
      <c r="A20643" t="s">
        <v>118</v>
      </c>
      <c r="B20643">
        <v>41.507809999999999</v>
      </c>
      <c r="C20643">
        <v>8</v>
      </c>
    </row>
    <row r="20644" spans="1:3">
      <c r="A20644" t="s">
        <v>118</v>
      </c>
      <c r="B20644">
        <v>76.280270000000002</v>
      </c>
      <c r="C20644">
        <v>8</v>
      </c>
    </row>
    <row r="20645" spans="1:3">
      <c r="A20645" t="s">
        <v>118</v>
      </c>
      <c r="B20645">
        <v>83.590329999999994</v>
      </c>
      <c r="C20645">
        <v>8</v>
      </c>
    </row>
    <row r="20646" spans="1:3">
      <c r="A20646" t="s">
        <v>118</v>
      </c>
      <c r="B20646">
        <v>177.9375</v>
      </c>
      <c r="C20646">
        <v>8</v>
      </c>
    </row>
    <row r="20647" spans="1:3">
      <c r="A20647" t="s">
        <v>118</v>
      </c>
      <c r="B20647">
        <v>72.537109999999998</v>
      </c>
      <c r="C20647">
        <v>8</v>
      </c>
    </row>
    <row r="20648" spans="1:3">
      <c r="A20648" t="s">
        <v>118</v>
      </c>
      <c r="B20648">
        <v>146.6396</v>
      </c>
      <c r="C20648">
        <v>8</v>
      </c>
    </row>
    <row r="20649" spans="1:3">
      <c r="A20649" t="s">
        <v>118</v>
      </c>
      <c r="B20649">
        <v>155.41800000000001</v>
      </c>
      <c r="C20649">
        <v>8</v>
      </c>
    </row>
    <row r="20650" spans="1:3">
      <c r="A20650" t="s">
        <v>118</v>
      </c>
      <c r="B20650">
        <v>110.8955</v>
      </c>
      <c r="C20650">
        <v>8</v>
      </c>
    </row>
    <row r="20651" spans="1:3">
      <c r="A20651" t="s">
        <v>118</v>
      </c>
      <c r="B20651">
        <v>488.35599999999999</v>
      </c>
      <c r="C20651">
        <v>8</v>
      </c>
    </row>
    <row r="20652" spans="1:3">
      <c r="A20652" t="s">
        <v>118</v>
      </c>
      <c r="B20652">
        <v>105.6807</v>
      </c>
      <c r="C20652">
        <v>8</v>
      </c>
    </row>
    <row r="20653" spans="1:3">
      <c r="A20653" t="s">
        <v>118</v>
      </c>
      <c r="B20653">
        <v>71.979489999999998</v>
      </c>
      <c r="C20653">
        <v>8</v>
      </c>
    </row>
    <row r="20654" spans="1:3">
      <c r="A20654" t="s">
        <v>118</v>
      </c>
      <c r="B20654">
        <v>49.933109999999999</v>
      </c>
      <c r="C20654">
        <v>8</v>
      </c>
    </row>
    <row r="20655" spans="1:3">
      <c r="A20655" t="s">
        <v>118</v>
      </c>
      <c r="B20655">
        <v>306.19040000000001</v>
      </c>
      <c r="C20655">
        <v>8</v>
      </c>
    </row>
    <row r="20656" spans="1:3">
      <c r="A20656" t="s">
        <v>118</v>
      </c>
      <c r="B20656">
        <v>129.73339999999999</v>
      </c>
      <c r="C20656">
        <v>8</v>
      </c>
    </row>
    <row r="20657" spans="1:3">
      <c r="A20657" t="s">
        <v>118</v>
      </c>
      <c r="B20657">
        <v>21.97363</v>
      </c>
      <c r="C20657">
        <v>8</v>
      </c>
    </row>
    <row r="20658" spans="1:3">
      <c r="A20658" t="s">
        <v>118</v>
      </c>
      <c r="B20658">
        <v>126.35890000000001</v>
      </c>
      <c r="C20658">
        <v>9</v>
      </c>
    </row>
    <row r="20659" spans="1:3">
      <c r="A20659" t="s">
        <v>118</v>
      </c>
      <c r="B20659">
        <v>81.378910000000005</v>
      </c>
      <c r="C20659">
        <v>9</v>
      </c>
    </row>
    <row r="20660" spans="1:3">
      <c r="A20660" t="s">
        <v>118</v>
      </c>
      <c r="B20660">
        <v>161.87110000000001</v>
      </c>
      <c r="C20660">
        <v>9</v>
      </c>
    </row>
    <row r="20661" spans="1:3">
      <c r="A20661" t="s">
        <v>118</v>
      </c>
      <c r="B20661">
        <v>370.55369999999999</v>
      </c>
      <c r="C20661">
        <v>9</v>
      </c>
    </row>
    <row r="20662" spans="1:3">
      <c r="A20662" t="s">
        <v>118</v>
      </c>
      <c r="B20662">
        <v>218.82130000000001</v>
      </c>
      <c r="C20662">
        <v>9</v>
      </c>
    </row>
    <row r="20663" spans="1:3">
      <c r="A20663" t="s">
        <v>118</v>
      </c>
      <c r="B20663">
        <v>77.791499999999999</v>
      </c>
      <c r="C20663">
        <v>9</v>
      </c>
    </row>
    <row r="20664" spans="1:3">
      <c r="A20664" t="s">
        <v>118</v>
      </c>
      <c r="B20664">
        <v>500.03809999999999</v>
      </c>
      <c r="C20664">
        <v>9</v>
      </c>
    </row>
    <row r="20665" spans="1:3">
      <c r="A20665" t="s">
        <v>118</v>
      </c>
      <c r="B20665">
        <v>84.387699999999995</v>
      </c>
      <c r="C20665">
        <v>9</v>
      </c>
    </row>
    <row r="20666" spans="1:3">
      <c r="A20666" t="s">
        <v>118</v>
      </c>
      <c r="B20666">
        <v>44.27637</v>
      </c>
      <c r="C20666">
        <v>9</v>
      </c>
    </row>
    <row r="20667" spans="1:3">
      <c r="A20667" t="s">
        <v>118</v>
      </c>
      <c r="B20667">
        <v>43.908200000000001</v>
      </c>
      <c r="C20667">
        <v>9</v>
      </c>
    </row>
    <row r="20668" spans="1:3">
      <c r="A20668" t="s">
        <v>118</v>
      </c>
      <c r="B20668">
        <v>44.604489999999998</v>
      </c>
      <c r="C20668">
        <v>9</v>
      </c>
    </row>
    <row r="20669" spans="1:3">
      <c r="A20669" t="s">
        <v>118</v>
      </c>
      <c r="B20669">
        <v>62.167969999999997</v>
      </c>
      <c r="C20669">
        <v>9</v>
      </c>
    </row>
    <row r="20670" spans="1:3">
      <c r="A20670" t="s">
        <v>118</v>
      </c>
      <c r="B20670">
        <v>518.26369999999997</v>
      </c>
      <c r="C20670">
        <v>9</v>
      </c>
    </row>
    <row r="20671" spans="1:3">
      <c r="A20671" t="s">
        <v>118</v>
      </c>
      <c r="B20671">
        <v>502.92869999999999</v>
      </c>
      <c r="C20671">
        <v>9</v>
      </c>
    </row>
    <row r="20672" spans="1:3">
      <c r="A20672" t="s">
        <v>118</v>
      </c>
      <c r="B20672">
        <v>70.408199999999994</v>
      </c>
      <c r="C20672">
        <v>9</v>
      </c>
    </row>
    <row r="20673" spans="1:3">
      <c r="A20673" t="s">
        <v>118</v>
      </c>
      <c r="B20673">
        <v>47.597169999999998</v>
      </c>
      <c r="C20673">
        <v>9</v>
      </c>
    </row>
    <row r="20674" spans="1:3">
      <c r="A20674" t="s">
        <v>118</v>
      </c>
      <c r="B20674">
        <v>95.93262</v>
      </c>
      <c r="C20674">
        <v>9</v>
      </c>
    </row>
    <row r="20675" spans="1:3">
      <c r="A20675" t="s">
        <v>118</v>
      </c>
      <c r="B20675">
        <v>70.771479999999997</v>
      </c>
      <c r="C20675">
        <v>9</v>
      </c>
    </row>
    <row r="20676" spans="1:3">
      <c r="A20676" t="s">
        <v>118</v>
      </c>
      <c r="B20676">
        <v>116.7539</v>
      </c>
      <c r="C20676">
        <v>9</v>
      </c>
    </row>
    <row r="20677" spans="1:3">
      <c r="A20677" t="s">
        <v>118</v>
      </c>
      <c r="B20677">
        <v>34.009770000000003</v>
      </c>
      <c r="C20677">
        <v>9</v>
      </c>
    </row>
    <row r="20678" spans="1:3">
      <c r="A20678" t="s">
        <v>118</v>
      </c>
      <c r="B20678">
        <v>66.353999999999999</v>
      </c>
      <c r="C20678">
        <v>9</v>
      </c>
    </row>
    <row r="20679" spans="1:3">
      <c r="A20679" t="s">
        <v>118</v>
      </c>
      <c r="B20679">
        <v>178.14109999999999</v>
      </c>
      <c r="C20679">
        <v>9</v>
      </c>
    </row>
    <row r="20680" spans="1:3">
      <c r="A20680" t="s">
        <v>118</v>
      </c>
      <c r="B20680">
        <v>83.660640000000001</v>
      </c>
      <c r="C20680">
        <v>10</v>
      </c>
    </row>
    <row r="20681" spans="1:3">
      <c r="A20681" t="s">
        <v>118</v>
      </c>
      <c r="B20681">
        <v>108.062</v>
      </c>
      <c r="C20681">
        <v>10</v>
      </c>
    </row>
    <row r="20682" spans="1:3">
      <c r="A20682" t="s">
        <v>118</v>
      </c>
      <c r="B20682">
        <v>479.23540000000003</v>
      </c>
      <c r="C20682">
        <v>10</v>
      </c>
    </row>
    <row r="20683" spans="1:3">
      <c r="A20683" t="s">
        <v>118</v>
      </c>
      <c r="B20683">
        <v>307.82029999999997</v>
      </c>
      <c r="C20683">
        <v>10</v>
      </c>
    </row>
    <row r="20684" spans="1:3">
      <c r="A20684" t="s">
        <v>118</v>
      </c>
      <c r="B20684">
        <v>95.681150000000002</v>
      </c>
      <c r="C20684">
        <v>10</v>
      </c>
    </row>
    <row r="20685" spans="1:3">
      <c r="A20685" t="s">
        <v>118</v>
      </c>
      <c r="B20685">
        <v>157.6567</v>
      </c>
      <c r="C20685">
        <v>10</v>
      </c>
    </row>
    <row r="20686" spans="1:3">
      <c r="A20686" t="s">
        <v>118</v>
      </c>
      <c r="B20686">
        <v>67.581540000000004</v>
      </c>
      <c r="C20686">
        <v>10</v>
      </c>
    </row>
    <row r="20687" spans="1:3">
      <c r="A20687" t="s">
        <v>118</v>
      </c>
      <c r="B20687">
        <v>389.89499999999998</v>
      </c>
      <c r="C20687">
        <v>10</v>
      </c>
    </row>
    <row r="20688" spans="1:3">
      <c r="A20688" t="s">
        <v>118</v>
      </c>
      <c r="B20688">
        <v>159.10640000000001</v>
      </c>
      <c r="C20688">
        <v>10</v>
      </c>
    </row>
    <row r="20689" spans="1:3">
      <c r="A20689" t="s">
        <v>118</v>
      </c>
      <c r="B20689">
        <v>74.303219999999996</v>
      </c>
      <c r="C20689">
        <v>10</v>
      </c>
    </row>
    <row r="20690" spans="1:3">
      <c r="A20690" t="s">
        <v>118</v>
      </c>
      <c r="B20690">
        <v>51.302250000000001</v>
      </c>
      <c r="C20690">
        <v>10</v>
      </c>
    </row>
    <row r="20691" spans="1:3">
      <c r="A20691" t="s">
        <v>118</v>
      </c>
      <c r="B20691">
        <v>59.015140000000002</v>
      </c>
      <c r="C20691">
        <v>10</v>
      </c>
    </row>
    <row r="20692" spans="1:3">
      <c r="A20692" t="s">
        <v>118</v>
      </c>
      <c r="B20692">
        <v>447.45800000000003</v>
      </c>
      <c r="C20692">
        <v>10</v>
      </c>
    </row>
    <row r="20693" spans="1:3">
      <c r="A20693" t="s">
        <v>118</v>
      </c>
      <c r="B20693">
        <v>254.79640000000001</v>
      </c>
      <c r="C20693">
        <v>10</v>
      </c>
    </row>
    <row r="20694" spans="1:3">
      <c r="A20694" t="s">
        <v>118</v>
      </c>
      <c r="B20694">
        <v>213.29689999999999</v>
      </c>
      <c r="C20694">
        <v>10</v>
      </c>
    </row>
    <row r="20695" spans="1:3">
      <c r="A20695" t="s">
        <v>118</v>
      </c>
      <c r="B20695">
        <v>198.6968</v>
      </c>
      <c r="C20695">
        <v>10</v>
      </c>
    </row>
    <row r="20696" spans="1:3">
      <c r="A20696" t="s">
        <v>118</v>
      </c>
      <c r="B20696">
        <v>112.8379</v>
      </c>
      <c r="C20696">
        <v>10</v>
      </c>
    </row>
    <row r="20697" spans="1:3">
      <c r="A20697" t="s">
        <v>118</v>
      </c>
      <c r="B20697">
        <v>20.871089999999999</v>
      </c>
      <c r="C20697">
        <v>10</v>
      </c>
    </row>
    <row r="20698" spans="1:3">
      <c r="A20698" t="s">
        <v>118</v>
      </c>
      <c r="B20698">
        <v>42.356450000000002</v>
      </c>
      <c r="C20698">
        <v>10</v>
      </c>
    </row>
    <row r="20699" spans="1:3">
      <c r="A20699" t="s">
        <v>118</v>
      </c>
      <c r="B20699">
        <v>156.23140000000001</v>
      </c>
      <c r="C20699">
        <v>10</v>
      </c>
    </row>
    <row r="20700" spans="1:3">
      <c r="A20700" t="s">
        <v>118</v>
      </c>
      <c r="B20700">
        <v>218.5615</v>
      </c>
      <c r="C20700">
        <v>10</v>
      </c>
    </row>
    <row r="20701" spans="1:3">
      <c r="A20701" t="s">
        <v>118</v>
      </c>
      <c r="B20701">
        <v>119.3125</v>
      </c>
      <c r="C20701">
        <v>10</v>
      </c>
    </row>
    <row r="20702" spans="1:3">
      <c r="A20702" t="s">
        <v>118</v>
      </c>
      <c r="B20702">
        <v>179.2544</v>
      </c>
      <c r="C20702">
        <v>10</v>
      </c>
    </row>
    <row r="20703" spans="1:3">
      <c r="A20703" t="s">
        <v>118</v>
      </c>
      <c r="B20703">
        <v>365.77289999999999</v>
      </c>
      <c r="C20703">
        <v>10</v>
      </c>
    </row>
    <row r="20704" spans="1:3">
      <c r="A20704" t="s">
        <v>118</v>
      </c>
      <c r="B20704">
        <v>602.61959999999999</v>
      </c>
      <c r="C20704">
        <v>10</v>
      </c>
    </row>
    <row r="20705" spans="1:3">
      <c r="A20705" t="s">
        <v>118</v>
      </c>
      <c r="B20705">
        <v>64.299800000000005</v>
      </c>
      <c r="C20705">
        <v>10</v>
      </c>
    </row>
    <row r="20706" spans="1:3">
      <c r="A20706" t="s">
        <v>227</v>
      </c>
      <c r="B20706">
        <v>1031.6659999999999</v>
      </c>
      <c r="C20706">
        <v>6</v>
      </c>
    </row>
    <row r="20707" spans="1:3">
      <c r="A20707" t="s">
        <v>228</v>
      </c>
      <c r="B20707">
        <v>181.81200000000001</v>
      </c>
      <c r="C20707">
        <v>3</v>
      </c>
    </row>
    <row r="20708" spans="1:3">
      <c r="A20708" t="s">
        <v>229</v>
      </c>
      <c r="B20708">
        <v>2012.3309999999999</v>
      </c>
      <c r="C20708">
        <v>10</v>
      </c>
    </row>
    <row r="20709" spans="1:3">
      <c r="A20709" t="s">
        <v>229</v>
      </c>
      <c r="B20709">
        <v>1708.8150000000001</v>
      </c>
      <c r="C20709">
        <v>5</v>
      </c>
    </row>
    <row r="20710" spans="1:3">
      <c r="A20710" t="s">
        <v>161</v>
      </c>
      <c r="B20710">
        <v>309.30959999999999</v>
      </c>
      <c r="C20710">
        <v>9</v>
      </c>
    </row>
    <row r="20711" spans="1:3">
      <c r="A20711" t="s">
        <v>161</v>
      </c>
      <c r="B20711">
        <v>731.46289999999999</v>
      </c>
      <c r="C20711">
        <v>9</v>
      </c>
    </row>
    <row r="20712" spans="1:3">
      <c r="A20712" t="s">
        <v>161</v>
      </c>
      <c r="B20712">
        <v>516.98239999999998</v>
      </c>
      <c r="C20712">
        <v>9</v>
      </c>
    </row>
    <row r="20713" spans="1:3">
      <c r="A20713" t="s">
        <v>161</v>
      </c>
      <c r="B20713">
        <v>246.376</v>
      </c>
      <c r="C20713">
        <v>13</v>
      </c>
    </row>
    <row r="20714" spans="1:3">
      <c r="A20714" t="s">
        <v>161</v>
      </c>
      <c r="B20714">
        <v>831.92629999999997</v>
      </c>
      <c r="C20714">
        <v>12</v>
      </c>
    </row>
    <row r="20715" spans="1:3">
      <c r="A20715" t="s">
        <v>161</v>
      </c>
      <c r="B20715">
        <v>6973.7780000000002</v>
      </c>
      <c r="C20715">
        <v>12</v>
      </c>
    </row>
    <row r="20716" spans="1:3">
      <c r="A20716" t="s">
        <v>161</v>
      </c>
      <c r="B20716">
        <v>255.98929999999999</v>
      </c>
      <c r="C20716">
        <v>10</v>
      </c>
    </row>
    <row r="20717" spans="1:3">
      <c r="A20717" t="s">
        <v>161</v>
      </c>
      <c r="B20717">
        <v>63.178220000000003</v>
      </c>
      <c r="C20717">
        <v>3</v>
      </c>
    </row>
    <row r="20718" spans="1:3">
      <c r="A20718" t="s">
        <v>161</v>
      </c>
      <c r="B20718">
        <v>2490.0259999999998</v>
      </c>
      <c r="C20718">
        <v>1</v>
      </c>
    </row>
    <row r="20719" spans="1:3">
      <c r="A20719" t="s">
        <v>162</v>
      </c>
      <c r="B20719">
        <v>170.12549999999999</v>
      </c>
      <c r="C20719">
        <v>1</v>
      </c>
    </row>
    <row r="20720" spans="1:3">
      <c r="A20720" t="s">
        <v>162</v>
      </c>
      <c r="B20720">
        <v>607.09910000000002</v>
      </c>
      <c r="C20720">
        <v>1</v>
      </c>
    </row>
    <row r="20721" spans="1:3">
      <c r="A20721" t="s">
        <v>162</v>
      </c>
      <c r="B20721">
        <v>96.56738</v>
      </c>
      <c r="C20721">
        <v>1</v>
      </c>
    </row>
    <row r="20722" spans="1:3">
      <c r="A20722" t="s">
        <v>162</v>
      </c>
      <c r="B20722">
        <v>73.249510000000001</v>
      </c>
      <c r="C20722">
        <v>1</v>
      </c>
    </row>
    <row r="20723" spans="1:3">
      <c r="A20723" t="s">
        <v>162</v>
      </c>
      <c r="B20723">
        <v>232.79</v>
      </c>
      <c r="C20723">
        <v>1</v>
      </c>
    </row>
    <row r="20724" spans="1:3">
      <c r="A20724" t="s">
        <v>162</v>
      </c>
      <c r="B20724">
        <v>434.67140000000001</v>
      </c>
      <c r="C20724">
        <v>1</v>
      </c>
    </row>
    <row r="20725" spans="1:3">
      <c r="A20725" t="s">
        <v>162</v>
      </c>
      <c r="B20725">
        <v>373.93360000000001</v>
      </c>
      <c r="C20725">
        <v>1</v>
      </c>
    </row>
    <row r="20726" spans="1:3">
      <c r="A20726" t="s">
        <v>162</v>
      </c>
      <c r="B20726">
        <v>212.36330000000001</v>
      </c>
      <c r="C20726">
        <v>1</v>
      </c>
    </row>
    <row r="20727" spans="1:3">
      <c r="A20727" t="s">
        <v>162</v>
      </c>
      <c r="B20727">
        <v>122.8394</v>
      </c>
      <c r="C20727">
        <v>1</v>
      </c>
    </row>
    <row r="20728" spans="1:3">
      <c r="A20728" t="s">
        <v>162</v>
      </c>
      <c r="B20728">
        <v>70.656739999999999</v>
      </c>
      <c r="C20728">
        <v>1</v>
      </c>
    </row>
    <row r="20729" spans="1:3">
      <c r="A20729" t="s">
        <v>162</v>
      </c>
      <c r="B20729">
        <v>799.38869999999997</v>
      </c>
      <c r="C20729">
        <v>1</v>
      </c>
    </row>
    <row r="20730" spans="1:3">
      <c r="A20730" t="s">
        <v>162</v>
      </c>
      <c r="B20730">
        <v>157.91499999999999</v>
      </c>
      <c r="C20730">
        <v>1</v>
      </c>
    </row>
    <row r="20731" spans="1:3">
      <c r="A20731" t="s">
        <v>162</v>
      </c>
      <c r="B20731">
        <v>32.887700000000002</v>
      </c>
      <c r="C20731">
        <v>1</v>
      </c>
    </row>
    <row r="20732" spans="1:3">
      <c r="A20732" t="s">
        <v>162</v>
      </c>
      <c r="B20732">
        <v>98.649900000000002</v>
      </c>
      <c r="C20732">
        <v>1</v>
      </c>
    </row>
    <row r="20733" spans="1:3">
      <c r="A20733" t="s">
        <v>162</v>
      </c>
      <c r="B20733">
        <v>60.697270000000003</v>
      </c>
      <c r="C20733">
        <v>1</v>
      </c>
    </row>
    <row r="20734" spans="1:3">
      <c r="A20734" t="s">
        <v>162</v>
      </c>
      <c r="B20734">
        <v>49.165529999999997</v>
      </c>
      <c r="C20734">
        <v>1</v>
      </c>
    </row>
    <row r="20735" spans="1:3">
      <c r="A20735" t="s">
        <v>162</v>
      </c>
      <c r="B20735">
        <v>57.24512</v>
      </c>
      <c r="C20735">
        <v>1</v>
      </c>
    </row>
    <row r="20736" spans="1:3">
      <c r="A20736" t="s">
        <v>162</v>
      </c>
      <c r="B20736">
        <v>191.46340000000001</v>
      </c>
      <c r="C20736">
        <v>1</v>
      </c>
    </row>
    <row r="20737" spans="1:3">
      <c r="A20737" t="s">
        <v>162</v>
      </c>
      <c r="B20737">
        <v>104.3164</v>
      </c>
      <c r="C20737">
        <v>1</v>
      </c>
    </row>
    <row r="20738" spans="1:3">
      <c r="A20738" t="s">
        <v>162</v>
      </c>
      <c r="B20738">
        <v>63.252929999999999</v>
      </c>
      <c r="C20738">
        <v>1</v>
      </c>
    </row>
    <row r="20739" spans="1:3">
      <c r="A20739" t="s">
        <v>162</v>
      </c>
      <c r="B20739">
        <v>88.327150000000003</v>
      </c>
      <c r="C20739">
        <v>1</v>
      </c>
    </row>
    <row r="20740" spans="1:3">
      <c r="A20740" t="s">
        <v>162</v>
      </c>
      <c r="B20740">
        <v>80.301760000000002</v>
      </c>
      <c r="C20740">
        <v>1</v>
      </c>
    </row>
    <row r="20741" spans="1:3">
      <c r="A20741" t="s">
        <v>162</v>
      </c>
      <c r="B20741">
        <v>90.592290000000006</v>
      </c>
      <c r="C20741">
        <v>1</v>
      </c>
    </row>
    <row r="20742" spans="1:3">
      <c r="A20742" t="s">
        <v>162</v>
      </c>
      <c r="B20742">
        <v>151.62010000000001</v>
      </c>
      <c r="C20742">
        <v>1</v>
      </c>
    </row>
    <row r="20743" spans="1:3">
      <c r="A20743" t="s">
        <v>162</v>
      </c>
      <c r="B20743">
        <v>87.16113</v>
      </c>
      <c r="C20743">
        <v>1</v>
      </c>
    </row>
    <row r="20744" spans="1:3">
      <c r="A20744" t="s">
        <v>162</v>
      </c>
      <c r="B20744">
        <v>8.8041990000000006</v>
      </c>
      <c r="C20744">
        <v>1</v>
      </c>
    </row>
    <row r="20745" spans="1:3">
      <c r="A20745" t="s">
        <v>162</v>
      </c>
      <c r="B20745">
        <v>11.698729999999999</v>
      </c>
      <c r="C20745">
        <v>1</v>
      </c>
    </row>
    <row r="20746" spans="1:3">
      <c r="A20746" t="s">
        <v>162</v>
      </c>
      <c r="B20746">
        <v>10.275880000000001</v>
      </c>
      <c r="C20746">
        <v>1</v>
      </c>
    </row>
    <row r="20747" spans="1:3">
      <c r="A20747" t="s">
        <v>162</v>
      </c>
      <c r="B20747">
        <v>10.30029</v>
      </c>
      <c r="C20747">
        <v>1</v>
      </c>
    </row>
    <row r="20748" spans="1:3">
      <c r="A20748" t="s">
        <v>162</v>
      </c>
      <c r="B20748">
        <v>135.81790000000001</v>
      </c>
      <c r="C20748">
        <v>1</v>
      </c>
    </row>
    <row r="20749" spans="1:3">
      <c r="A20749" t="s">
        <v>162</v>
      </c>
      <c r="B20749">
        <v>225.4478</v>
      </c>
      <c r="C20749">
        <v>1</v>
      </c>
    </row>
    <row r="20750" spans="1:3">
      <c r="A20750" t="s">
        <v>162</v>
      </c>
      <c r="B20750">
        <v>177.53319999999999</v>
      </c>
      <c r="C20750">
        <v>1</v>
      </c>
    </row>
    <row r="20751" spans="1:3">
      <c r="A20751" t="s">
        <v>162</v>
      </c>
      <c r="B20751">
        <v>251.55420000000001</v>
      </c>
      <c r="C20751">
        <v>1</v>
      </c>
    </row>
    <row r="20752" spans="1:3">
      <c r="A20752" t="s">
        <v>162</v>
      </c>
      <c r="B20752">
        <v>323.22899999999998</v>
      </c>
      <c r="C20752">
        <v>1</v>
      </c>
    </row>
    <row r="20753" spans="1:3">
      <c r="A20753" t="s">
        <v>162</v>
      </c>
      <c r="B20753">
        <v>209.43899999999999</v>
      </c>
      <c r="C20753">
        <v>1</v>
      </c>
    </row>
    <row r="20754" spans="1:3">
      <c r="A20754" t="s">
        <v>162</v>
      </c>
      <c r="B20754">
        <v>177.1191</v>
      </c>
      <c r="C20754">
        <v>1</v>
      </c>
    </row>
    <row r="20755" spans="1:3">
      <c r="A20755" t="s">
        <v>162</v>
      </c>
      <c r="B20755">
        <v>171.30369999999999</v>
      </c>
      <c r="C20755">
        <v>1</v>
      </c>
    </row>
    <row r="20756" spans="1:3">
      <c r="A20756" t="s">
        <v>162</v>
      </c>
      <c r="B20756">
        <v>181.06489999999999</v>
      </c>
      <c r="C20756">
        <v>1</v>
      </c>
    </row>
    <row r="20757" spans="1:3">
      <c r="A20757" t="s">
        <v>162</v>
      </c>
      <c r="B20757">
        <v>72.456540000000004</v>
      </c>
      <c r="C20757">
        <v>1</v>
      </c>
    </row>
    <row r="20758" spans="1:3">
      <c r="A20758" t="s">
        <v>162</v>
      </c>
      <c r="B20758">
        <v>97.010739999999998</v>
      </c>
      <c r="C20758">
        <v>1</v>
      </c>
    </row>
    <row r="20759" spans="1:3">
      <c r="A20759" t="s">
        <v>162</v>
      </c>
      <c r="B20759">
        <v>73.708979999999997</v>
      </c>
      <c r="C20759">
        <v>1</v>
      </c>
    </row>
    <row r="20760" spans="1:3">
      <c r="A20760" t="s">
        <v>162</v>
      </c>
      <c r="B20760">
        <v>91.057130000000001</v>
      </c>
      <c r="C20760">
        <v>1</v>
      </c>
    </row>
    <row r="20761" spans="1:3">
      <c r="A20761" t="s">
        <v>162</v>
      </c>
      <c r="B20761">
        <v>73.053709999999995</v>
      </c>
      <c r="C20761">
        <v>1</v>
      </c>
    </row>
    <row r="20762" spans="1:3">
      <c r="A20762" t="s">
        <v>162</v>
      </c>
      <c r="B20762">
        <v>102.0044</v>
      </c>
      <c r="C20762">
        <v>1</v>
      </c>
    </row>
    <row r="20763" spans="1:3">
      <c r="A20763" t="s">
        <v>162</v>
      </c>
      <c r="B20763">
        <v>133.28710000000001</v>
      </c>
      <c r="C20763">
        <v>1</v>
      </c>
    </row>
    <row r="20764" spans="1:3">
      <c r="A20764" t="s">
        <v>162</v>
      </c>
      <c r="B20764">
        <v>72.87012</v>
      </c>
      <c r="C20764">
        <v>1</v>
      </c>
    </row>
    <row r="20765" spans="1:3">
      <c r="A20765" t="s">
        <v>162</v>
      </c>
      <c r="B20765">
        <v>78.491699999999994</v>
      </c>
      <c r="C20765">
        <v>1</v>
      </c>
    </row>
    <row r="20766" spans="1:3">
      <c r="A20766" t="s">
        <v>162</v>
      </c>
      <c r="B20766">
        <v>93.532709999999994</v>
      </c>
      <c r="C20766">
        <v>2</v>
      </c>
    </row>
    <row r="20767" spans="1:3">
      <c r="A20767" t="s">
        <v>162</v>
      </c>
      <c r="B20767">
        <v>244.2397</v>
      </c>
      <c r="C20767">
        <v>2</v>
      </c>
    </row>
    <row r="20768" spans="1:3">
      <c r="A20768" t="s">
        <v>162</v>
      </c>
      <c r="B20768">
        <v>266.49369999999999</v>
      </c>
      <c r="C20768">
        <v>2</v>
      </c>
    </row>
    <row r="20769" spans="1:3">
      <c r="A20769" t="s">
        <v>162</v>
      </c>
      <c r="B20769">
        <v>229.5488</v>
      </c>
      <c r="C20769">
        <v>2</v>
      </c>
    </row>
    <row r="20770" spans="1:3">
      <c r="A20770" t="s">
        <v>162</v>
      </c>
      <c r="B20770">
        <v>505.78469999999999</v>
      </c>
      <c r="C20770">
        <v>2</v>
      </c>
    </row>
    <row r="20771" spans="1:3">
      <c r="A20771" t="s">
        <v>162</v>
      </c>
      <c r="B20771">
        <v>270.8032</v>
      </c>
      <c r="C20771">
        <v>2</v>
      </c>
    </row>
    <row r="20772" spans="1:3">
      <c r="A20772" t="s">
        <v>162</v>
      </c>
      <c r="B20772">
        <v>290.50049999999999</v>
      </c>
      <c r="C20772">
        <v>2</v>
      </c>
    </row>
    <row r="20773" spans="1:3">
      <c r="A20773" t="s">
        <v>162</v>
      </c>
      <c r="B20773">
        <v>306.27640000000002</v>
      </c>
      <c r="C20773">
        <v>2</v>
      </c>
    </row>
    <row r="20774" spans="1:3">
      <c r="A20774" t="s">
        <v>162</v>
      </c>
      <c r="B20774">
        <v>25.864260000000002</v>
      </c>
      <c r="C20774">
        <v>2</v>
      </c>
    </row>
    <row r="20775" spans="1:3">
      <c r="A20775" t="s">
        <v>162</v>
      </c>
      <c r="B20775">
        <v>22.900390000000002</v>
      </c>
      <c r="C20775">
        <v>2</v>
      </c>
    </row>
    <row r="20776" spans="1:3">
      <c r="A20776" t="s">
        <v>162</v>
      </c>
      <c r="B20776">
        <v>113.46040000000001</v>
      </c>
      <c r="C20776">
        <v>2</v>
      </c>
    </row>
    <row r="20777" spans="1:3">
      <c r="A20777" t="s">
        <v>162</v>
      </c>
      <c r="B20777">
        <v>157.04150000000001</v>
      </c>
      <c r="C20777">
        <v>2</v>
      </c>
    </row>
    <row r="20778" spans="1:3">
      <c r="A20778" t="s">
        <v>162</v>
      </c>
      <c r="B20778">
        <v>42.184080000000002</v>
      </c>
      <c r="C20778">
        <v>2</v>
      </c>
    </row>
    <row r="20779" spans="1:3">
      <c r="A20779" t="s">
        <v>162</v>
      </c>
      <c r="B20779">
        <v>25.969729999999998</v>
      </c>
      <c r="C20779">
        <v>2</v>
      </c>
    </row>
    <row r="20780" spans="1:3">
      <c r="A20780" t="s">
        <v>162</v>
      </c>
      <c r="B20780">
        <v>26.520510000000002</v>
      </c>
      <c r="C20780">
        <v>2</v>
      </c>
    </row>
    <row r="20781" spans="1:3">
      <c r="A20781" t="s">
        <v>162</v>
      </c>
      <c r="B20781">
        <v>209.2441</v>
      </c>
      <c r="C20781">
        <v>2</v>
      </c>
    </row>
    <row r="20782" spans="1:3">
      <c r="A20782" t="s">
        <v>162</v>
      </c>
      <c r="B20782">
        <v>153.19579999999999</v>
      </c>
      <c r="C20782">
        <v>2</v>
      </c>
    </row>
    <row r="20783" spans="1:3">
      <c r="A20783" t="s">
        <v>162</v>
      </c>
      <c r="B20783">
        <v>88.242189999999994</v>
      </c>
      <c r="C20783">
        <v>2</v>
      </c>
    </row>
    <row r="20784" spans="1:3">
      <c r="A20784" t="s">
        <v>162</v>
      </c>
      <c r="B20784">
        <v>113.99169999999999</v>
      </c>
      <c r="C20784">
        <v>2</v>
      </c>
    </row>
    <row r="20785" spans="1:3">
      <c r="A20785" t="s">
        <v>162</v>
      </c>
      <c r="B20785">
        <v>166.7285</v>
      </c>
      <c r="C20785">
        <v>2</v>
      </c>
    </row>
    <row r="20786" spans="1:3">
      <c r="A20786" t="s">
        <v>162</v>
      </c>
      <c r="B20786">
        <v>157.1626</v>
      </c>
      <c r="C20786">
        <v>2</v>
      </c>
    </row>
    <row r="20787" spans="1:3">
      <c r="A20787" t="s">
        <v>162</v>
      </c>
      <c r="B20787">
        <v>174.33789999999999</v>
      </c>
      <c r="C20787">
        <v>2</v>
      </c>
    </row>
    <row r="20788" spans="1:3">
      <c r="A20788" t="s">
        <v>162</v>
      </c>
      <c r="B20788">
        <v>217.89109999999999</v>
      </c>
      <c r="C20788">
        <v>2</v>
      </c>
    </row>
    <row r="20789" spans="1:3">
      <c r="A20789" t="s">
        <v>162</v>
      </c>
      <c r="B20789">
        <v>208.10740000000001</v>
      </c>
      <c r="C20789">
        <v>2</v>
      </c>
    </row>
    <row r="20790" spans="1:3">
      <c r="A20790" t="s">
        <v>162</v>
      </c>
      <c r="B20790">
        <v>194.2422</v>
      </c>
      <c r="C20790">
        <v>2</v>
      </c>
    </row>
    <row r="20791" spans="1:3">
      <c r="A20791" t="s">
        <v>162</v>
      </c>
      <c r="B20791">
        <v>73.359380000000002</v>
      </c>
      <c r="C20791">
        <v>2</v>
      </c>
    </row>
    <row r="20792" spans="1:3">
      <c r="A20792" t="s">
        <v>162</v>
      </c>
      <c r="B20792">
        <v>346.44139999999999</v>
      </c>
      <c r="C20792">
        <v>2</v>
      </c>
    </row>
    <row r="20793" spans="1:3">
      <c r="A20793" t="s">
        <v>162</v>
      </c>
      <c r="B20793">
        <v>361.56099999999998</v>
      </c>
      <c r="C20793">
        <v>2</v>
      </c>
    </row>
    <row r="20794" spans="1:3">
      <c r="A20794" t="s">
        <v>162</v>
      </c>
      <c r="B20794">
        <v>391.0317</v>
      </c>
      <c r="C20794">
        <v>2</v>
      </c>
    </row>
    <row r="20795" spans="1:3">
      <c r="A20795" t="s">
        <v>162</v>
      </c>
      <c r="B20795">
        <v>83.792969999999997</v>
      </c>
      <c r="C20795">
        <v>2</v>
      </c>
    </row>
    <row r="20796" spans="1:3">
      <c r="A20796" t="s">
        <v>162</v>
      </c>
      <c r="B20796">
        <v>117.66459999999999</v>
      </c>
      <c r="C20796">
        <v>2</v>
      </c>
    </row>
    <row r="20797" spans="1:3">
      <c r="A20797" t="s">
        <v>162</v>
      </c>
      <c r="B20797">
        <v>49.945799999999998</v>
      </c>
      <c r="C20797">
        <v>2</v>
      </c>
    </row>
    <row r="20798" spans="1:3">
      <c r="A20798" t="s">
        <v>162</v>
      </c>
      <c r="B20798">
        <v>122.92919999999999</v>
      </c>
      <c r="C20798">
        <v>2</v>
      </c>
    </row>
    <row r="20799" spans="1:3">
      <c r="A20799" t="s">
        <v>162</v>
      </c>
      <c r="B20799">
        <v>266.20609999999999</v>
      </c>
      <c r="C20799">
        <v>2</v>
      </c>
    </row>
    <row r="20800" spans="1:3">
      <c r="A20800" t="s">
        <v>162</v>
      </c>
      <c r="B20800">
        <v>161</v>
      </c>
      <c r="C20800">
        <v>2</v>
      </c>
    </row>
    <row r="20801" spans="1:3">
      <c r="A20801" t="s">
        <v>162</v>
      </c>
      <c r="B20801">
        <v>182.7954</v>
      </c>
      <c r="C20801">
        <v>2</v>
      </c>
    </row>
    <row r="20802" spans="1:3">
      <c r="A20802" t="s">
        <v>162</v>
      </c>
      <c r="B20802">
        <v>261.83350000000002</v>
      </c>
      <c r="C20802">
        <v>2</v>
      </c>
    </row>
    <row r="20803" spans="1:3">
      <c r="A20803" t="s">
        <v>162</v>
      </c>
      <c r="B20803">
        <v>822.64160000000004</v>
      </c>
      <c r="C20803">
        <v>2</v>
      </c>
    </row>
    <row r="20804" spans="1:3">
      <c r="A20804" t="s">
        <v>162</v>
      </c>
      <c r="B20804">
        <v>100.126</v>
      </c>
      <c r="C20804">
        <v>2</v>
      </c>
    </row>
    <row r="20805" spans="1:3">
      <c r="A20805" t="s">
        <v>162</v>
      </c>
      <c r="B20805">
        <v>131.5967</v>
      </c>
      <c r="C20805">
        <v>2</v>
      </c>
    </row>
    <row r="20806" spans="1:3">
      <c r="A20806" t="s">
        <v>162</v>
      </c>
      <c r="B20806">
        <v>263.9624</v>
      </c>
      <c r="C20806">
        <v>2</v>
      </c>
    </row>
    <row r="20807" spans="1:3">
      <c r="A20807" t="s">
        <v>162</v>
      </c>
      <c r="B20807">
        <v>620.3442</v>
      </c>
      <c r="C20807">
        <v>2</v>
      </c>
    </row>
    <row r="20808" spans="1:3">
      <c r="A20808" t="s">
        <v>162</v>
      </c>
      <c r="B20808">
        <v>341.32420000000002</v>
      </c>
      <c r="C20808">
        <v>2</v>
      </c>
    </row>
    <row r="20809" spans="1:3">
      <c r="A20809" t="s">
        <v>162</v>
      </c>
      <c r="B20809">
        <v>149.48099999999999</v>
      </c>
      <c r="C20809">
        <v>2</v>
      </c>
    </row>
    <row r="20810" spans="1:3">
      <c r="A20810" t="s">
        <v>162</v>
      </c>
      <c r="B20810">
        <v>123.8789</v>
      </c>
      <c r="C20810">
        <v>2</v>
      </c>
    </row>
    <row r="20811" spans="1:3">
      <c r="A20811" t="s">
        <v>162</v>
      </c>
      <c r="B20811">
        <v>204.4785</v>
      </c>
      <c r="C20811">
        <v>2</v>
      </c>
    </row>
    <row r="20812" spans="1:3">
      <c r="A20812" t="s">
        <v>162</v>
      </c>
      <c r="B20812">
        <v>254.21090000000001</v>
      </c>
      <c r="C20812">
        <v>2</v>
      </c>
    </row>
    <row r="20813" spans="1:3">
      <c r="A20813" t="s">
        <v>162</v>
      </c>
      <c r="B20813">
        <v>92.846190000000007</v>
      </c>
      <c r="C20813">
        <v>3</v>
      </c>
    </row>
    <row r="20814" spans="1:3">
      <c r="A20814" t="s">
        <v>162</v>
      </c>
      <c r="B20814">
        <v>117.9346</v>
      </c>
      <c r="C20814">
        <v>3</v>
      </c>
    </row>
    <row r="20815" spans="1:3">
      <c r="A20815" t="s">
        <v>162</v>
      </c>
      <c r="B20815">
        <v>138.67580000000001</v>
      </c>
      <c r="C20815">
        <v>3</v>
      </c>
    </row>
    <row r="20816" spans="1:3">
      <c r="A20816" t="s">
        <v>162</v>
      </c>
      <c r="B20816">
        <v>196.34030000000001</v>
      </c>
      <c r="C20816">
        <v>3</v>
      </c>
    </row>
    <row r="20817" spans="1:3">
      <c r="A20817" t="s">
        <v>162</v>
      </c>
      <c r="B20817">
        <v>195.83009999999999</v>
      </c>
      <c r="C20817">
        <v>3</v>
      </c>
    </row>
    <row r="20818" spans="1:3">
      <c r="A20818" t="s">
        <v>162</v>
      </c>
      <c r="B20818">
        <v>242.5625</v>
      </c>
      <c r="C20818">
        <v>3</v>
      </c>
    </row>
    <row r="20819" spans="1:3">
      <c r="A20819" t="s">
        <v>162</v>
      </c>
      <c r="B20819">
        <v>252.98050000000001</v>
      </c>
      <c r="C20819">
        <v>3</v>
      </c>
    </row>
    <row r="20820" spans="1:3">
      <c r="A20820" t="s">
        <v>162</v>
      </c>
      <c r="B20820">
        <v>166.2422</v>
      </c>
      <c r="C20820">
        <v>3</v>
      </c>
    </row>
    <row r="20821" spans="1:3">
      <c r="A20821" t="s">
        <v>162</v>
      </c>
      <c r="B20821">
        <v>130.9736</v>
      </c>
      <c r="C20821">
        <v>3</v>
      </c>
    </row>
    <row r="20822" spans="1:3">
      <c r="A20822" t="s">
        <v>162</v>
      </c>
      <c r="B20822">
        <v>186.6455</v>
      </c>
      <c r="C20822">
        <v>3</v>
      </c>
    </row>
    <row r="20823" spans="1:3">
      <c r="A20823" t="s">
        <v>162</v>
      </c>
      <c r="B20823">
        <v>196.20259999999999</v>
      </c>
      <c r="C20823">
        <v>3</v>
      </c>
    </row>
    <row r="20824" spans="1:3">
      <c r="A20824" t="s">
        <v>162</v>
      </c>
      <c r="B20824">
        <v>217.6182</v>
      </c>
      <c r="C20824">
        <v>3</v>
      </c>
    </row>
    <row r="20825" spans="1:3">
      <c r="A20825" t="s">
        <v>162</v>
      </c>
      <c r="B20825">
        <v>135.66550000000001</v>
      </c>
      <c r="C20825">
        <v>3</v>
      </c>
    </row>
    <row r="20826" spans="1:3">
      <c r="A20826" t="s">
        <v>162</v>
      </c>
      <c r="B20826">
        <v>125.604</v>
      </c>
      <c r="C20826">
        <v>3</v>
      </c>
    </row>
    <row r="20827" spans="1:3">
      <c r="A20827" t="s">
        <v>162</v>
      </c>
      <c r="B20827">
        <v>184.27250000000001</v>
      </c>
      <c r="C20827">
        <v>3</v>
      </c>
    </row>
    <row r="20828" spans="1:3">
      <c r="A20828" t="s">
        <v>162</v>
      </c>
      <c r="B20828">
        <v>254.6138</v>
      </c>
      <c r="C20828">
        <v>3</v>
      </c>
    </row>
    <row r="20829" spans="1:3">
      <c r="A20829" t="s">
        <v>162</v>
      </c>
      <c r="B20829">
        <v>199.71780000000001</v>
      </c>
      <c r="C20829">
        <v>3</v>
      </c>
    </row>
    <row r="20830" spans="1:3">
      <c r="A20830" t="s">
        <v>162</v>
      </c>
      <c r="B20830">
        <v>417.02879999999999</v>
      </c>
      <c r="C20830">
        <v>3</v>
      </c>
    </row>
    <row r="20831" spans="1:3">
      <c r="A20831" t="s">
        <v>162</v>
      </c>
      <c r="B20831">
        <v>271.70359999999999</v>
      </c>
      <c r="C20831">
        <v>3</v>
      </c>
    </row>
    <row r="20832" spans="1:3">
      <c r="A20832" t="s">
        <v>162</v>
      </c>
      <c r="B20832">
        <v>339.86520000000002</v>
      </c>
      <c r="C20832">
        <v>3</v>
      </c>
    </row>
    <row r="20833" spans="1:3">
      <c r="A20833" t="s">
        <v>162</v>
      </c>
      <c r="B20833">
        <v>461.21039999999999</v>
      </c>
      <c r="C20833">
        <v>3</v>
      </c>
    </row>
    <row r="20834" spans="1:3">
      <c r="A20834" t="s">
        <v>162</v>
      </c>
      <c r="B20834">
        <v>108.3335</v>
      </c>
      <c r="C20834">
        <v>3</v>
      </c>
    </row>
    <row r="20835" spans="1:3">
      <c r="A20835" t="s">
        <v>162</v>
      </c>
      <c r="B20835">
        <v>193.34719999999999</v>
      </c>
      <c r="C20835">
        <v>3</v>
      </c>
    </row>
    <row r="20836" spans="1:3">
      <c r="A20836" t="s">
        <v>162</v>
      </c>
      <c r="B20836">
        <v>191.76949999999999</v>
      </c>
      <c r="C20836">
        <v>3</v>
      </c>
    </row>
    <row r="20837" spans="1:3">
      <c r="A20837" t="s">
        <v>162</v>
      </c>
      <c r="B20837">
        <v>747.09910000000002</v>
      </c>
      <c r="C20837">
        <v>3</v>
      </c>
    </row>
    <row r="20838" spans="1:3">
      <c r="A20838" t="s">
        <v>162</v>
      </c>
      <c r="B20838">
        <v>48.369630000000001</v>
      </c>
      <c r="C20838">
        <v>6</v>
      </c>
    </row>
    <row r="20839" spans="1:3">
      <c r="A20839" t="s">
        <v>162</v>
      </c>
      <c r="B20839">
        <v>83.181640000000002</v>
      </c>
      <c r="C20839">
        <v>9</v>
      </c>
    </row>
    <row r="20840" spans="1:3">
      <c r="A20840" t="s">
        <v>163</v>
      </c>
      <c r="B20840">
        <v>14782.09</v>
      </c>
      <c r="C20840">
        <v>6</v>
      </c>
    </row>
    <row r="20841" spans="1:3">
      <c r="A20841" t="s">
        <v>163</v>
      </c>
      <c r="B20841">
        <v>1403.74</v>
      </c>
      <c r="C20841">
        <v>6</v>
      </c>
    </row>
    <row r="20842" spans="1:3">
      <c r="A20842" t="s">
        <v>163</v>
      </c>
      <c r="B20842">
        <v>27.38965</v>
      </c>
      <c r="C20842">
        <v>6</v>
      </c>
    </row>
    <row r="20843" spans="1:3">
      <c r="A20843" t="s">
        <v>163</v>
      </c>
      <c r="B20843">
        <v>78.658199999999994</v>
      </c>
      <c r="C20843">
        <v>6</v>
      </c>
    </row>
    <row r="20844" spans="1:3">
      <c r="A20844" t="s">
        <v>163</v>
      </c>
      <c r="B20844">
        <v>49.224609999999998</v>
      </c>
      <c r="C20844">
        <v>6</v>
      </c>
    </row>
    <row r="20845" spans="1:3">
      <c r="A20845" t="s">
        <v>163</v>
      </c>
      <c r="B20845">
        <v>90.481930000000006</v>
      </c>
      <c r="C20845">
        <v>6</v>
      </c>
    </row>
    <row r="20846" spans="1:3">
      <c r="A20846" t="s">
        <v>163</v>
      </c>
      <c r="B20846">
        <v>76.384280000000004</v>
      </c>
      <c r="C20846">
        <v>6</v>
      </c>
    </row>
    <row r="20847" spans="1:3">
      <c r="A20847" t="s">
        <v>163</v>
      </c>
      <c r="B20847">
        <v>130.69040000000001</v>
      </c>
      <c r="C20847">
        <v>6</v>
      </c>
    </row>
    <row r="20848" spans="1:3">
      <c r="A20848" t="s">
        <v>163</v>
      </c>
      <c r="B20848">
        <v>180.29589999999999</v>
      </c>
      <c r="C20848">
        <v>6</v>
      </c>
    </row>
    <row r="20849" spans="1:3">
      <c r="A20849" t="s">
        <v>163</v>
      </c>
      <c r="B20849">
        <v>146.77340000000001</v>
      </c>
      <c r="C20849">
        <v>6</v>
      </c>
    </row>
    <row r="20850" spans="1:3">
      <c r="A20850" t="s">
        <v>163</v>
      </c>
      <c r="B20850">
        <v>19.643550000000001</v>
      </c>
      <c r="C20850">
        <v>6</v>
      </c>
    </row>
    <row r="20851" spans="1:3">
      <c r="A20851" t="s">
        <v>163</v>
      </c>
      <c r="B20851">
        <v>57.319339999999997</v>
      </c>
      <c r="C20851">
        <v>6</v>
      </c>
    </row>
    <row r="20852" spans="1:3">
      <c r="A20852" t="s">
        <v>163</v>
      </c>
      <c r="B20852">
        <v>97.482910000000004</v>
      </c>
      <c r="C20852">
        <v>6</v>
      </c>
    </row>
    <row r="20853" spans="1:3">
      <c r="A20853" t="s">
        <v>163</v>
      </c>
      <c r="B20853">
        <v>132.9307</v>
      </c>
      <c r="C20853">
        <v>6</v>
      </c>
    </row>
    <row r="20854" spans="1:3">
      <c r="A20854" t="s">
        <v>163</v>
      </c>
      <c r="B20854">
        <v>188.96340000000001</v>
      </c>
      <c r="C20854">
        <v>5</v>
      </c>
    </row>
    <row r="20855" spans="1:3">
      <c r="A20855" t="s">
        <v>163</v>
      </c>
      <c r="B20855">
        <v>78.984380000000002</v>
      </c>
      <c r="C20855">
        <v>5</v>
      </c>
    </row>
    <row r="20856" spans="1:3">
      <c r="A20856" t="s">
        <v>163</v>
      </c>
      <c r="B20856">
        <v>358.54</v>
      </c>
      <c r="C20856">
        <v>5</v>
      </c>
    </row>
    <row r="20857" spans="1:3">
      <c r="A20857" t="s">
        <v>163</v>
      </c>
      <c r="B20857">
        <v>24.374510000000001</v>
      </c>
      <c r="C20857">
        <v>4</v>
      </c>
    </row>
    <row r="20858" spans="1:3">
      <c r="A20858" t="s">
        <v>163</v>
      </c>
      <c r="B20858">
        <v>20.186520000000002</v>
      </c>
      <c r="C20858">
        <v>4</v>
      </c>
    </row>
    <row r="20859" spans="1:3">
      <c r="A20859" t="s">
        <v>163</v>
      </c>
      <c r="B20859">
        <v>500.9502</v>
      </c>
      <c r="C20859">
        <v>4</v>
      </c>
    </row>
    <row r="20860" spans="1:3">
      <c r="A20860" t="s">
        <v>163</v>
      </c>
      <c r="B20860">
        <v>112.6465</v>
      </c>
      <c r="C20860">
        <v>4</v>
      </c>
    </row>
    <row r="20861" spans="1:3">
      <c r="A20861" t="s">
        <v>163</v>
      </c>
      <c r="B20861">
        <v>27.560549999999999</v>
      </c>
      <c r="C20861">
        <v>4</v>
      </c>
    </row>
    <row r="20862" spans="1:3">
      <c r="A20862" t="s">
        <v>163</v>
      </c>
      <c r="B20862">
        <v>101.2539</v>
      </c>
      <c r="C20862">
        <v>4</v>
      </c>
    </row>
    <row r="20863" spans="1:3">
      <c r="A20863" t="s">
        <v>163</v>
      </c>
      <c r="B20863">
        <v>268.37700000000001</v>
      </c>
      <c r="C20863">
        <v>4</v>
      </c>
    </row>
    <row r="20864" spans="1:3">
      <c r="A20864" t="s">
        <v>163</v>
      </c>
      <c r="B20864">
        <v>169.80179999999999</v>
      </c>
      <c r="C20864">
        <v>3</v>
      </c>
    </row>
    <row r="20865" spans="1:3">
      <c r="A20865" t="s">
        <v>163</v>
      </c>
      <c r="B20865">
        <v>389.82420000000002</v>
      </c>
      <c r="C20865">
        <v>3</v>
      </c>
    </row>
    <row r="20866" spans="1:3">
      <c r="A20866" t="s">
        <v>163</v>
      </c>
      <c r="B20866">
        <v>153.45169999999999</v>
      </c>
      <c r="C20866">
        <v>3</v>
      </c>
    </row>
    <row r="20867" spans="1:3">
      <c r="A20867" t="s">
        <v>163</v>
      </c>
      <c r="B20867">
        <v>144.93360000000001</v>
      </c>
      <c r="C20867">
        <v>3</v>
      </c>
    </row>
    <row r="20868" spans="1:3">
      <c r="A20868" t="s">
        <v>163</v>
      </c>
      <c r="B20868">
        <v>126.96339999999999</v>
      </c>
      <c r="C20868">
        <v>3</v>
      </c>
    </row>
    <row r="20869" spans="1:3">
      <c r="A20869" t="s">
        <v>163</v>
      </c>
      <c r="B20869">
        <v>718.68460000000005</v>
      </c>
      <c r="C20869">
        <v>2</v>
      </c>
    </row>
    <row r="20870" spans="1:3">
      <c r="A20870" t="s">
        <v>163</v>
      </c>
      <c r="B20870">
        <v>99.545410000000004</v>
      </c>
      <c r="C20870">
        <v>2</v>
      </c>
    </row>
    <row r="20871" spans="1:3">
      <c r="A20871" t="s">
        <v>163</v>
      </c>
      <c r="B20871">
        <v>141.32810000000001</v>
      </c>
      <c r="C20871">
        <v>2</v>
      </c>
    </row>
    <row r="20872" spans="1:3">
      <c r="A20872" t="s">
        <v>163</v>
      </c>
      <c r="B20872">
        <v>618.39449999999999</v>
      </c>
      <c r="C20872">
        <v>2</v>
      </c>
    </row>
    <row r="20873" spans="1:3">
      <c r="A20873" t="s">
        <v>163</v>
      </c>
      <c r="B20873">
        <v>315.71530000000001</v>
      </c>
      <c r="C20873">
        <v>2</v>
      </c>
    </row>
    <row r="20874" spans="1:3">
      <c r="A20874" t="s">
        <v>163</v>
      </c>
      <c r="B20874">
        <v>321.53609999999998</v>
      </c>
      <c r="C20874">
        <v>2</v>
      </c>
    </row>
    <row r="20875" spans="1:3">
      <c r="A20875" t="s">
        <v>163</v>
      </c>
      <c r="B20875">
        <v>78.026859999999999</v>
      </c>
      <c r="C20875">
        <v>2</v>
      </c>
    </row>
    <row r="20876" spans="1:3">
      <c r="A20876" t="s">
        <v>163</v>
      </c>
      <c r="B20876">
        <v>84.155270000000002</v>
      </c>
      <c r="C20876">
        <v>2</v>
      </c>
    </row>
    <row r="20877" spans="1:3">
      <c r="A20877" t="s">
        <v>163</v>
      </c>
      <c r="B20877">
        <v>541.77440000000001</v>
      </c>
      <c r="C20877">
        <v>1</v>
      </c>
    </row>
    <row r="20878" spans="1:3">
      <c r="A20878" t="s">
        <v>163</v>
      </c>
      <c r="B20878">
        <v>341.23</v>
      </c>
      <c r="C20878">
        <v>1</v>
      </c>
    </row>
    <row r="20879" spans="1:3">
      <c r="A20879" t="s">
        <v>163</v>
      </c>
      <c r="B20879">
        <v>669.78269999999998</v>
      </c>
      <c r="C20879">
        <v>1</v>
      </c>
    </row>
    <row r="20880" spans="1:3">
      <c r="A20880" t="s">
        <v>230</v>
      </c>
      <c r="B20880">
        <v>425.36279999999999</v>
      </c>
    </row>
    <row r="20881" spans="1:2">
      <c r="A20881" t="s">
        <v>230</v>
      </c>
      <c r="B20881">
        <v>151.47219999999999</v>
      </c>
    </row>
    <row r="20882" spans="1:2">
      <c r="A20882" t="s">
        <v>230</v>
      </c>
      <c r="B20882">
        <v>307.50290000000001</v>
      </c>
    </row>
    <row r="20883" spans="1:2">
      <c r="A20883" t="s">
        <v>230</v>
      </c>
      <c r="B20883">
        <v>591.4248</v>
      </c>
    </row>
    <row r="20884" spans="1:2">
      <c r="A20884" t="s">
        <v>230</v>
      </c>
      <c r="B20884">
        <v>380.75490000000002</v>
      </c>
    </row>
    <row r="20885" spans="1:2">
      <c r="A20885" t="s">
        <v>230</v>
      </c>
      <c r="B20885">
        <v>280.15379999999999</v>
      </c>
    </row>
    <row r="20886" spans="1:2">
      <c r="A20886" t="s">
        <v>230</v>
      </c>
      <c r="B20886">
        <v>138.3013</v>
      </c>
    </row>
    <row r="20887" spans="1:2">
      <c r="A20887" t="s">
        <v>230</v>
      </c>
      <c r="B20887">
        <v>189.34280000000001</v>
      </c>
    </row>
    <row r="20888" spans="1:2">
      <c r="A20888" t="s">
        <v>230</v>
      </c>
      <c r="B20888">
        <v>264.73239999999998</v>
      </c>
    </row>
    <row r="20889" spans="1:2">
      <c r="A20889" t="s">
        <v>230</v>
      </c>
      <c r="B20889">
        <v>113.39749999999999</v>
      </c>
    </row>
    <row r="20890" spans="1:2">
      <c r="A20890" t="s">
        <v>230</v>
      </c>
      <c r="B20890">
        <v>30.066890000000001</v>
      </c>
    </row>
    <row r="20891" spans="1:2">
      <c r="A20891" t="s">
        <v>230</v>
      </c>
      <c r="B20891">
        <v>106.8682</v>
      </c>
    </row>
    <row r="20892" spans="1:2">
      <c r="A20892" t="s">
        <v>230</v>
      </c>
      <c r="B20892">
        <v>118.4263</v>
      </c>
    </row>
    <row r="20893" spans="1:2">
      <c r="A20893" t="s">
        <v>230</v>
      </c>
      <c r="B20893">
        <v>109.0371</v>
      </c>
    </row>
    <row r="20894" spans="1:2">
      <c r="A20894" t="s">
        <v>230</v>
      </c>
      <c r="B20894">
        <v>108.2329</v>
      </c>
    </row>
    <row r="20895" spans="1:2">
      <c r="A20895" t="s">
        <v>230</v>
      </c>
      <c r="B20895">
        <v>101.3496</v>
      </c>
    </row>
    <row r="20896" spans="1:2">
      <c r="A20896" t="s">
        <v>230</v>
      </c>
      <c r="B20896">
        <v>123.63330000000001</v>
      </c>
    </row>
    <row r="20897" spans="1:2">
      <c r="A20897" t="s">
        <v>230</v>
      </c>
      <c r="B20897">
        <v>117.39360000000001</v>
      </c>
    </row>
    <row r="20898" spans="1:2">
      <c r="A20898" t="s">
        <v>230</v>
      </c>
      <c r="B20898">
        <v>128.7285</v>
      </c>
    </row>
    <row r="20899" spans="1:2">
      <c r="A20899" t="s">
        <v>230</v>
      </c>
      <c r="B20899">
        <v>122.19580000000001</v>
      </c>
    </row>
    <row r="20900" spans="1:2">
      <c r="A20900" t="s">
        <v>230</v>
      </c>
      <c r="B20900">
        <v>130.03030000000001</v>
      </c>
    </row>
    <row r="20901" spans="1:2">
      <c r="A20901" t="s">
        <v>230</v>
      </c>
      <c r="B20901">
        <v>1060.49</v>
      </c>
    </row>
    <row r="20902" spans="1:2">
      <c r="A20902" t="s">
        <v>230</v>
      </c>
      <c r="B20902">
        <v>382.32909999999998</v>
      </c>
    </row>
    <row r="20903" spans="1:2">
      <c r="A20903" t="s">
        <v>230</v>
      </c>
      <c r="B20903">
        <v>42.446289999999998</v>
      </c>
    </row>
    <row r="20904" spans="1:2">
      <c r="A20904" t="s">
        <v>230</v>
      </c>
      <c r="B20904">
        <v>120.70699999999999</v>
      </c>
    </row>
    <row r="20905" spans="1:2">
      <c r="A20905" t="s">
        <v>230</v>
      </c>
      <c r="B20905">
        <v>352.41800000000001</v>
      </c>
    </row>
    <row r="20906" spans="1:2">
      <c r="A20906" t="s">
        <v>230</v>
      </c>
      <c r="B20906">
        <v>40.210940000000001</v>
      </c>
    </row>
    <row r="20907" spans="1:2">
      <c r="A20907" t="s">
        <v>230</v>
      </c>
      <c r="B20907">
        <v>45.503909999999998</v>
      </c>
    </row>
    <row r="20908" spans="1:2">
      <c r="A20908" t="s">
        <v>230</v>
      </c>
      <c r="B20908">
        <v>52.431640000000002</v>
      </c>
    </row>
    <row r="20909" spans="1:2">
      <c r="A20909" t="s">
        <v>230</v>
      </c>
      <c r="B20909">
        <v>73.301270000000002</v>
      </c>
    </row>
    <row r="20910" spans="1:2">
      <c r="A20910" t="s">
        <v>230</v>
      </c>
      <c r="B20910">
        <v>29.835940000000001</v>
      </c>
    </row>
    <row r="20911" spans="1:2">
      <c r="A20911" t="s">
        <v>230</v>
      </c>
      <c r="B20911">
        <v>31.312010000000001</v>
      </c>
    </row>
    <row r="20912" spans="1:2">
      <c r="A20912" t="s">
        <v>230</v>
      </c>
      <c r="B20912">
        <v>396.00779999999997</v>
      </c>
    </row>
    <row r="20913" spans="1:2">
      <c r="A20913" t="s">
        <v>230</v>
      </c>
      <c r="B20913">
        <v>60.105469999999997</v>
      </c>
    </row>
    <row r="20914" spans="1:2">
      <c r="A20914" t="s">
        <v>230</v>
      </c>
      <c r="B20914">
        <v>50.915039999999998</v>
      </c>
    </row>
    <row r="20915" spans="1:2">
      <c r="A20915" t="s">
        <v>230</v>
      </c>
      <c r="B20915">
        <v>138.2227</v>
      </c>
    </row>
    <row r="20916" spans="1:2">
      <c r="A20916" t="s">
        <v>230</v>
      </c>
      <c r="B20916">
        <v>159.4956</v>
      </c>
    </row>
    <row r="20917" spans="1:2">
      <c r="A20917" t="s">
        <v>230</v>
      </c>
      <c r="B20917">
        <v>170.55619999999999</v>
      </c>
    </row>
    <row r="20918" spans="1:2">
      <c r="A20918" t="s">
        <v>230</v>
      </c>
      <c r="B20918">
        <v>47.519530000000003</v>
      </c>
    </row>
    <row r="20919" spans="1:2">
      <c r="A20919" t="s">
        <v>230</v>
      </c>
      <c r="B20919">
        <v>31.77637</v>
      </c>
    </row>
    <row r="20920" spans="1:2">
      <c r="A20920" t="s">
        <v>230</v>
      </c>
      <c r="B20920">
        <v>31.828130000000002</v>
      </c>
    </row>
    <row r="20921" spans="1:2">
      <c r="A20921" t="s">
        <v>230</v>
      </c>
      <c r="B20921">
        <v>27.20703</v>
      </c>
    </row>
    <row r="20922" spans="1:2">
      <c r="A20922" t="s">
        <v>230</v>
      </c>
      <c r="B20922">
        <v>29.92285</v>
      </c>
    </row>
    <row r="20923" spans="1:2">
      <c r="A20923" t="s">
        <v>230</v>
      </c>
      <c r="B20923">
        <v>32.085940000000001</v>
      </c>
    </row>
    <row r="20924" spans="1:2">
      <c r="A20924" t="s">
        <v>230</v>
      </c>
      <c r="B20924">
        <v>26.361820000000002</v>
      </c>
    </row>
    <row r="20925" spans="1:2">
      <c r="A20925" t="s">
        <v>230</v>
      </c>
      <c r="B20925">
        <v>25.64404</v>
      </c>
    </row>
    <row r="20926" spans="1:2">
      <c r="A20926" t="s">
        <v>230</v>
      </c>
      <c r="B20926">
        <v>45.054690000000001</v>
      </c>
    </row>
    <row r="20927" spans="1:2">
      <c r="A20927" t="s">
        <v>230</v>
      </c>
      <c r="B20927">
        <v>80.290040000000005</v>
      </c>
    </row>
    <row r="20928" spans="1:2">
      <c r="A20928" t="s">
        <v>230</v>
      </c>
      <c r="B20928">
        <v>80.828130000000002</v>
      </c>
    </row>
    <row r="20929" spans="1:2">
      <c r="A20929" t="s">
        <v>230</v>
      </c>
      <c r="B20929">
        <v>27.40137</v>
      </c>
    </row>
    <row r="20930" spans="1:2">
      <c r="A20930" t="s">
        <v>230</v>
      </c>
      <c r="B20930">
        <v>22.213380000000001</v>
      </c>
    </row>
    <row r="20931" spans="1:2">
      <c r="A20931" t="s">
        <v>230</v>
      </c>
      <c r="B20931">
        <v>22.67578</v>
      </c>
    </row>
    <row r="20932" spans="1:2">
      <c r="A20932" t="s">
        <v>230</v>
      </c>
      <c r="B20932">
        <v>43.757809999999999</v>
      </c>
    </row>
    <row r="20933" spans="1:2">
      <c r="A20933" t="s">
        <v>230</v>
      </c>
      <c r="B20933">
        <v>32.893070000000002</v>
      </c>
    </row>
    <row r="20934" spans="1:2">
      <c r="A20934" t="s">
        <v>230</v>
      </c>
      <c r="B20934">
        <v>39.712400000000002</v>
      </c>
    </row>
    <row r="20935" spans="1:2">
      <c r="A20935" t="s">
        <v>230</v>
      </c>
      <c r="B20935">
        <v>30.69434</v>
      </c>
    </row>
    <row r="20936" spans="1:2">
      <c r="A20936" t="s">
        <v>230</v>
      </c>
      <c r="B20936">
        <v>35.095210000000002</v>
      </c>
    </row>
    <row r="20937" spans="1:2">
      <c r="A20937" t="s">
        <v>230</v>
      </c>
      <c r="B20937">
        <v>43.623539999999998</v>
      </c>
    </row>
    <row r="20938" spans="1:2">
      <c r="A20938" t="s">
        <v>230</v>
      </c>
      <c r="B20938">
        <v>21.20703</v>
      </c>
    </row>
    <row r="20939" spans="1:2">
      <c r="A20939" t="s">
        <v>230</v>
      </c>
      <c r="B20939">
        <v>57.394039999999997</v>
      </c>
    </row>
    <row r="20940" spans="1:2">
      <c r="A20940" t="s">
        <v>230</v>
      </c>
      <c r="B20940">
        <v>79.038089999999997</v>
      </c>
    </row>
    <row r="20941" spans="1:2">
      <c r="A20941" t="s">
        <v>230</v>
      </c>
      <c r="B20941">
        <v>113.3296</v>
      </c>
    </row>
    <row r="20942" spans="1:2">
      <c r="A20942" t="s">
        <v>230</v>
      </c>
      <c r="B20942">
        <v>118.4058</v>
      </c>
    </row>
    <row r="20943" spans="1:2">
      <c r="A20943" t="s">
        <v>230</v>
      </c>
      <c r="B20943">
        <v>127.83199999999999</v>
      </c>
    </row>
    <row r="20944" spans="1:2">
      <c r="A20944" t="s">
        <v>230</v>
      </c>
      <c r="B20944">
        <v>138.4229</v>
      </c>
    </row>
    <row r="20945" spans="1:2">
      <c r="A20945" t="s">
        <v>230</v>
      </c>
      <c r="B20945">
        <v>129.35890000000001</v>
      </c>
    </row>
    <row r="20946" spans="1:2">
      <c r="A20946" t="s">
        <v>230</v>
      </c>
      <c r="B20946">
        <v>140.14160000000001</v>
      </c>
    </row>
    <row r="20947" spans="1:2">
      <c r="A20947" t="s">
        <v>230</v>
      </c>
      <c r="B20947">
        <v>139.5728</v>
      </c>
    </row>
    <row r="20948" spans="1:2">
      <c r="A20948" t="s">
        <v>230</v>
      </c>
      <c r="B20948">
        <v>164.83199999999999</v>
      </c>
    </row>
    <row r="20949" spans="1:2">
      <c r="A20949" t="s">
        <v>230</v>
      </c>
      <c r="B20949">
        <v>180.9194</v>
      </c>
    </row>
    <row r="20950" spans="1:2">
      <c r="A20950" t="s">
        <v>230</v>
      </c>
      <c r="B20950">
        <v>144.7578</v>
      </c>
    </row>
    <row r="20951" spans="1:2">
      <c r="A20951" t="s">
        <v>230</v>
      </c>
      <c r="B20951">
        <v>132.8398</v>
      </c>
    </row>
    <row r="20952" spans="1:2">
      <c r="A20952" t="s">
        <v>230</v>
      </c>
      <c r="B20952">
        <v>136.77199999999999</v>
      </c>
    </row>
    <row r="20953" spans="1:2">
      <c r="A20953" t="s">
        <v>230</v>
      </c>
      <c r="B20953">
        <v>160.8989</v>
      </c>
    </row>
    <row r="20954" spans="1:2">
      <c r="A20954" t="s">
        <v>230</v>
      </c>
      <c r="B20954">
        <v>165.00290000000001</v>
      </c>
    </row>
    <row r="20955" spans="1:2">
      <c r="A20955" t="s">
        <v>230</v>
      </c>
      <c r="B20955">
        <v>204.05420000000001</v>
      </c>
    </row>
    <row r="20956" spans="1:2">
      <c r="A20956" t="s">
        <v>230</v>
      </c>
      <c r="B20956">
        <v>187.9238</v>
      </c>
    </row>
    <row r="20957" spans="1:2">
      <c r="A20957" t="s">
        <v>230</v>
      </c>
      <c r="B20957">
        <v>282.23390000000001</v>
      </c>
    </row>
    <row r="20958" spans="1:2">
      <c r="A20958" t="s">
        <v>230</v>
      </c>
      <c r="B20958">
        <v>53.029299999999999</v>
      </c>
    </row>
    <row r="20959" spans="1:2">
      <c r="A20959" t="s">
        <v>230</v>
      </c>
      <c r="B20959">
        <v>42.702150000000003</v>
      </c>
    </row>
    <row r="20960" spans="1:2">
      <c r="A20960" t="s">
        <v>230</v>
      </c>
      <c r="B20960">
        <v>124.7803</v>
      </c>
    </row>
    <row r="20961" spans="1:2">
      <c r="A20961" t="s">
        <v>230</v>
      </c>
      <c r="B20961">
        <v>77.437010000000001</v>
      </c>
    </row>
    <row r="20962" spans="1:2">
      <c r="A20962" t="s">
        <v>230</v>
      </c>
      <c r="B20962">
        <v>53.650880000000001</v>
      </c>
    </row>
    <row r="20963" spans="1:2">
      <c r="A20963" t="s">
        <v>230</v>
      </c>
      <c r="B20963">
        <v>56.40137</v>
      </c>
    </row>
    <row r="20964" spans="1:2">
      <c r="A20964" t="s">
        <v>230</v>
      </c>
      <c r="B20964">
        <v>64.226560000000006</v>
      </c>
    </row>
    <row r="20965" spans="1:2">
      <c r="A20965" t="s">
        <v>230</v>
      </c>
      <c r="B20965">
        <v>61.825679999999998</v>
      </c>
    </row>
    <row r="20966" spans="1:2">
      <c r="A20966" t="s">
        <v>230</v>
      </c>
      <c r="B20966">
        <v>91.835939999999994</v>
      </c>
    </row>
    <row r="20967" spans="1:2">
      <c r="A20967" t="s">
        <v>230</v>
      </c>
      <c r="B20967">
        <v>104.5688</v>
      </c>
    </row>
    <row r="20968" spans="1:2">
      <c r="A20968" t="s">
        <v>230</v>
      </c>
      <c r="B20968">
        <v>67.740229999999997</v>
      </c>
    </row>
    <row r="20969" spans="1:2">
      <c r="A20969" t="s">
        <v>230</v>
      </c>
      <c r="B20969">
        <v>67.359859999999998</v>
      </c>
    </row>
    <row r="20970" spans="1:2">
      <c r="A20970" t="s">
        <v>230</v>
      </c>
      <c r="B20970">
        <v>75.900880000000001</v>
      </c>
    </row>
    <row r="20971" spans="1:2">
      <c r="A20971" t="s">
        <v>230</v>
      </c>
      <c r="B20971">
        <v>74.832030000000003</v>
      </c>
    </row>
    <row r="20972" spans="1:2">
      <c r="A20972" t="s">
        <v>230</v>
      </c>
      <c r="B20972">
        <v>96.006839999999997</v>
      </c>
    </row>
    <row r="20973" spans="1:2">
      <c r="A20973" t="s">
        <v>230</v>
      </c>
      <c r="B20973">
        <v>77.749510000000001</v>
      </c>
    </row>
    <row r="20974" spans="1:2">
      <c r="A20974" t="s">
        <v>230</v>
      </c>
      <c r="B20974">
        <v>63.031739999999999</v>
      </c>
    </row>
    <row r="20975" spans="1:2">
      <c r="A20975" t="s">
        <v>230</v>
      </c>
      <c r="B20975">
        <v>54.795900000000003</v>
      </c>
    </row>
    <row r="20976" spans="1:2">
      <c r="A20976" t="s">
        <v>230</v>
      </c>
      <c r="B20976">
        <v>77.864750000000001</v>
      </c>
    </row>
    <row r="20977" spans="1:2">
      <c r="A20977" t="s">
        <v>230</v>
      </c>
      <c r="B20977">
        <v>65.949219999999997</v>
      </c>
    </row>
    <row r="20978" spans="1:2">
      <c r="A20978" t="s">
        <v>230</v>
      </c>
      <c r="B20978">
        <v>76.971680000000006</v>
      </c>
    </row>
    <row r="20979" spans="1:2">
      <c r="A20979" t="s">
        <v>230</v>
      </c>
      <c r="B20979">
        <v>62.551760000000002</v>
      </c>
    </row>
    <row r="20980" spans="1:2">
      <c r="A20980" t="s">
        <v>230</v>
      </c>
      <c r="B20980">
        <v>62.405270000000002</v>
      </c>
    </row>
    <row r="20981" spans="1:2">
      <c r="A20981" t="s">
        <v>230</v>
      </c>
      <c r="B20981">
        <v>75.871089999999995</v>
      </c>
    </row>
    <row r="20982" spans="1:2">
      <c r="A20982" t="s">
        <v>230</v>
      </c>
      <c r="B20982">
        <v>78.541020000000003</v>
      </c>
    </row>
    <row r="20983" spans="1:2">
      <c r="A20983" t="s">
        <v>230</v>
      </c>
      <c r="B20983">
        <v>95.614750000000001</v>
      </c>
    </row>
    <row r="20984" spans="1:2">
      <c r="A20984" t="s">
        <v>230</v>
      </c>
      <c r="B20984">
        <v>98.964839999999995</v>
      </c>
    </row>
    <row r="20985" spans="1:2">
      <c r="A20985" t="s">
        <v>230</v>
      </c>
      <c r="B20985">
        <v>91.564449999999994</v>
      </c>
    </row>
    <row r="20986" spans="1:2">
      <c r="A20986" t="s">
        <v>230</v>
      </c>
      <c r="B20986">
        <v>98.059569999999994</v>
      </c>
    </row>
    <row r="20987" spans="1:2">
      <c r="A20987" t="s">
        <v>230</v>
      </c>
      <c r="B20987">
        <v>97.287599999999998</v>
      </c>
    </row>
    <row r="20988" spans="1:2">
      <c r="A20988" t="s">
        <v>230</v>
      </c>
      <c r="B20988">
        <v>118.6187</v>
      </c>
    </row>
    <row r="20989" spans="1:2">
      <c r="A20989" t="s">
        <v>230</v>
      </c>
      <c r="B20989">
        <v>67.620609999999999</v>
      </c>
    </row>
    <row r="20990" spans="1:2">
      <c r="A20990" t="s">
        <v>230</v>
      </c>
      <c r="B20990">
        <v>57.411619999999999</v>
      </c>
    </row>
    <row r="20991" spans="1:2">
      <c r="A20991" t="s">
        <v>230</v>
      </c>
      <c r="B20991">
        <v>39.063960000000002</v>
      </c>
    </row>
    <row r="20992" spans="1:2">
      <c r="A20992" t="s">
        <v>230</v>
      </c>
      <c r="B20992">
        <v>48.841799999999999</v>
      </c>
    </row>
    <row r="20993" spans="1:2">
      <c r="A20993" t="s">
        <v>230</v>
      </c>
      <c r="B20993">
        <v>48.453130000000002</v>
      </c>
    </row>
    <row r="20994" spans="1:2">
      <c r="A20994" t="s">
        <v>230</v>
      </c>
      <c r="B20994">
        <v>50.142090000000003</v>
      </c>
    </row>
    <row r="20995" spans="1:2">
      <c r="A20995" t="s">
        <v>230</v>
      </c>
      <c r="B20995">
        <v>79.481449999999995</v>
      </c>
    </row>
    <row r="20996" spans="1:2">
      <c r="A20996" t="s">
        <v>230</v>
      </c>
      <c r="B20996">
        <v>54.662599999999998</v>
      </c>
    </row>
    <row r="20997" spans="1:2">
      <c r="A20997" t="s">
        <v>230</v>
      </c>
      <c r="B20997">
        <v>68.996089999999995</v>
      </c>
    </row>
    <row r="20998" spans="1:2">
      <c r="A20998" t="s">
        <v>230</v>
      </c>
      <c r="B20998">
        <v>52.109859999999998</v>
      </c>
    </row>
    <row r="20999" spans="1:2">
      <c r="A20999" t="s">
        <v>230</v>
      </c>
      <c r="B20999">
        <v>46.586910000000003</v>
      </c>
    </row>
    <row r="21000" spans="1:2">
      <c r="A21000" t="s">
        <v>230</v>
      </c>
      <c r="B21000">
        <v>48.639159999999997</v>
      </c>
    </row>
    <row r="21001" spans="1:2">
      <c r="A21001" t="s">
        <v>230</v>
      </c>
      <c r="B21001">
        <v>68.709959999999995</v>
      </c>
    </row>
    <row r="21002" spans="1:2">
      <c r="A21002" t="s">
        <v>230</v>
      </c>
      <c r="B21002">
        <v>79.799800000000005</v>
      </c>
    </row>
    <row r="21003" spans="1:2">
      <c r="A21003" t="s">
        <v>230</v>
      </c>
      <c r="B21003">
        <v>39.795409999999997</v>
      </c>
    </row>
    <row r="21004" spans="1:2">
      <c r="A21004" t="s">
        <v>230</v>
      </c>
      <c r="B21004">
        <v>158.51320000000001</v>
      </c>
    </row>
    <row r="21005" spans="1:2">
      <c r="A21005" t="s">
        <v>230</v>
      </c>
      <c r="B21005">
        <v>39.697749999999999</v>
      </c>
    </row>
    <row r="21006" spans="1:2">
      <c r="A21006" t="s">
        <v>230</v>
      </c>
      <c r="B21006">
        <v>43.422849999999997</v>
      </c>
    </row>
    <row r="21007" spans="1:2">
      <c r="A21007" t="s">
        <v>230</v>
      </c>
      <c r="B21007">
        <v>38.68262</v>
      </c>
    </row>
    <row r="21008" spans="1:2">
      <c r="A21008" t="s">
        <v>230</v>
      </c>
      <c r="B21008">
        <v>35.985840000000003</v>
      </c>
    </row>
    <row r="21009" spans="1:2">
      <c r="A21009" t="s">
        <v>230</v>
      </c>
      <c r="B21009">
        <v>35.479979999999998</v>
      </c>
    </row>
    <row r="21010" spans="1:2">
      <c r="A21010" t="s">
        <v>230</v>
      </c>
      <c r="B21010">
        <v>37.592770000000002</v>
      </c>
    </row>
    <row r="21011" spans="1:2">
      <c r="A21011" t="s">
        <v>230</v>
      </c>
      <c r="B21011">
        <v>39.594729999999998</v>
      </c>
    </row>
    <row r="21012" spans="1:2">
      <c r="A21012" t="s">
        <v>230</v>
      </c>
      <c r="B21012">
        <v>57.464840000000002</v>
      </c>
    </row>
    <row r="21013" spans="1:2">
      <c r="A21013" t="s">
        <v>230</v>
      </c>
      <c r="B21013">
        <v>61.895510000000002</v>
      </c>
    </row>
    <row r="21014" spans="1:2">
      <c r="A21014" t="s">
        <v>230</v>
      </c>
      <c r="B21014">
        <v>59.464359999999999</v>
      </c>
    </row>
    <row r="21015" spans="1:2">
      <c r="A21015" t="s">
        <v>230</v>
      </c>
      <c r="B21015">
        <v>63.101559999999999</v>
      </c>
    </row>
    <row r="21016" spans="1:2">
      <c r="A21016" t="s">
        <v>230</v>
      </c>
      <c r="B21016">
        <v>68.239260000000002</v>
      </c>
    </row>
    <row r="21017" spans="1:2">
      <c r="A21017" t="s">
        <v>230</v>
      </c>
      <c r="B21017">
        <v>91.853030000000004</v>
      </c>
    </row>
    <row r="21018" spans="1:2">
      <c r="A21018" t="s">
        <v>230</v>
      </c>
      <c r="B21018">
        <v>32.125489999999999</v>
      </c>
    </row>
    <row r="21019" spans="1:2">
      <c r="A21019" t="s">
        <v>230</v>
      </c>
      <c r="B21019">
        <v>414.40820000000002</v>
      </c>
    </row>
    <row r="21020" spans="1:2">
      <c r="A21020" t="s">
        <v>230</v>
      </c>
      <c r="B21020">
        <v>52.531739999999999</v>
      </c>
    </row>
    <row r="21021" spans="1:2">
      <c r="A21021" t="s">
        <v>230</v>
      </c>
      <c r="B21021">
        <v>30.828610000000001</v>
      </c>
    </row>
    <row r="21022" spans="1:2">
      <c r="A21022" t="s">
        <v>230</v>
      </c>
      <c r="B21022">
        <v>167.00200000000001</v>
      </c>
    </row>
    <row r="21023" spans="1:2">
      <c r="A21023" t="s">
        <v>230</v>
      </c>
      <c r="B21023">
        <v>28.44434</v>
      </c>
    </row>
    <row r="21024" spans="1:2">
      <c r="A21024" t="s">
        <v>230</v>
      </c>
      <c r="B21024">
        <v>141.0361</v>
      </c>
    </row>
    <row r="21025" spans="1:2">
      <c r="A21025" t="s">
        <v>230</v>
      </c>
      <c r="B21025">
        <v>64.25</v>
      </c>
    </row>
    <row r="21026" spans="1:2">
      <c r="A21026" t="s">
        <v>230</v>
      </c>
      <c r="B21026">
        <v>145.43549999999999</v>
      </c>
    </row>
    <row r="21027" spans="1:2">
      <c r="A21027" t="s">
        <v>230</v>
      </c>
      <c r="B21027">
        <v>106.76860000000001</v>
      </c>
    </row>
    <row r="21028" spans="1:2">
      <c r="A21028" t="s">
        <v>230</v>
      </c>
      <c r="B21028">
        <v>129.77340000000001</v>
      </c>
    </row>
    <row r="21029" spans="1:2">
      <c r="A21029" t="s">
        <v>230</v>
      </c>
      <c r="B21029">
        <v>131.5498</v>
      </c>
    </row>
    <row r="21030" spans="1:2">
      <c r="A21030" t="s">
        <v>230</v>
      </c>
      <c r="B21030">
        <v>124.2607</v>
      </c>
    </row>
    <row r="21031" spans="1:2">
      <c r="A21031" t="s">
        <v>230</v>
      </c>
      <c r="B21031">
        <v>151.21090000000001</v>
      </c>
    </row>
    <row r="21032" spans="1:2">
      <c r="A21032" t="s">
        <v>230</v>
      </c>
      <c r="B21032">
        <v>67.313479999999998</v>
      </c>
    </row>
    <row r="21033" spans="1:2">
      <c r="A21033" t="s">
        <v>230</v>
      </c>
      <c r="B21033">
        <v>51.852049999999998</v>
      </c>
    </row>
    <row r="21034" spans="1:2">
      <c r="A21034" t="s">
        <v>230</v>
      </c>
      <c r="B21034">
        <v>57.6875</v>
      </c>
    </row>
    <row r="21035" spans="1:2">
      <c r="A21035" t="s">
        <v>230</v>
      </c>
      <c r="B21035">
        <v>81.089839999999995</v>
      </c>
    </row>
    <row r="21036" spans="1:2">
      <c r="A21036" t="s">
        <v>230</v>
      </c>
      <c r="B21036">
        <v>54.884770000000003</v>
      </c>
    </row>
    <row r="21037" spans="1:2">
      <c r="A21037" t="s">
        <v>230</v>
      </c>
      <c r="B21037">
        <v>56.215330000000002</v>
      </c>
    </row>
    <row r="21038" spans="1:2">
      <c r="A21038" t="s">
        <v>230</v>
      </c>
      <c r="B21038">
        <v>221.2388</v>
      </c>
    </row>
    <row r="21039" spans="1:2">
      <c r="A21039" t="s">
        <v>230</v>
      </c>
      <c r="B21039">
        <v>73.695310000000006</v>
      </c>
    </row>
    <row r="21040" spans="1:2">
      <c r="A21040" t="s">
        <v>230</v>
      </c>
      <c r="B21040">
        <v>172.61519999999999</v>
      </c>
    </row>
    <row r="21041" spans="1:2">
      <c r="A21041" t="s">
        <v>230</v>
      </c>
      <c r="B21041">
        <v>133.9341</v>
      </c>
    </row>
    <row r="21042" spans="1:2">
      <c r="A21042" t="s">
        <v>230</v>
      </c>
      <c r="B21042">
        <v>286.37349999999998</v>
      </c>
    </row>
    <row r="21043" spans="1:2">
      <c r="A21043" t="s">
        <v>230</v>
      </c>
      <c r="B21043">
        <v>24.255859999999998</v>
      </c>
    </row>
    <row r="21044" spans="1:2">
      <c r="A21044" t="s">
        <v>230</v>
      </c>
      <c r="B21044">
        <v>37.118650000000002</v>
      </c>
    </row>
    <row r="21045" spans="1:2">
      <c r="A21045" t="s">
        <v>230</v>
      </c>
      <c r="B21045">
        <v>53.279299999999999</v>
      </c>
    </row>
    <row r="21046" spans="1:2">
      <c r="A21046" t="s">
        <v>230</v>
      </c>
      <c r="B21046">
        <v>48.878909999999998</v>
      </c>
    </row>
    <row r="21047" spans="1:2">
      <c r="A21047" t="s">
        <v>230</v>
      </c>
      <c r="B21047">
        <v>39.417969999999997</v>
      </c>
    </row>
    <row r="21048" spans="1:2">
      <c r="A21048" t="s">
        <v>230</v>
      </c>
      <c r="B21048">
        <v>62.974609999999998</v>
      </c>
    </row>
    <row r="21049" spans="1:2">
      <c r="A21049" t="s">
        <v>230</v>
      </c>
      <c r="B21049">
        <v>81.819339999999997</v>
      </c>
    </row>
    <row r="21050" spans="1:2">
      <c r="A21050" t="s">
        <v>230</v>
      </c>
      <c r="B21050">
        <v>57.996580000000002</v>
      </c>
    </row>
    <row r="21051" spans="1:2">
      <c r="A21051" t="s">
        <v>230</v>
      </c>
      <c r="B21051">
        <v>70.374020000000002</v>
      </c>
    </row>
    <row r="21052" spans="1:2">
      <c r="A21052" t="s">
        <v>230</v>
      </c>
      <c r="B21052">
        <v>90.702150000000003</v>
      </c>
    </row>
    <row r="21053" spans="1:2">
      <c r="A21053" t="s">
        <v>230</v>
      </c>
      <c r="B21053">
        <v>212.06450000000001</v>
      </c>
    </row>
    <row r="21054" spans="1:2">
      <c r="A21054" t="s">
        <v>230</v>
      </c>
      <c r="B21054">
        <v>35.042479999999998</v>
      </c>
    </row>
    <row r="21055" spans="1:2">
      <c r="A21055" t="s">
        <v>230</v>
      </c>
      <c r="B21055">
        <v>86.141599999999997</v>
      </c>
    </row>
    <row r="21056" spans="1:2">
      <c r="A21056" t="s">
        <v>230</v>
      </c>
      <c r="B21056">
        <v>97.244630000000001</v>
      </c>
    </row>
    <row r="21057" spans="1:2">
      <c r="A21057" t="s">
        <v>230</v>
      </c>
      <c r="B21057">
        <v>52.215820000000001</v>
      </c>
    </row>
    <row r="21058" spans="1:2">
      <c r="A21058" t="s">
        <v>230</v>
      </c>
      <c r="B21058">
        <v>53.69482</v>
      </c>
    </row>
    <row r="21059" spans="1:2">
      <c r="A21059" t="s">
        <v>230</v>
      </c>
      <c r="B21059">
        <v>207.1318</v>
      </c>
    </row>
    <row r="21060" spans="1:2">
      <c r="A21060" t="s">
        <v>230</v>
      </c>
      <c r="B21060">
        <v>173.04830000000001</v>
      </c>
    </row>
    <row r="21061" spans="1:2">
      <c r="A21061" t="s">
        <v>230</v>
      </c>
      <c r="B21061">
        <v>161.1035</v>
      </c>
    </row>
    <row r="21062" spans="1:2">
      <c r="A21062" t="s">
        <v>230</v>
      </c>
      <c r="B21062">
        <v>186.20410000000001</v>
      </c>
    </row>
    <row r="21063" spans="1:2">
      <c r="A21063" t="s">
        <v>230</v>
      </c>
      <c r="B21063">
        <v>143.08590000000001</v>
      </c>
    </row>
    <row r="21064" spans="1:2">
      <c r="A21064" t="s">
        <v>230</v>
      </c>
      <c r="B21064">
        <v>88.214839999999995</v>
      </c>
    </row>
    <row r="21065" spans="1:2">
      <c r="A21065" t="s">
        <v>230</v>
      </c>
      <c r="B21065">
        <v>61.312010000000001</v>
      </c>
    </row>
    <row r="21066" spans="1:2">
      <c r="A21066" t="s">
        <v>230</v>
      </c>
      <c r="B21066">
        <v>118.7627</v>
      </c>
    </row>
    <row r="21067" spans="1:2">
      <c r="A21067" t="s">
        <v>230</v>
      </c>
      <c r="B21067">
        <v>266.54199999999997</v>
      </c>
    </row>
    <row r="21068" spans="1:2">
      <c r="A21068" t="s">
        <v>230</v>
      </c>
      <c r="B21068">
        <v>185.40430000000001</v>
      </c>
    </row>
    <row r="21069" spans="1:2">
      <c r="A21069" t="s">
        <v>230</v>
      </c>
      <c r="B21069">
        <v>157.39500000000001</v>
      </c>
    </row>
    <row r="21070" spans="1:2">
      <c r="A21070" t="s">
        <v>230</v>
      </c>
      <c r="B21070">
        <v>147.8921</v>
      </c>
    </row>
    <row r="21071" spans="1:2">
      <c r="A21071" t="s">
        <v>230</v>
      </c>
      <c r="B21071">
        <v>98.676270000000002</v>
      </c>
    </row>
    <row r="21072" spans="1:2">
      <c r="A21072" t="s">
        <v>230</v>
      </c>
      <c r="B21072">
        <v>89.486819999999994</v>
      </c>
    </row>
    <row r="21073" spans="1:2">
      <c r="A21073" t="s">
        <v>230</v>
      </c>
      <c r="B21073">
        <v>162.8467</v>
      </c>
    </row>
    <row r="21074" spans="1:2">
      <c r="A21074" t="s">
        <v>230</v>
      </c>
      <c r="B21074">
        <v>258.6909</v>
      </c>
    </row>
    <row r="21075" spans="1:2">
      <c r="A21075" t="s">
        <v>230</v>
      </c>
      <c r="B21075">
        <v>66.674319999999994</v>
      </c>
    </row>
    <row r="21076" spans="1:2">
      <c r="A21076" t="s">
        <v>230</v>
      </c>
      <c r="B21076">
        <v>44.69238</v>
      </c>
    </row>
    <row r="21077" spans="1:2">
      <c r="A21077" t="s">
        <v>230</v>
      </c>
      <c r="B21077">
        <v>68.812989999999999</v>
      </c>
    </row>
    <row r="21078" spans="1:2">
      <c r="A21078" t="s">
        <v>230</v>
      </c>
      <c r="B21078">
        <v>56.013669999999998</v>
      </c>
    </row>
    <row r="21079" spans="1:2">
      <c r="A21079" t="s">
        <v>230</v>
      </c>
      <c r="B21079">
        <v>55.361330000000002</v>
      </c>
    </row>
    <row r="21080" spans="1:2">
      <c r="A21080" t="s">
        <v>230</v>
      </c>
      <c r="B21080">
        <v>49.791989999999998</v>
      </c>
    </row>
    <row r="21081" spans="1:2">
      <c r="A21081" t="s">
        <v>230</v>
      </c>
      <c r="B21081">
        <v>48.749510000000001</v>
      </c>
    </row>
    <row r="21082" spans="1:2">
      <c r="A21082" t="s">
        <v>230</v>
      </c>
      <c r="B21082">
        <v>55.376460000000002</v>
      </c>
    </row>
    <row r="21083" spans="1:2">
      <c r="A21083" t="s">
        <v>230</v>
      </c>
      <c r="B21083">
        <v>48.115720000000003</v>
      </c>
    </row>
    <row r="21084" spans="1:2">
      <c r="A21084" t="s">
        <v>230</v>
      </c>
      <c r="B21084">
        <v>458.50099999999998</v>
      </c>
    </row>
    <row r="21085" spans="1:2">
      <c r="A21085" t="s">
        <v>230</v>
      </c>
      <c r="B21085">
        <v>68.706540000000004</v>
      </c>
    </row>
    <row r="21086" spans="1:2">
      <c r="A21086" t="s">
        <v>230</v>
      </c>
      <c r="B21086">
        <v>51.098140000000001</v>
      </c>
    </row>
    <row r="21087" spans="1:2">
      <c r="A21087" t="s">
        <v>230</v>
      </c>
      <c r="B21087">
        <v>457.1343</v>
      </c>
    </row>
    <row r="21088" spans="1:2">
      <c r="A21088" t="s">
        <v>230</v>
      </c>
      <c r="B21088">
        <v>127.5371</v>
      </c>
    </row>
    <row r="21089" spans="1:2">
      <c r="A21089" t="s">
        <v>230</v>
      </c>
      <c r="B21089">
        <v>126.7178</v>
      </c>
    </row>
    <row r="21090" spans="1:2">
      <c r="A21090" t="s">
        <v>230</v>
      </c>
      <c r="B21090">
        <v>114.3989</v>
      </c>
    </row>
    <row r="21091" spans="1:2">
      <c r="A21091" t="s">
        <v>230</v>
      </c>
      <c r="B21091">
        <v>112.29300000000001</v>
      </c>
    </row>
    <row r="21092" spans="1:2">
      <c r="A21092" t="s">
        <v>230</v>
      </c>
      <c r="B21092">
        <v>197.77539999999999</v>
      </c>
    </row>
    <row r="21093" spans="1:2">
      <c r="A21093" t="s">
        <v>230</v>
      </c>
      <c r="B21093">
        <v>186.3613</v>
      </c>
    </row>
    <row r="21094" spans="1:2">
      <c r="A21094" t="s">
        <v>230</v>
      </c>
      <c r="B21094">
        <v>153.1611</v>
      </c>
    </row>
    <row r="21095" spans="1:2">
      <c r="A21095" t="s">
        <v>230</v>
      </c>
      <c r="B21095">
        <v>160.58539999999999</v>
      </c>
    </row>
    <row r="21096" spans="1:2">
      <c r="A21096" t="s">
        <v>230</v>
      </c>
      <c r="B21096">
        <v>139.25049999999999</v>
      </c>
    </row>
    <row r="21097" spans="1:2">
      <c r="A21097" t="s">
        <v>230</v>
      </c>
      <c r="B21097">
        <v>1012.949</v>
      </c>
    </row>
    <row r="21098" spans="1:2">
      <c r="A21098" t="s">
        <v>230</v>
      </c>
      <c r="B21098">
        <v>287.90480000000002</v>
      </c>
    </row>
    <row r="21099" spans="1:2">
      <c r="A21099" t="s">
        <v>230</v>
      </c>
      <c r="B21099">
        <v>221.30959999999999</v>
      </c>
    </row>
    <row r="21100" spans="1:2">
      <c r="A21100" t="s">
        <v>230</v>
      </c>
      <c r="B21100">
        <v>172.73140000000001</v>
      </c>
    </row>
    <row r="21101" spans="1:2">
      <c r="A21101" t="s">
        <v>230</v>
      </c>
      <c r="B21101">
        <v>188.61869999999999</v>
      </c>
    </row>
    <row r="21102" spans="1:2">
      <c r="A21102" t="s">
        <v>230</v>
      </c>
      <c r="B21102">
        <v>67.138670000000005</v>
      </c>
    </row>
    <row r="21103" spans="1:2">
      <c r="A21103" t="s">
        <v>230</v>
      </c>
      <c r="B21103">
        <v>217.9795</v>
      </c>
    </row>
    <row r="21104" spans="1:2">
      <c r="A21104" t="s">
        <v>230</v>
      </c>
      <c r="B21104">
        <v>972.50390000000004</v>
      </c>
    </row>
    <row r="21105" spans="1:2">
      <c r="A21105" t="s">
        <v>230</v>
      </c>
      <c r="B21105">
        <v>84.856449999999995</v>
      </c>
    </row>
    <row r="21106" spans="1:2">
      <c r="A21106" t="s">
        <v>230</v>
      </c>
      <c r="B21106">
        <v>79.306150000000002</v>
      </c>
    </row>
    <row r="21107" spans="1:2">
      <c r="A21107" t="s">
        <v>230</v>
      </c>
      <c r="B21107">
        <v>90.054689999999994</v>
      </c>
    </row>
    <row r="21108" spans="1:2">
      <c r="A21108" t="s">
        <v>230</v>
      </c>
      <c r="B21108">
        <v>85.028809999999993</v>
      </c>
    </row>
    <row r="21109" spans="1:2">
      <c r="A21109" t="s">
        <v>230</v>
      </c>
      <c r="B21109">
        <v>82.75</v>
      </c>
    </row>
    <row r="21110" spans="1:2">
      <c r="A21110" t="s">
        <v>230</v>
      </c>
      <c r="B21110">
        <v>86.787599999999998</v>
      </c>
    </row>
    <row r="21111" spans="1:2">
      <c r="A21111" t="s">
        <v>230</v>
      </c>
      <c r="B21111">
        <v>80.365719999999996</v>
      </c>
    </row>
    <row r="21112" spans="1:2">
      <c r="A21112" t="s">
        <v>230</v>
      </c>
      <c r="B21112">
        <v>82.020020000000002</v>
      </c>
    </row>
    <row r="21113" spans="1:2">
      <c r="A21113" t="s">
        <v>230</v>
      </c>
      <c r="B21113">
        <v>81.967290000000006</v>
      </c>
    </row>
    <row r="21114" spans="1:2">
      <c r="A21114" t="s">
        <v>230</v>
      </c>
      <c r="B21114">
        <v>81.285160000000005</v>
      </c>
    </row>
    <row r="21115" spans="1:2">
      <c r="A21115" t="s">
        <v>230</v>
      </c>
      <c r="B21115">
        <v>81.722660000000005</v>
      </c>
    </row>
    <row r="21116" spans="1:2">
      <c r="A21116" t="s">
        <v>230</v>
      </c>
      <c r="B21116">
        <v>140.83539999999999</v>
      </c>
    </row>
    <row r="21117" spans="1:2">
      <c r="A21117" t="s">
        <v>230</v>
      </c>
      <c r="B21117">
        <v>134.89699999999999</v>
      </c>
    </row>
    <row r="21118" spans="1:2">
      <c r="A21118" t="s">
        <v>230</v>
      </c>
      <c r="B21118">
        <v>113.2534</v>
      </c>
    </row>
    <row r="21119" spans="1:2">
      <c r="A21119" t="s">
        <v>230</v>
      </c>
      <c r="B21119">
        <v>137.82910000000001</v>
      </c>
    </row>
    <row r="21120" spans="1:2">
      <c r="A21120" t="s">
        <v>230</v>
      </c>
      <c r="B21120">
        <v>210.32470000000001</v>
      </c>
    </row>
    <row r="21121" spans="1:3">
      <c r="A21121" t="s">
        <v>230</v>
      </c>
      <c r="B21121">
        <v>152.4067</v>
      </c>
    </row>
    <row r="21122" spans="1:3">
      <c r="A21122" t="s">
        <v>230</v>
      </c>
      <c r="B21122">
        <v>302.77050000000003</v>
      </c>
    </row>
    <row r="21123" spans="1:3">
      <c r="A21123" t="s">
        <v>230</v>
      </c>
      <c r="B21123">
        <v>89.263670000000005</v>
      </c>
    </row>
    <row r="21124" spans="1:3">
      <c r="A21124" t="s">
        <v>230</v>
      </c>
      <c r="B21124">
        <v>104.8569</v>
      </c>
    </row>
    <row r="21125" spans="1:3">
      <c r="A21125" t="s">
        <v>230</v>
      </c>
      <c r="B21125">
        <v>53.119630000000001</v>
      </c>
    </row>
    <row r="21126" spans="1:3">
      <c r="A21126" t="s">
        <v>230</v>
      </c>
      <c r="B21126">
        <v>53.855469999999997</v>
      </c>
    </row>
    <row r="21127" spans="1:3">
      <c r="A21127" t="s">
        <v>230</v>
      </c>
      <c r="B21127">
        <v>114.3442</v>
      </c>
    </row>
    <row r="21128" spans="1:3">
      <c r="A21128" t="s">
        <v>230</v>
      </c>
      <c r="B21128">
        <v>135.83250000000001</v>
      </c>
    </row>
    <row r="21129" spans="1:3">
      <c r="A21129" t="s">
        <v>230</v>
      </c>
      <c r="B21129">
        <v>80.622069999999994</v>
      </c>
    </row>
    <row r="21130" spans="1:3">
      <c r="A21130" t="s">
        <v>230</v>
      </c>
      <c r="B21130">
        <v>93.232420000000005</v>
      </c>
    </row>
    <row r="21131" spans="1:3">
      <c r="A21131" t="s">
        <v>230</v>
      </c>
      <c r="B21131">
        <v>162.58789999999999</v>
      </c>
    </row>
    <row r="21132" spans="1:3">
      <c r="A21132" t="s">
        <v>231</v>
      </c>
      <c r="B21132">
        <v>94.024410000000003</v>
      </c>
      <c r="C21132">
        <v>3</v>
      </c>
    </row>
    <row r="21133" spans="1:3">
      <c r="A21133" t="s">
        <v>119</v>
      </c>
      <c r="B21133">
        <v>64.769530000000003</v>
      </c>
      <c r="C21133">
        <v>13</v>
      </c>
    </row>
    <row r="21134" spans="1:3">
      <c r="A21134" t="s">
        <v>119</v>
      </c>
      <c r="B21134">
        <v>138.3218</v>
      </c>
      <c r="C21134">
        <v>13</v>
      </c>
    </row>
    <row r="21135" spans="1:3">
      <c r="A21135" t="s">
        <v>119</v>
      </c>
      <c r="B21135">
        <v>130.47219999999999</v>
      </c>
      <c r="C21135">
        <v>13</v>
      </c>
    </row>
    <row r="21136" spans="1:3">
      <c r="A21136" t="s">
        <v>119</v>
      </c>
      <c r="B21136">
        <v>498.9058</v>
      </c>
      <c r="C21136">
        <v>6</v>
      </c>
    </row>
    <row r="21137" spans="1:3">
      <c r="A21137" t="s">
        <v>119</v>
      </c>
      <c r="B21137">
        <v>216.92920000000001</v>
      </c>
      <c r="C21137">
        <v>6</v>
      </c>
    </row>
    <row r="21138" spans="1:3">
      <c r="A21138" t="s">
        <v>119</v>
      </c>
      <c r="B21138">
        <v>301.2842</v>
      </c>
      <c r="C21138">
        <v>6</v>
      </c>
    </row>
    <row r="21139" spans="1:3">
      <c r="A21139" t="s">
        <v>119</v>
      </c>
      <c r="B21139">
        <v>721.28909999999996</v>
      </c>
      <c r="C21139">
        <v>15</v>
      </c>
    </row>
    <row r="21140" spans="1:3">
      <c r="A21140" t="s">
        <v>119</v>
      </c>
      <c r="B21140">
        <v>352.73140000000001</v>
      </c>
      <c r="C21140">
        <v>15</v>
      </c>
    </row>
    <row r="21141" spans="1:3">
      <c r="A21141" t="s">
        <v>119</v>
      </c>
      <c r="B21141">
        <v>738.77980000000002</v>
      </c>
      <c r="C21141">
        <v>15</v>
      </c>
    </row>
    <row r="21142" spans="1:3">
      <c r="A21142" t="s">
        <v>119</v>
      </c>
      <c r="B21142">
        <v>464.1807</v>
      </c>
      <c r="C21142">
        <v>14</v>
      </c>
    </row>
    <row r="21143" spans="1:3">
      <c r="A21143" t="s">
        <v>119</v>
      </c>
      <c r="B21143">
        <v>386.7808</v>
      </c>
      <c r="C21143">
        <v>14</v>
      </c>
    </row>
    <row r="21144" spans="1:3">
      <c r="A21144" t="s">
        <v>119</v>
      </c>
      <c r="B21144">
        <v>300.30810000000002</v>
      </c>
      <c r="C21144">
        <v>14</v>
      </c>
    </row>
    <row r="21145" spans="1:3">
      <c r="A21145" t="s">
        <v>119</v>
      </c>
      <c r="B21145">
        <v>373.49119999999999</v>
      </c>
      <c r="C21145">
        <v>3</v>
      </c>
    </row>
    <row r="21146" spans="1:3">
      <c r="A21146" t="s">
        <v>119</v>
      </c>
      <c r="B21146">
        <v>667.75099999999998</v>
      </c>
      <c r="C21146">
        <v>3</v>
      </c>
    </row>
    <row r="21147" spans="1:3">
      <c r="A21147" t="s">
        <v>119</v>
      </c>
      <c r="B21147">
        <v>1047.454</v>
      </c>
      <c r="C21147">
        <v>3</v>
      </c>
    </row>
    <row r="21148" spans="1:3">
      <c r="A21148" t="s">
        <v>119</v>
      </c>
      <c r="B21148">
        <v>737.95899999999995</v>
      </c>
      <c r="C21148">
        <v>3</v>
      </c>
    </row>
    <row r="21149" spans="1:3">
      <c r="A21149" t="s">
        <v>119</v>
      </c>
      <c r="B21149">
        <v>174.81979999999999</v>
      </c>
      <c r="C21149">
        <v>3</v>
      </c>
    </row>
    <row r="21150" spans="1:3">
      <c r="A21150" t="s">
        <v>119</v>
      </c>
      <c r="B21150">
        <v>1041.117</v>
      </c>
      <c r="C21150">
        <v>3</v>
      </c>
    </row>
    <row r="21151" spans="1:3">
      <c r="A21151" t="s">
        <v>119</v>
      </c>
      <c r="B21151">
        <v>494.75779999999997</v>
      </c>
      <c r="C21151">
        <v>3</v>
      </c>
    </row>
    <row r="21152" spans="1:3">
      <c r="A21152" t="s">
        <v>119</v>
      </c>
      <c r="B21152">
        <v>767.74369999999999</v>
      </c>
      <c r="C21152">
        <v>3</v>
      </c>
    </row>
    <row r="21153" spans="1:3">
      <c r="A21153" t="s">
        <v>119</v>
      </c>
      <c r="B21153">
        <v>286.2319</v>
      </c>
      <c r="C21153">
        <v>3</v>
      </c>
    </row>
    <row r="21154" spans="1:3">
      <c r="A21154" t="s">
        <v>119</v>
      </c>
      <c r="B21154">
        <v>375.89159999999998</v>
      </c>
      <c r="C21154">
        <v>5</v>
      </c>
    </row>
    <row r="21155" spans="1:3">
      <c r="A21155" t="s">
        <v>119</v>
      </c>
      <c r="B21155">
        <v>1552.1959999999999</v>
      </c>
      <c r="C21155">
        <v>5</v>
      </c>
    </row>
    <row r="21156" spans="1:3">
      <c r="A21156" t="s">
        <v>119</v>
      </c>
      <c r="B21156">
        <v>489.1216</v>
      </c>
      <c r="C21156">
        <v>5</v>
      </c>
    </row>
    <row r="21157" spans="1:3">
      <c r="A21157" t="s">
        <v>119</v>
      </c>
      <c r="B21157">
        <v>1686.1489999999999</v>
      </c>
      <c r="C21157">
        <v>5</v>
      </c>
    </row>
    <row r="21158" spans="1:3">
      <c r="A21158" t="s">
        <v>119</v>
      </c>
      <c r="B21158">
        <v>2181.4670000000001</v>
      </c>
      <c r="C21158">
        <v>5</v>
      </c>
    </row>
    <row r="21159" spans="1:3">
      <c r="A21159" t="s">
        <v>119</v>
      </c>
      <c r="B21159">
        <v>1370.0160000000001</v>
      </c>
      <c r="C21159">
        <v>5</v>
      </c>
    </row>
    <row r="21160" spans="1:3">
      <c r="A21160" t="s">
        <v>119</v>
      </c>
      <c r="B21160">
        <v>91.000489999999999</v>
      </c>
      <c r="C21160">
        <v>5</v>
      </c>
    </row>
    <row r="21161" spans="1:3">
      <c r="A21161" t="s">
        <v>119</v>
      </c>
      <c r="B21161">
        <v>1631.3589999999999</v>
      </c>
      <c r="C21161">
        <v>5</v>
      </c>
    </row>
    <row r="21162" spans="1:3">
      <c r="A21162" t="s">
        <v>119</v>
      </c>
      <c r="B21162">
        <v>542.29539999999997</v>
      </c>
      <c r="C21162">
        <v>5</v>
      </c>
    </row>
    <row r="21163" spans="1:3">
      <c r="A21163" t="s">
        <v>119</v>
      </c>
      <c r="B21163">
        <v>3214.5</v>
      </c>
      <c r="C21163">
        <v>5</v>
      </c>
    </row>
    <row r="21164" spans="1:3">
      <c r="A21164" t="s">
        <v>119</v>
      </c>
      <c r="B21164">
        <v>791.21879999999999</v>
      </c>
      <c r="C21164">
        <v>5</v>
      </c>
    </row>
    <row r="21165" spans="1:3">
      <c r="A21165" t="s">
        <v>119</v>
      </c>
      <c r="B21165">
        <v>403.22120000000001</v>
      </c>
      <c r="C21165">
        <v>17</v>
      </c>
    </row>
    <row r="21166" spans="1:3">
      <c r="A21166" t="s">
        <v>119</v>
      </c>
      <c r="B21166">
        <v>301.28859999999997</v>
      </c>
      <c r="C21166">
        <v>17</v>
      </c>
    </row>
    <row r="21167" spans="1:3">
      <c r="A21167" t="s">
        <v>119</v>
      </c>
      <c r="B21167">
        <v>836.05029999999999</v>
      </c>
      <c r="C21167">
        <v>17</v>
      </c>
    </row>
    <row r="21168" spans="1:3">
      <c r="A21168" t="s">
        <v>119</v>
      </c>
      <c r="B21168">
        <v>684.34960000000001</v>
      </c>
      <c r="C21168">
        <v>17</v>
      </c>
    </row>
    <row r="21169" spans="1:3">
      <c r="A21169" t="s">
        <v>119</v>
      </c>
      <c r="B21169">
        <v>1518.047</v>
      </c>
      <c r="C21169">
        <v>17</v>
      </c>
    </row>
    <row r="21170" spans="1:3">
      <c r="A21170" t="s">
        <v>119</v>
      </c>
      <c r="B21170">
        <v>435.4683</v>
      </c>
      <c r="C21170">
        <v>17</v>
      </c>
    </row>
    <row r="21171" spans="1:3">
      <c r="A21171" t="s">
        <v>119</v>
      </c>
      <c r="B21171">
        <v>1622.606</v>
      </c>
      <c r="C21171">
        <v>17</v>
      </c>
    </row>
    <row r="21172" spans="1:3">
      <c r="A21172" t="s">
        <v>119</v>
      </c>
      <c r="B21172">
        <v>851.69680000000005</v>
      </c>
      <c r="C21172">
        <v>17</v>
      </c>
    </row>
    <row r="21173" spans="1:3">
      <c r="A21173" t="s">
        <v>119</v>
      </c>
      <c r="B21173">
        <v>819.10059999999999</v>
      </c>
      <c r="C21173">
        <v>17</v>
      </c>
    </row>
    <row r="21174" spans="1:3">
      <c r="A21174" t="s">
        <v>119</v>
      </c>
      <c r="B21174">
        <v>581.77539999999999</v>
      </c>
      <c r="C21174">
        <v>17</v>
      </c>
    </row>
    <row r="21175" spans="1:3">
      <c r="A21175" t="s">
        <v>119</v>
      </c>
      <c r="B21175">
        <v>266.59280000000001</v>
      </c>
      <c r="C21175">
        <v>17</v>
      </c>
    </row>
    <row r="21176" spans="1:3">
      <c r="A21176" t="s">
        <v>119</v>
      </c>
      <c r="B21176">
        <v>133.95259999999999</v>
      </c>
      <c r="C21176">
        <v>17</v>
      </c>
    </row>
    <row r="21177" spans="1:3">
      <c r="A21177" t="s">
        <v>119</v>
      </c>
      <c r="B21177">
        <v>45.695799999999998</v>
      </c>
      <c r="C21177">
        <v>17</v>
      </c>
    </row>
    <row r="21178" spans="1:3">
      <c r="A21178" t="s">
        <v>119</v>
      </c>
      <c r="B21178">
        <v>49.176270000000002</v>
      </c>
      <c r="C21178">
        <v>17</v>
      </c>
    </row>
    <row r="21179" spans="1:3">
      <c r="A21179" t="s">
        <v>119</v>
      </c>
      <c r="B21179">
        <v>232.6035</v>
      </c>
      <c r="C21179">
        <v>17</v>
      </c>
    </row>
    <row r="21180" spans="1:3">
      <c r="A21180" t="s">
        <v>119</v>
      </c>
      <c r="B21180">
        <v>244.94630000000001</v>
      </c>
      <c r="C21180">
        <v>17</v>
      </c>
    </row>
    <row r="21181" spans="1:3">
      <c r="A21181" t="s">
        <v>119</v>
      </c>
      <c r="B21181">
        <v>132.20699999999999</v>
      </c>
      <c r="C21181">
        <v>17</v>
      </c>
    </row>
    <row r="21182" spans="1:3">
      <c r="A21182" t="s">
        <v>119</v>
      </c>
      <c r="B21182">
        <v>2011.05</v>
      </c>
      <c r="C21182">
        <v>17</v>
      </c>
    </row>
    <row r="21183" spans="1:3">
      <c r="A21183" t="s">
        <v>119</v>
      </c>
      <c r="B21183">
        <v>1479.046</v>
      </c>
      <c r="C21183">
        <v>17</v>
      </c>
    </row>
    <row r="21184" spans="1:3">
      <c r="A21184" t="s">
        <v>119</v>
      </c>
      <c r="B21184">
        <v>346.71390000000002</v>
      </c>
      <c r="C21184">
        <v>17</v>
      </c>
    </row>
    <row r="21185" spans="1:3">
      <c r="A21185" t="s">
        <v>119</v>
      </c>
      <c r="B21185">
        <v>125.47020000000001</v>
      </c>
      <c r="C21185">
        <v>17</v>
      </c>
    </row>
    <row r="21186" spans="1:3">
      <c r="A21186" t="s">
        <v>119</v>
      </c>
      <c r="B21186">
        <v>169.20509999999999</v>
      </c>
      <c r="C21186">
        <v>17</v>
      </c>
    </row>
    <row r="21187" spans="1:3">
      <c r="A21187" t="s">
        <v>119</v>
      </c>
      <c r="B21187">
        <v>1883.2059999999999</v>
      </c>
      <c r="C21187">
        <v>17</v>
      </c>
    </row>
    <row r="21188" spans="1:3">
      <c r="A21188" t="s">
        <v>119</v>
      </c>
      <c r="B21188">
        <v>3193.0030000000002</v>
      </c>
      <c r="C21188">
        <v>16</v>
      </c>
    </row>
    <row r="21189" spans="1:3">
      <c r="A21189" t="s">
        <v>119</v>
      </c>
      <c r="B21189">
        <v>4421.7539999999999</v>
      </c>
      <c r="C21189">
        <v>16</v>
      </c>
    </row>
    <row r="21190" spans="1:3">
      <c r="A21190" t="s">
        <v>119</v>
      </c>
      <c r="B21190">
        <v>1310.402</v>
      </c>
      <c r="C21190">
        <v>16</v>
      </c>
    </row>
    <row r="21191" spans="1:3">
      <c r="A21191" t="s">
        <v>119</v>
      </c>
      <c r="B21191">
        <v>1097.479</v>
      </c>
      <c r="C21191">
        <v>16</v>
      </c>
    </row>
    <row r="21192" spans="1:3">
      <c r="A21192" t="s">
        <v>119</v>
      </c>
      <c r="B21192">
        <v>929.34379999999999</v>
      </c>
      <c r="C21192">
        <v>16</v>
      </c>
    </row>
    <row r="21193" spans="1:3">
      <c r="A21193" t="s">
        <v>119</v>
      </c>
      <c r="B21193">
        <v>949.24069999999995</v>
      </c>
      <c r="C21193">
        <v>16</v>
      </c>
    </row>
    <row r="21194" spans="1:3">
      <c r="A21194" t="s">
        <v>119</v>
      </c>
      <c r="B21194">
        <v>818.60550000000001</v>
      </c>
      <c r="C21194">
        <v>16</v>
      </c>
    </row>
    <row r="21195" spans="1:3">
      <c r="A21195" t="s">
        <v>119</v>
      </c>
      <c r="B21195">
        <v>608.00340000000006</v>
      </c>
      <c r="C21195">
        <v>16</v>
      </c>
    </row>
    <row r="21196" spans="1:3">
      <c r="A21196" t="s">
        <v>119</v>
      </c>
      <c r="B21196">
        <v>1202.8679999999999</v>
      </c>
      <c r="C21196">
        <v>16</v>
      </c>
    </row>
    <row r="21197" spans="1:3">
      <c r="A21197" t="s">
        <v>119</v>
      </c>
      <c r="B21197">
        <v>824.69380000000001</v>
      </c>
      <c r="C21197">
        <v>16</v>
      </c>
    </row>
    <row r="21198" spans="1:3">
      <c r="A21198" t="s">
        <v>119</v>
      </c>
      <c r="B21198">
        <v>644.18849999999998</v>
      </c>
      <c r="C21198">
        <v>16</v>
      </c>
    </row>
    <row r="21199" spans="1:3">
      <c r="A21199" t="s">
        <v>119</v>
      </c>
      <c r="B21199">
        <v>437.14400000000001</v>
      </c>
      <c r="C21199">
        <v>16</v>
      </c>
    </row>
    <row r="21200" spans="1:3">
      <c r="A21200" t="s">
        <v>119</v>
      </c>
      <c r="B21200">
        <v>364.01949999999999</v>
      </c>
      <c r="C21200">
        <v>16</v>
      </c>
    </row>
    <row r="21201" spans="1:3">
      <c r="A21201" t="s">
        <v>119</v>
      </c>
      <c r="B21201">
        <v>241.25</v>
      </c>
      <c r="C21201">
        <v>16</v>
      </c>
    </row>
    <row r="21202" spans="1:3">
      <c r="A21202" t="s">
        <v>176</v>
      </c>
      <c r="B21202">
        <v>296.57229999999998</v>
      </c>
      <c r="C21202">
        <v>6</v>
      </c>
    </row>
    <row r="21203" spans="1:3">
      <c r="A21203" t="s">
        <v>176</v>
      </c>
      <c r="B21203">
        <v>362.07810000000001</v>
      </c>
      <c r="C21203">
        <v>6</v>
      </c>
    </row>
    <row r="21204" spans="1:3">
      <c r="A21204" t="s">
        <v>176</v>
      </c>
      <c r="B21204">
        <v>460.29250000000002</v>
      </c>
      <c r="C21204">
        <v>6</v>
      </c>
    </row>
    <row r="21205" spans="1:3">
      <c r="A21205" t="s">
        <v>176</v>
      </c>
      <c r="B21205">
        <v>1500.854</v>
      </c>
      <c r="C21205">
        <v>6</v>
      </c>
    </row>
    <row r="21206" spans="1:3">
      <c r="A21206" t="s">
        <v>176</v>
      </c>
      <c r="B21206">
        <v>577.01070000000004</v>
      </c>
      <c r="C21206">
        <v>9</v>
      </c>
    </row>
    <row r="21207" spans="1:3">
      <c r="A21207" t="s">
        <v>176</v>
      </c>
      <c r="B21207">
        <v>372.50630000000001</v>
      </c>
      <c r="C21207">
        <v>9</v>
      </c>
    </row>
    <row r="21208" spans="1:3">
      <c r="A21208" t="s">
        <v>176</v>
      </c>
      <c r="B21208">
        <v>364.83789999999999</v>
      </c>
      <c r="C21208">
        <v>9</v>
      </c>
    </row>
    <row r="21209" spans="1:3">
      <c r="A21209" t="s">
        <v>176</v>
      </c>
      <c r="B21209">
        <v>376.93459999999999</v>
      </c>
      <c r="C21209">
        <v>9</v>
      </c>
    </row>
    <row r="21210" spans="1:3">
      <c r="A21210" t="s">
        <v>176</v>
      </c>
      <c r="B21210">
        <v>415.52289999999999</v>
      </c>
      <c r="C21210">
        <v>9</v>
      </c>
    </row>
    <row r="21211" spans="1:3">
      <c r="A21211" t="s">
        <v>176</v>
      </c>
      <c r="B21211">
        <v>296.6284</v>
      </c>
      <c r="C21211">
        <v>9</v>
      </c>
    </row>
    <row r="21212" spans="1:3">
      <c r="A21212" t="s">
        <v>176</v>
      </c>
      <c r="B21212">
        <v>466.3433</v>
      </c>
      <c r="C21212">
        <v>9</v>
      </c>
    </row>
    <row r="21213" spans="1:3">
      <c r="A21213" t="s">
        <v>176</v>
      </c>
      <c r="B21213">
        <v>496.0718</v>
      </c>
      <c r="C21213">
        <v>9</v>
      </c>
    </row>
    <row r="21214" spans="1:3">
      <c r="A21214" t="s">
        <v>176</v>
      </c>
      <c r="B21214">
        <v>370.23289999999997</v>
      </c>
      <c r="C21214">
        <v>9</v>
      </c>
    </row>
    <row r="21215" spans="1:3">
      <c r="A21215" t="s">
        <v>176</v>
      </c>
      <c r="B21215">
        <v>496.25240000000002</v>
      </c>
      <c r="C21215">
        <v>9</v>
      </c>
    </row>
    <row r="21216" spans="1:3">
      <c r="A21216" t="s">
        <v>176</v>
      </c>
      <c r="B21216">
        <v>347.29790000000003</v>
      </c>
      <c r="C21216">
        <v>9</v>
      </c>
    </row>
    <row r="21217" spans="1:3">
      <c r="A21217" t="s">
        <v>176</v>
      </c>
      <c r="B21217">
        <v>381.62400000000002</v>
      </c>
      <c r="C21217">
        <v>9</v>
      </c>
    </row>
    <row r="21218" spans="1:3">
      <c r="A21218" t="s">
        <v>176</v>
      </c>
      <c r="B21218">
        <v>389.25830000000002</v>
      </c>
      <c r="C21218">
        <v>9</v>
      </c>
    </row>
    <row r="21219" spans="1:3">
      <c r="A21219" t="s">
        <v>176</v>
      </c>
      <c r="B21219">
        <v>158.34960000000001</v>
      </c>
      <c r="C21219">
        <v>9</v>
      </c>
    </row>
    <row r="21220" spans="1:3">
      <c r="A21220" t="s">
        <v>176</v>
      </c>
      <c r="B21220">
        <v>189.2192</v>
      </c>
      <c r="C21220">
        <v>9</v>
      </c>
    </row>
    <row r="21221" spans="1:3">
      <c r="A21221" t="s">
        <v>176</v>
      </c>
      <c r="B21221">
        <v>932.92089999999996</v>
      </c>
      <c r="C21221">
        <v>1</v>
      </c>
    </row>
    <row r="21222" spans="1:3">
      <c r="A21222" t="s">
        <v>176</v>
      </c>
      <c r="B21222">
        <v>1613.454</v>
      </c>
      <c r="C21222">
        <v>1</v>
      </c>
    </row>
    <row r="21223" spans="1:3">
      <c r="A21223" t="s">
        <v>176</v>
      </c>
      <c r="B21223">
        <v>230.75880000000001</v>
      </c>
      <c r="C21223">
        <v>1</v>
      </c>
    </row>
    <row r="21224" spans="1:3">
      <c r="A21224" t="s">
        <v>176</v>
      </c>
      <c r="B21224">
        <v>388.06540000000001</v>
      </c>
      <c r="C21224">
        <v>1</v>
      </c>
    </row>
    <row r="21225" spans="1:3">
      <c r="A21225" t="s">
        <v>176</v>
      </c>
      <c r="B21225">
        <v>265.24119999999999</v>
      </c>
      <c r="C21225">
        <v>1</v>
      </c>
    </row>
    <row r="21226" spans="1:3">
      <c r="A21226" t="s">
        <v>176</v>
      </c>
      <c r="B21226">
        <v>212.48830000000001</v>
      </c>
      <c r="C21226">
        <v>1</v>
      </c>
    </row>
    <row r="21227" spans="1:3">
      <c r="A21227" t="s">
        <v>176</v>
      </c>
      <c r="B21227">
        <v>140.98679999999999</v>
      </c>
      <c r="C21227">
        <v>2</v>
      </c>
    </row>
    <row r="21228" spans="1:3">
      <c r="A21228" t="s">
        <v>176</v>
      </c>
      <c r="B21228">
        <v>750.77930000000003</v>
      </c>
      <c r="C21228">
        <v>2</v>
      </c>
    </row>
    <row r="21229" spans="1:3">
      <c r="A21229" t="s">
        <v>176</v>
      </c>
      <c r="B21229">
        <v>4385.5879999999997</v>
      </c>
      <c r="C21229">
        <v>2</v>
      </c>
    </row>
    <row r="21230" spans="1:3">
      <c r="A21230" t="s">
        <v>176</v>
      </c>
      <c r="B21230">
        <v>151.8501</v>
      </c>
      <c r="C21230">
        <v>2</v>
      </c>
    </row>
    <row r="21231" spans="1:3">
      <c r="A21231" t="s">
        <v>176</v>
      </c>
      <c r="B21231">
        <v>109.71680000000001</v>
      </c>
      <c r="C21231">
        <v>2</v>
      </c>
    </row>
    <row r="21232" spans="1:3">
      <c r="A21232" t="s">
        <v>176</v>
      </c>
      <c r="B21232">
        <v>132.3433</v>
      </c>
      <c r="C21232">
        <v>2</v>
      </c>
    </row>
    <row r="21233" spans="1:3">
      <c r="A21233" t="s">
        <v>176</v>
      </c>
      <c r="B21233">
        <v>93.71875</v>
      </c>
      <c r="C21233">
        <v>2</v>
      </c>
    </row>
    <row r="21234" spans="1:3">
      <c r="A21234" t="s">
        <v>176</v>
      </c>
      <c r="B21234">
        <v>84.016599999999997</v>
      </c>
      <c r="C21234">
        <v>2</v>
      </c>
    </row>
    <row r="21235" spans="1:3">
      <c r="A21235" t="s">
        <v>176</v>
      </c>
      <c r="B21235">
        <v>202.7046</v>
      </c>
      <c r="C21235">
        <v>2</v>
      </c>
    </row>
    <row r="21236" spans="1:3">
      <c r="A21236" t="s">
        <v>176</v>
      </c>
      <c r="B21236">
        <v>192.53710000000001</v>
      </c>
      <c r="C21236">
        <v>2</v>
      </c>
    </row>
    <row r="21237" spans="1:3">
      <c r="A21237" t="s">
        <v>176</v>
      </c>
      <c r="B21237">
        <v>194.67580000000001</v>
      </c>
      <c r="C21237">
        <v>2</v>
      </c>
    </row>
    <row r="21238" spans="1:3">
      <c r="A21238" t="s">
        <v>176</v>
      </c>
      <c r="B21238">
        <v>170.32810000000001</v>
      </c>
      <c r="C21238">
        <v>2</v>
      </c>
    </row>
    <row r="21239" spans="1:3">
      <c r="A21239" t="s">
        <v>176</v>
      </c>
      <c r="B21239">
        <v>154.09909999999999</v>
      </c>
      <c r="C21239">
        <v>2</v>
      </c>
    </row>
    <row r="21240" spans="1:3">
      <c r="A21240" t="s">
        <v>176</v>
      </c>
      <c r="B21240">
        <v>154.22659999999999</v>
      </c>
      <c r="C21240">
        <v>2</v>
      </c>
    </row>
    <row r="21241" spans="1:3">
      <c r="A21241" t="s">
        <v>176</v>
      </c>
      <c r="B21241">
        <v>152.73580000000001</v>
      </c>
      <c r="C21241">
        <v>2</v>
      </c>
    </row>
    <row r="21242" spans="1:3">
      <c r="A21242" t="s">
        <v>176</v>
      </c>
      <c r="B21242">
        <v>449.37939999999998</v>
      </c>
      <c r="C21242">
        <v>2</v>
      </c>
    </row>
    <row r="21243" spans="1:3">
      <c r="A21243" t="s">
        <v>176</v>
      </c>
      <c r="B21243">
        <v>846.40229999999997</v>
      </c>
      <c r="C21243">
        <v>2</v>
      </c>
    </row>
    <row r="21244" spans="1:3">
      <c r="A21244" t="s">
        <v>176</v>
      </c>
      <c r="B21244">
        <v>3210.1329999999998</v>
      </c>
      <c r="C21244">
        <v>2</v>
      </c>
    </row>
    <row r="21245" spans="1:3">
      <c r="A21245" t="s">
        <v>176</v>
      </c>
      <c r="B21245">
        <v>1959.6479999999999</v>
      </c>
      <c r="C21245">
        <v>3</v>
      </c>
    </row>
    <row r="21246" spans="1:3">
      <c r="A21246" t="s">
        <v>176</v>
      </c>
      <c r="B21246">
        <v>477.78030000000001</v>
      </c>
      <c r="C21246">
        <v>11</v>
      </c>
    </row>
    <row r="21247" spans="1:3">
      <c r="A21247" t="s">
        <v>176</v>
      </c>
      <c r="B21247">
        <v>375.9932</v>
      </c>
      <c r="C21247">
        <v>11</v>
      </c>
    </row>
    <row r="21248" spans="1:3">
      <c r="A21248" t="s">
        <v>176</v>
      </c>
      <c r="B21248">
        <v>214.28469999999999</v>
      </c>
      <c r="C21248">
        <v>11</v>
      </c>
    </row>
    <row r="21249" spans="1:3">
      <c r="A21249" t="s">
        <v>176</v>
      </c>
      <c r="B21249">
        <v>306.80270000000002</v>
      </c>
      <c r="C21249">
        <v>11</v>
      </c>
    </row>
    <row r="21250" spans="1:3">
      <c r="A21250" t="s">
        <v>176</v>
      </c>
      <c r="B21250">
        <v>1501.4549999999999</v>
      </c>
      <c r="C21250">
        <v>4</v>
      </c>
    </row>
    <row r="21251" spans="1:3">
      <c r="A21251" t="s">
        <v>176</v>
      </c>
      <c r="B21251">
        <v>879.60249999999996</v>
      </c>
      <c r="C21251">
        <v>4</v>
      </c>
    </row>
    <row r="21252" spans="1:3">
      <c r="A21252" t="s">
        <v>176</v>
      </c>
      <c r="B21252">
        <v>474.56009999999998</v>
      </c>
      <c r="C21252">
        <v>4</v>
      </c>
    </row>
    <row r="21253" spans="1:3">
      <c r="A21253" t="s">
        <v>176</v>
      </c>
      <c r="B21253">
        <v>966.13620000000003</v>
      </c>
      <c r="C21253">
        <v>4</v>
      </c>
    </row>
    <row r="21254" spans="1:3">
      <c r="A21254" t="s">
        <v>176</v>
      </c>
      <c r="B21254">
        <v>241.92140000000001</v>
      </c>
      <c r="C21254">
        <v>4</v>
      </c>
    </row>
    <row r="21255" spans="1:3">
      <c r="A21255" t="s">
        <v>176</v>
      </c>
      <c r="B21255">
        <v>6017.183</v>
      </c>
      <c r="C21255">
        <v>10</v>
      </c>
    </row>
    <row r="21256" spans="1:3">
      <c r="A21256" t="s">
        <v>176</v>
      </c>
      <c r="B21256">
        <v>400.67430000000002</v>
      </c>
      <c r="C21256">
        <v>10</v>
      </c>
    </row>
    <row r="21257" spans="1:3">
      <c r="A21257" t="s">
        <v>176</v>
      </c>
      <c r="B21257">
        <v>178.93260000000001</v>
      </c>
      <c r="C21257">
        <v>10</v>
      </c>
    </row>
    <row r="21258" spans="1:3">
      <c r="A21258" t="s">
        <v>176</v>
      </c>
      <c r="B21258">
        <v>133.9092</v>
      </c>
      <c r="C21258">
        <v>10</v>
      </c>
    </row>
    <row r="21259" spans="1:3">
      <c r="A21259" t="s">
        <v>176</v>
      </c>
      <c r="B21259">
        <v>472.67189999999999</v>
      </c>
      <c r="C21259">
        <v>10</v>
      </c>
    </row>
    <row r="21260" spans="1:3">
      <c r="A21260" t="s">
        <v>176</v>
      </c>
      <c r="B21260">
        <v>364.94139999999999</v>
      </c>
      <c r="C21260">
        <v>10</v>
      </c>
    </row>
    <row r="21261" spans="1:3">
      <c r="A21261" t="s">
        <v>176</v>
      </c>
      <c r="B21261">
        <v>205.68360000000001</v>
      </c>
      <c r="C21261">
        <v>10</v>
      </c>
    </row>
    <row r="21262" spans="1:3">
      <c r="A21262" t="s">
        <v>176</v>
      </c>
      <c r="B21262">
        <v>227.55269999999999</v>
      </c>
      <c r="C21262">
        <v>10</v>
      </c>
    </row>
    <row r="21263" spans="1:3">
      <c r="A21263" t="s">
        <v>176</v>
      </c>
      <c r="B21263">
        <v>232.78909999999999</v>
      </c>
      <c r="C21263">
        <v>10</v>
      </c>
    </row>
    <row r="21264" spans="1:3">
      <c r="A21264" t="s">
        <v>176</v>
      </c>
      <c r="B21264">
        <v>355.62299999999999</v>
      </c>
      <c r="C21264">
        <v>10</v>
      </c>
    </row>
    <row r="21265" spans="1:3">
      <c r="A21265" t="s">
        <v>176</v>
      </c>
      <c r="B21265">
        <v>1391.135</v>
      </c>
      <c r="C21265">
        <v>10</v>
      </c>
    </row>
    <row r="21266" spans="1:3">
      <c r="A21266" t="s">
        <v>176</v>
      </c>
      <c r="B21266">
        <v>814.63919999999996</v>
      </c>
      <c r="C21266">
        <v>10</v>
      </c>
    </row>
    <row r="21267" spans="1:3">
      <c r="A21267" t="s">
        <v>176</v>
      </c>
      <c r="B21267">
        <v>1466.2070000000001</v>
      </c>
      <c r="C21267">
        <v>10</v>
      </c>
    </row>
    <row r="21268" spans="1:3">
      <c r="A21268" t="s">
        <v>176</v>
      </c>
      <c r="B21268">
        <v>135.86619999999999</v>
      </c>
      <c r="C21268">
        <v>10</v>
      </c>
    </row>
    <row r="21269" spans="1:3">
      <c r="A21269" t="s">
        <v>176</v>
      </c>
      <c r="B21269">
        <v>221.9375</v>
      </c>
      <c r="C21269">
        <v>10</v>
      </c>
    </row>
    <row r="21270" spans="1:3">
      <c r="A21270" t="s">
        <v>176</v>
      </c>
      <c r="B21270">
        <v>321.05079999999998</v>
      </c>
      <c r="C21270">
        <v>10</v>
      </c>
    </row>
    <row r="21271" spans="1:3">
      <c r="A21271" t="s">
        <v>176</v>
      </c>
      <c r="B21271">
        <v>413.02730000000003</v>
      </c>
      <c r="C21271">
        <v>10</v>
      </c>
    </row>
    <row r="21272" spans="1:3">
      <c r="A21272" t="s">
        <v>176</v>
      </c>
      <c r="B21272">
        <v>2789.68</v>
      </c>
      <c r="C21272">
        <v>10</v>
      </c>
    </row>
    <row r="21273" spans="1:3">
      <c r="A21273" t="s">
        <v>176</v>
      </c>
      <c r="B21273">
        <v>1025.7159999999999</v>
      </c>
      <c r="C21273">
        <v>8</v>
      </c>
    </row>
    <row r="21274" spans="1:3">
      <c r="A21274" t="s">
        <v>176</v>
      </c>
      <c r="B21274">
        <v>82.167969999999997</v>
      </c>
      <c r="C21274">
        <v>8</v>
      </c>
    </row>
    <row r="21275" spans="1:3">
      <c r="A21275" t="s">
        <v>176</v>
      </c>
      <c r="B21275">
        <v>105.5488</v>
      </c>
      <c r="C21275">
        <v>8</v>
      </c>
    </row>
    <row r="21276" spans="1:3">
      <c r="A21276" t="s">
        <v>176</v>
      </c>
      <c r="B21276">
        <v>580.125</v>
      </c>
      <c r="C21276">
        <v>5</v>
      </c>
    </row>
    <row r="21277" spans="1:3">
      <c r="A21277" t="s">
        <v>176</v>
      </c>
      <c r="B21277">
        <v>1963.713</v>
      </c>
      <c r="C21277">
        <v>12</v>
      </c>
    </row>
    <row r="21278" spans="1:3">
      <c r="A21278" t="s">
        <v>176</v>
      </c>
      <c r="B21278">
        <v>3369.096</v>
      </c>
      <c r="C21278">
        <v>12</v>
      </c>
    </row>
    <row r="21279" spans="1:3">
      <c r="A21279" t="s">
        <v>164</v>
      </c>
      <c r="B21279">
        <v>519.03369999999995</v>
      </c>
      <c r="C21279">
        <v>2</v>
      </c>
    </row>
    <row r="21280" spans="1:3">
      <c r="A21280" t="s">
        <v>164</v>
      </c>
      <c r="B21280">
        <v>112.7676</v>
      </c>
      <c r="C21280">
        <v>2</v>
      </c>
    </row>
    <row r="21281" spans="1:3">
      <c r="A21281" t="s">
        <v>164</v>
      </c>
      <c r="B21281">
        <v>146.54830000000001</v>
      </c>
      <c r="C21281">
        <v>6</v>
      </c>
    </row>
    <row r="21282" spans="1:3">
      <c r="A21282" t="s">
        <v>164</v>
      </c>
      <c r="B21282">
        <v>149.6455</v>
      </c>
      <c r="C21282">
        <v>7</v>
      </c>
    </row>
    <row r="21283" spans="1:3">
      <c r="A21283" t="s">
        <v>164</v>
      </c>
      <c r="B21283">
        <v>619.53129999999999</v>
      </c>
      <c r="C21283">
        <v>7</v>
      </c>
    </row>
    <row r="21284" spans="1:3">
      <c r="A21284" t="s">
        <v>164</v>
      </c>
      <c r="B21284">
        <v>172.05080000000001</v>
      </c>
      <c r="C21284">
        <v>9</v>
      </c>
    </row>
    <row r="21285" spans="1:3">
      <c r="A21285" t="s">
        <v>164</v>
      </c>
      <c r="B21285">
        <v>180.71780000000001</v>
      </c>
      <c r="C21285">
        <v>9</v>
      </c>
    </row>
    <row r="21286" spans="1:3">
      <c r="A21286" t="s">
        <v>164</v>
      </c>
      <c r="B21286">
        <v>223.60599999999999</v>
      </c>
      <c r="C21286">
        <v>9</v>
      </c>
    </row>
    <row r="21287" spans="1:3">
      <c r="A21287" t="s">
        <v>164</v>
      </c>
      <c r="B21287">
        <v>488.48239999999998</v>
      </c>
      <c r="C21287">
        <v>10</v>
      </c>
    </row>
    <row r="21288" spans="1:3">
      <c r="A21288" t="s">
        <v>164</v>
      </c>
      <c r="B21288">
        <v>1741.2439999999999</v>
      </c>
      <c r="C21288">
        <v>10</v>
      </c>
    </row>
    <row r="21289" spans="1:3">
      <c r="A21289" t="s">
        <v>164</v>
      </c>
      <c r="B21289">
        <v>505.19040000000001</v>
      </c>
      <c r="C21289">
        <v>10</v>
      </c>
    </row>
    <row r="21290" spans="1:3">
      <c r="A21290" t="s">
        <v>164</v>
      </c>
      <c r="B21290">
        <v>425.82909999999998</v>
      </c>
      <c r="C21290">
        <v>10</v>
      </c>
    </row>
    <row r="21291" spans="1:3">
      <c r="A21291" t="s">
        <v>164</v>
      </c>
      <c r="B21291">
        <v>491.81450000000001</v>
      </c>
      <c r="C21291">
        <v>12</v>
      </c>
    </row>
    <row r="21292" spans="1:3">
      <c r="A21292" t="s">
        <v>164</v>
      </c>
      <c r="B21292">
        <v>611.7998</v>
      </c>
      <c r="C21292">
        <v>12</v>
      </c>
    </row>
    <row r="21293" spans="1:3">
      <c r="A21293" t="s">
        <v>164</v>
      </c>
      <c r="B21293">
        <v>3046.9229999999998</v>
      </c>
      <c r="C21293">
        <v>12</v>
      </c>
    </row>
    <row r="21294" spans="1:3">
      <c r="A21294" t="s">
        <v>164</v>
      </c>
      <c r="B21294">
        <v>589.10839999999996</v>
      </c>
      <c r="C21294">
        <v>12</v>
      </c>
    </row>
    <row r="21295" spans="1:3">
      <c r="A21295" t="s">
        <v>164</v>
      </c>
      <c r="B21295">
        <v>914.97609999999997</v>
      </c>
      <c r="C21295">
        <v>13</v>
      </c>
    </row>
    <row r="21296" spans="1:3">
      <c r="A21296" t="s">
        <v>164</v>
      </c>
      <c r="B21296">
        <v>211.51609999999999</v>
      </c>
      <c r="C21296">
        <v>13</v>
      </c>
    </row>
    <row r="21297" spans="1:3">
      <c r="A21297" t="s">
        <v>164</v>
      </c>
      <c r="B21297">
        <v>232.6147</v>
      </c>
      <c r="C21297">
        <v>13</v>
      </c>
    </row>
    <row r="21298" spans="1:3">
      <c r="A21298" t="s">
        <v>164</v>
      </c>
      <c r="B21298">
        <v>762.91110000000003</v>
      </c>
      <c r="C21298">
        <v>13</v>
      </c>
    </row>
    <row r="21299" spans="1:3">
      <c r="A21299" t="s">
        <v>164</v>
      </c>
      <c r="B21299">
        <v>427.02440000000001</v>
      </c>
      <c r="C21299">
        <v>13</v>
      </c>
    </row>
    <row r="21300" spans="1:3">
      <c r="A21300" t="s">
        <v>164</v>
      </c>
      <c r="B21300">
        <v>287.74560000000002</v>
      </c>
      <c r="C21300">
        <v>14</v>
      </c>
    </row>
    <row r="21301" spans="1:3">
      <c r="A21301" t="s">
        <v>164</v>
      </c>
      <c r="B21301">
        <v>326.73239999999998</v>
      </c>
      <c r="C21301">
        <v>14</v>
      </c>
    </row>
    <row r="21302" spans="1:3">
      <c r="A21302" t="s">
        <v>164</v>
      </c>
      <c r="B21302">
        <v>1138.3630000000001</v>
      </c>
      <c r="C21302">
        <v>15</v>
      </c>
    </row>
    <row r="21303" spans="1:3">
      <c r="A21303" t="s">
        <v>164</v>
      </c>
      <c r="B21303">
        <v>926.4126</v>
      </c>
      <c r="C21303">
        <v>15</v>
      </c>
    </row>
    <row r="21304" spans="1:3">
      <c r="A21304" t="s">
        <v>164</v>
      </c>
      <c r="B21304">
        <v>231.9111</v>
      </c>
      <c r="C21304">
        <v>16</v>
      </c>
    </row>
    <row r="21305" spans="1:3">
      <c r="A21305" t="s">
        <v>164</v>
      </c>
      <c r="B21305">
        <v>211.48830000000001</v>
      </c>
      <c r="C21305">
        <v>16</v>
      </c>
    </row>
    <row r="21306" spans="1:3">
      <c r="A21306" t="s">
        <v>164</v>
      </c>
      <c r="B21306">
        <v>254.8638</v>
      </c>
      <c r="C21306">
        <v>17</v>
      </c>
    </row>
    <row r="21307" spans="1:3">
      <c r="A21307" t="s">
        <v>164</v>
      </c>
      <c r="B21307">
        <v>374.63479999999998</v>
      </c>
      <c r="C21307">
        <v>17</v>
      </c>
    </row>
    <row r="21308" spans="1:3">
      <c r="A21308" t="s">
        <v>164</v>
      </c>
      <c r="B21308">
        <v>522.29</v>
      </c>
      <c r="C21308">
        <v>17</v>
      </c>
    </row>
    <row r="21309" spans="1:3">
      <c r="A21309" t="s">
        <v>164</v>
      </c>
      <c r="B21309">
        <v>405.29250000000002</v>
      </c>
      <c r="C21309">
        <v>17</v>
      </c>
    </row>
    <row r="21310" spans="1:3">
      <c r="A21310" t="s">
        <v>232</v>
      </c>
      <c r="B21310">
        <v>5511.2389999999996</v>
      </c>
      <c r="C21310">
        <v>11</v>
      </c>
    </row>
    <row r="21311" spans="1:3">
      <c r="A21311" t="s">
        <v>232</v>
      </c>
      <c r="B21311">
        <v>658.2681</v>
      </c>
      <c r="C21311">
        <v>3</v>
      </c>
    </row>
    <row r="21312" spans="1:3">
      <c r="A21312" t="s">
        <v>232</v>
      </c>
      <c r="B21312">
        <v>2336.665</v>
      </c>
      <c r="C21312">
        <v>3</v>
      </c>
    </row>
    <row r="21313" spans="1:3">
      <c r="A21313" t="s">
        <v>232</v>
      </c>
      <c r="B21313">
        <v>90.304199999999994</v>
      </c>
      <c r="C21313">
        <v>3</v>
      </c>
    </row>
    <row r="21314" spans="1:3">
      <c r="A21314" t="s">
        <v>232</v>
      </c>
      <c r="B21314">
        <v>610.5942</v>
      </c>
      <c r="C21314">
        <v>3</v>
      </c>
    </row>
    <row r="21315" spans="1:3">
      <c r="A21315" t="s">
        <v>232</v>
      </c>
      <c r="B21315">
        <v>8890.1209999999992</v>
      </c>
      <c r="C21315" t="s">
        <v>166</v>
      </c>
    </row>
    <row r="21316" spans="1:3">
      <c r="A21316" t="s">
        <v>232</v>
      </c>
      <c r="B21316">
        <v>8041.5730000000003</v>
      </c>
      <c r="C21316" t="s">
        <v>166</v>
      </c>
    </row>
    <row r="21317" spans="1:3">
      <c r="A21317" t="s">
        <v>232</v>
      </c>
      <c r="B21317">
        <v>4545.6940000000004</v>
      </c>
      <c r="C21317" t="s">
        <v>166</v>
      </c>
    </row>
    <row r="21318" spans="1:3">
      <c r="A21318" t="s">
        <v>232</v>
      </c>
      <c r="B21318">
        <v>5091.8999999999996</v>
      </c>
      <c r="C21318">
        <v>8</v>
      </c>
    </row>
    <row r="21319" spans="1:3">
      <c r="A21319" t="s">
        <v>232</v>
      </c>
      <c r="B21319">
        <v>186.91059999999999</v>
      </c>
      <c r="C21319">
        <v>13</v>
      </c>
    </row>
    <row r="21320" spans="1:3">
      <c r="A21320" t="s">
        <v>232</v>
      </c>
      <c r="B21320">
        <v>133.66210000000001</v>
      </c>
      <c r="C21320">
        <v>13</v>
      </c>
    </row>
    <row r="21321" spans="1:3">
      <c r="A21321" t="s">
        <v>232</v>
      </c>
      <c r="B21321">
        <v>420.57470000000001</v>
      </c>
      <c r="C21321">
        <v>13</v>
      </c>
    </row>
    <row r="21322" spans="1:3">
      <c r="A21322" t="s">
        <v>232</v>
      </c>
      <c r="B21322">
        <v>336.20800000000003</v>
      </c>
      <c r="C21322">
        <v>13</v>
      </c>
    </row>
    <row r="21323" spans="1:3">
      <c r="A21323" t="s">
        <v>232</v>
      </c>
      <c r="B21323">
        <v>882.35249999999996</v>
      </c>
      <c r="C21323">
        <v>13</v>
      </c>
    </row>
    <row r="21324" spans="1:3">
      <c r="A21324" t="s">
        <v>232</v>
      </c>
      <c r="B21324">
        <v>1260.1590000000001</v>
      </c>
      <c r="C21324">
        <v>13</v>
      </c>
    </row>
    <row r="21325" spans="1:3">
      <c r="A21325" t="s">
        <v>232</v>
      </c>
      <c r="B21325">
        <v>115.0762</v>
      </c>
      <c r="C21325">
        <v>13</v>
      </c>
    </row>
    <row r="21326" spans="1:3">
      <c r="A21326" t="s">
        <v>232</v>
      </c>
      <c r="B21326">
        <v>736.49459999999999</v>
      </c>
      <c r="C21326">
        <v>10</v>
      </c>
    </row>
    <row r="21327" spans="1:3">
      <c r="A21327" t="s">
        <v>232</v>
      </c>
      <c r="B21327">
        <v>564.59619999999995</v>
      </c>
      <c r="C21327">
        <v>14</v>
      </c>
    </row>
    <row r="21328" spans="1:3">
      <c r="A21328" t="s">
        <v>232</v>
      </c>
      <c r="B21328">
        <v>867.625</v>
      </c>
      <c r="C21328">
        <v>5</v>
      </c>
    </row>
    <row r="21329" spans="1:3">
      <c r="A21329" t="s">
        <v>233</v>
      </c>
      <c r="B21329">
        <v>612.46190000000001</v>
      </c>
      <c r="C21329">
        <v>8</v>
      </c>
    </row>
    <row r="21330" spans="1:3">
      <c r="A21330" t="s">
        <v>234</v>
      </c>
      <c r="B21330">
        <v>525.15229999999997</v>
      </c>
      <c r="C21330">
        <v>3</v>
      </c>
    </row>
    <row r="21331" spans="1:3">
      <c r="A21331" t="s">
        <v>234</v>
      </c>
      <c r="B21331">
        <v>959.61279999999999</v>
      </c>
      <c r="C21331">
        <v>3</v>
      </c>
    </row>
    <row r="21332" spans="1:3">
      <c r="A21332" t="s">
        <v>234</v>
      </c>
      <c r="B21332">
        <v>155.52440000000001</v>
      </c>
      <c r="C21332">
        <v>1</v>
      </c>
    </row>
    <row r="21333" spans="1:3">
      <c r="A21333" t="s">
        <v>234</v>
      </c>
      <c r="B21333">
        <v>164.57570000000001</v>
      </c>
      <c r="C21333">
        <v>6</v>
      </c>
    </row>
    <row r="21334" spans="1:3">
      <c r="A21334" t="s">
        <v>234</v>
      </c>
      <c r="B21334">
        <v>3303.4169999999999</v>
      </c>
      <c r="C21334">
        <v>4</v>
      </c>
    </row>
    <row r="21335" spans="1:3">
      <c r="A21335" t="s">
        <v>235</v>
      </c>
      <c r="B21335">
        <v>328.5806</v>
      </c>
      <c r="C21335">
        <v>2</v>
      </c>
    </row>
    <row r="21336" spans="1:3">
      <c r="A21336" t="s">
        <v>235</v>
      </c>
      <c r="B21336">
        <v>138.2295</v>
      </c>
      <c r="C21336">
        <v>2</v>
      </c>
    </row>
    <row r="21337" spans="1:3">
      <c r="A21337" t="s">
        <v>235</v>
      </c>
      <c r="B21337">
        <v>124.4736</v>
      </c>
      <c r="C21337">
        <v>2</v>
      </c>
    </row>
    <row r="21338" spans="1:3">
      <c r="A21338" t="s">
        <v>235</v>
      </c>
      <c r="B21338">
        <v>74.738280000000003</v>
      </c>
      <c r="C21338">
        <v>2</v>
      </c>
    </row>
    <row r="21339" spans="1:3">
      <c r="A21339" t="s">
        <v>235</v>
      </c>
      <c r="B21339">
        <v>88.725099999999998</v>
      </c>
      <c r="C21339">
        <v>2</v>
      </c>
    </row>
    <row r="21340" spans="1:3">
      <c r="A21340" t="s">
        <v>235</v>
      </c>
      <c r="B21340">
        <v>258.37450000000001</v>
      </c>
      <c r="C21340">
        <v>2</v>
      </c>
    </row>
    <row r="21341" spans="1:3">
      <c r="A21341" t="s">
        <v>235</v>
      </c>
      <c r="B21341">
        <v>67.605469999999997</v>
      </c>
      <c r="C21341">
        <v>8</v>
      </c>
    </row>
    <row r="21342" spans="1:3">
      <c r="A21342" t="s">
        <v>235</v>
      </c>
      <c r="B21342">
        <v>68.786619999999999</v>
      </c>
      <c r="C21342">
        <v>8</v>
      </c>
    </row>
    <row r="21343" spans="1:3">
      <c r="A21343" t="s">
        <v>235</v>
      </c>
      <c r="B21343">
        <v>66.24512</v>
      </c>
      <c r="C21343">
        <v>5</v>
      </c>
    </row>
    <row r="21344" spans="1:3">
      <c r="A21344" t="s">
        <v>236</v>
      </c>
      <c r="B21344">
        <v>345.51319999999998</v>
      </c>
      <c r="C21344">
        <v>2</v>
      </c>
    </row>
    <row r="21345" spans="1:3">
      <c r="A21345" t="s">
        <v>236</v>
      </c>
      <c r="B21345">
        <v>73.981930000000006</v>
      </c>
      <c r="C21345">
        <v>2</v>
      </c>
    </row>
    <row r="21346" spans="1:3">
      <c r="A21346" t="s">
        <v>236</v>
      </c>
      <c r="B21346">
        <v>67.564449999999994</v>
      </c>
      <c r="C21346">
        <v>3</v>
      </c>
    </row>
    <row r="21347" spans="1:3">
      <c r="A21347" t="s">
        <v>236</v>
      </c>
      <c r="B21347">
        <v>122.8408</v>
      </c>
      <c r="C21347">
        <v>3</v>
      </c>
    </row>
    <row r="21348" spans="1:3">
      <c r="A21348" t="s">
        <v>236</v>
      </c>
      <c r="B21348">
        <v>576.55709999999999</v>
      </c>
      <c r="C21348">
        <v>11</v>
      </c>
    </row>
    <row r="21349" spans="1:3">
      <c r="A21349" t="s">
        <v>236</v>
      </c>
      <c r="B21349">
        <v>267.73050000000001</v>
      </c>
      <c r="C21349">
        <v>5</v>
      </c>
    </row>
    <row r="21350" spans="1:3">
      <c r="A21350" t="s">
        <v>236</v>
      </c>
      <c r="B21350">
        <v>126.9487</v>
      </c>
      <c r="C21350">
        <v>12</v>
      </c>
    </row>
    <row r="21351" spans="1:3">
      <c r="A21351" t="s">
        <v>236</v>
      </c>
      <c r="B21351">
        <v>592.65869999999995</v>
      </c>
      <c r="C21351">
        <v>1</v>
      </c>
    </row>
    <row r="21352" spans="1:3">
      <c r="A21352" t="s">
        <v>236</v>
      </c>
      <c r="B21352">
        <v>181.5669</v>
      </c>
      <c r="C21352">
        <v>1</v>
      </c>
    </row>
    <row r="21353" spans="1:3">
      <c r="A21353" t="s">
        <v>236</v>
      </c>
      <c r="B21353">
        <v>330.71480000000003</v>
      </c>
      <c r="C21353">
        <v>8</v>
      </c>
    </row>
    <row r="21354" spans="1:3">
      <c r="A21354" t="s">
        <v>237</v>
      </c>
      <c r="B21354">
        <v>54636.94</v>
      </c>
      <c r="C21354">
        <v>8</v>
      </c>
    </row>
    <row r="21355" spans="1:3">
      <c r="A21355" t="s">
        <v>237</v>
      </c>
      <c r="B21355">
        <v>3559.4479999999999</v>
      </c>
      <c r="C21355">
        <v>5</v>
      </c>
    </row>
    <row r="21356" spans="1:3">
      <c r="A21356" t="s">
        <v>237</v>
      </c>
      <c r="B21356">
        <v>16462.64</v>
      </c>
      <c r="C21356">
        <v>1</v>
      </c>
    </row>
    <row r="21357" spans="1:3">
      <c r="A21357" t="s">
        <v>237</v>
      </c>
      <c r="B21357">
        <v>1596.1179999999999</v>
      </c>
      <c r="C21357">
        <v>1</v>
      </c>
    </row>
    <row r="21358" spans="1:3">
      <c r="A21358" t="s">
        <v>237</v>
      </c>
      <c r="B21358">
        <v>1273.394</v>
      </c>
      <c r="C21358">
        <v>1</v>
      </c>
    </row>
    <row r="21359" spans="1:3">
      <c r="A21359" t="s">
        <v>165</v>
      </c>
      <c r="B21359">
        <v>119.2397</v>
      </c>
      <c r="C21359">
        <v>6</v>
      </c>
    </row>
    <row r="21360" spans="1:3">
      <c r="A21360" t="s">
        <v>165</v>
      </c>
      <c r="B21360">
        <v>79.362300000000005</v>
      </c>
      <c r="C21360">
        <v>15</v>
      </c>
    </row>
    <row r="21361" spans="1:3">
      <c r="A21361" t="s">
        <v>165</v>
      </c>
      <c r="B21361">
        <v>322.03469999999999</v>
      </c>
      <c r="C21361">
        <v>15</v>
      </c>
    </row>
    <row r="21362" spans="1:3">
      <c r="A21362" t="s">
        <v>165</v>
      </c>
      <c r="B21362">
        <v>183.08150000000001</v>
      </c>
      <c r="C21362">
        <v>15</v>
      </c>
    </row>
    <row r="21363" spans="1:3">
      <c r="A21363" t="s">
        <v>165</v>
      </c>
      <c r="B21363">
        <v>78.624020000000002</v>
      </c>
      <c r="C21363">
        <v>15</v>
      </c>
    </row>
    <row r="21364" spans="1:3">
      <c r="A21364" t="s">
        <v>165</v>
      </c>
      <c r="B21364">
        <v>150.08500000000001</v>
      </c>
      <c r="C21364">
        <v>15</v>
      </c>
    </row>
    <row r="21365" spans="1:3">
      <c r="A21365" t="s">
        <v>165</v>
      </c>
      <c r="B21365">
        <v>163.02099999999999</v>
      </c>
      <c r="C21365">
        <v>15</v>
      </c>
    </row>
    <row r="21366" spans="1:3">
      <c r="A21366" t="s">
        <v>165</v>
      </c>
      <c r="B21366">
        <v>58.266599999999997</v>
      </c>
      <c r="C21366">
        <v>15</v>
      </c>
    </row>
    <row r="21367" spans="1:3">
      <c r="A21367" t="s">
        <v>165</v>
      </c>
      <c r="B21367">
        <v>60.697749999999999</v>
      </c>
      <c r="C21367">
        <v>15</v>
      </c>
    </row>
    <row r="21368" spans="1:3">
      <c r="A21368" t="s">
        <v>165</v>
      </c>
      <c r="B21368">
        <v>38.210940000000001</v>
      </c>
      <c r="C21368">
        <v>15</v>
      </c>
    </row>
    <row r="21369" spans="1:3">
      <c r="A21369" t="s">
        <v>165</v>
      </c>
      <c r="B21369">
        <v>163.73390000000001</v>
      </c>
      <c r="C21369">
        <v>15</v>
      </c>
    </row>
    <row r="21370" spans="1:3">
      <c r="A21370" t="s">
        <v>165</v>
      </c>
      <c r="B21370">
        <v>89.975589999999997</v>
      </c>
      <c r="C21370">
        <v>15</v>
      </c>
    </row>
    <row r="21371" spans="1:3">
      <c r="A21371" t="s">
        <v>165</v>
      </c>
      <c r="B21371">
        <v>47.50732</v>
      </c>
      <c r="C21371">
        <v>15</v>
      </c>
    </row>
    <row r="21372" spans="1:3">
      <c r="A21372" t="s">
        <v>165</v>
      </c>
      <c r="B21372">
        <v>54.342289999999998</v>
      </c>
      <c r="C21372">
        <v>15</v>
      </c>
    </row>
    <row r="21373" spans="1:3">
      <c r="A21373" t="s">
        <v>165</v>
      </c>
      <c r="B21373">
        <v>64.993160000000003</v>
      </c>
      <c r="C21373">
        <v>15</v>
      </c>
    </row>
    <row r="21374" spans="1:3">
      <c r="A21374" t="s">
        <v>165</v>
      </c>
      <c r="B21374">
        <v>129.40379999999999</v>
      </c>
      <c r="C21374">
        <v>13</v>
      </c>
    </row>
    <row r="21375" spans="1:3">
      <c r="A21375" t="s">
        <v>165</v>
      </c>
      <c r="B21375">
        <v>48.631839999999997</v>
      </c>
      <c r="C21375">
        <v>13</v>
      </c>
    </row>
    <row r="21376" spans="1:3">
      <c r="A21376" t="s">
        <v>165</v>
      </c>
      <c r="B21376">
        <v>53.050780000000003</v>
      </c>
      <c r="C21376">
        <v>13</v>
      </c>
    </row>
    <row r="21377" spans="1:3">
      <c r="A21377" t="s">
        <v>165</v>
      </c>
      <c r="B21377">
        <v>134.499</v>
      </c>
      <c r="C21377">
        <v>13</v>
      </c>
    </row>
    <row r="21378" spans="1:3">
      <c r="A21378" t="s">
        <v>165</v>
      </c>
      <c r="B21378">
        <v>89.982420000000005</v>
      </c>
      <c r="C21378">
        <v>13</v>
      </c>
    </row>
    <row r="21379" spans="1:3">
      <c r="A21379" t="s">
        <v>165</v>
      </c>
      <c r="B21379">
        <v>75.090329999999994</v>
      </c>
      <c r="C21379">
        <v>13</v>
      </c>
    </row>
    <row r="21380" spans="1:3">
      <c r="A21380" t="s">
        <v>165</v>
      </c>
      <c r="B21380">
        <v>56.69482</v>
      </c>
      <c r="C21380">
        <v>13</v>
      </c>
    </row>
    <row r="21381" spans="1:3">
      <c r="A21381" t="s">
        <v>165</v>
      </c>
      <c r="B21381">
        <v>102.9102</v>
      </c>
      <c r="C21381">
        <v>13</v>
      </c>
    </row>
    <row r="21382" spans="1:3">
      <c r="A21382" t="s">
        <v>165</v>
      </c>
      <c r="B21382">
        <v>106.0664</v>
      </c>
      <c r="C21382">
        <v>10</v>
      </c>
    </row>
    <row r="21383" spans="1:3">
      <c r="A21383" t="s">
        <v>165</v>
      </c>
      <c r="B21383">
        <v>39.294919999999998</v>
      </c>
      <c r="C21383">
        <v>10</v>
      </c>
    </row>
    <row r="21384" spans="1:3">
      <c r="A21384" t="s">
        <v>165</v>
      </c>
      <c r="B21384">
        <v>327.83789999999999</v>
      </c>
      <c r="C21384">
        <v>10</v>
      </c>
    </row>
    <row r="21385" spans="1:3">
      <c r="A21385" t="s">
        <v>165</v>
      </c>
      <c r="B21385">
        <v>301.34769999999997</v>
      </c>
      <c r="C21385">
        <v>10</v>
      </c>
    </row>
    <row r="21386" spans="1:3">
      <c r="A21386" t="s">
        <v>165</v>
      </c>
      <c r="B21386">
        <v>82.489750000000001</v>
      </c>
      <c r="C21386">
        <v>10</v>
      </c>
    </row>
    <row r="21387" spans="1:3">
      <c r="A21387" t="s">
        <v>165</v>
      </c>
      <c r="B21387">
        <v>90.937989999999999</v>
      </c>
      <c r="C21387">
        <v>10</v>
      </c>
    </row>
    <row r="21388" spans="1:3">
      <c r="A21388" t="s">
        <v>165</v>
      </c>
      <c r="B21388">
        <v>93.389160000000004</v>
      </c>
      <c r="C21388">
        <v>10</v>
      </c>
    </row>
    <row r="21389" spans="1:3">
      <c r="A21389" t="s">
        <v>165</v>
      </c>
      <c r="B21389">
        <v>193.15770000000001</v>
      </c>
      <c r="C21389">
        <v>10</v>
      </c>
    </row>
    <row r="21390" spans="1:3">
      <c r="A21390" t="s">
        <v>165</v>
      </c>
      <c r="B21390">
        <v>146.7954</v>
      </c>
      <c r="C21390">
        <v>10</v>
      </c>
    </row>
    <row r="21391" spans="1:3">
      <c r="A21391" t="s">
        <v>165</v>
      </c>
      <c r="B21391">
        <v>423.22750000000002</v>
      </c>
      <c r="C21391">
        <v>10</v>
      </c>
    </row>
    <row r="21392" spans="1:3">
      <c r="A21392" t="s">
        <v>165</v>
      </c>
      <c r="B21392">
        <v>130.9888</v>
      </c>
      <c r="C21392">
        <v>7</v>
      </c>
    </row>
    <row r="21393" spans="1:3">
      <c r="A21393" t="s">
        <v>165</v>
      </c>
      <c r="B21393">
        <v>626.53809999999999</v>
      </c>
      <c r="C21393">
        <v>7</v>
      </c>
    </row>
    <row r="21394" spans="1:3">
      <c r="A21394" t="s">
        <v>165</v>
      </c>
      <c r="B21394">
        <v>176.66800000000001</v>
      </c>
      <c r="C21394">
        <v>4</v>
      </c>
    </row>
    <row r="21395" spans="1:3">
      <c r="A21395" t="s">
        <v>165</v>
      </c>
      <c r="B21395">
        <v>149.70699999999999</v>
      </c>
      <c r="C21395">
        <v>4</v>
      </c>
    </row>
    <row r="21396" spans="1:3">
      <c r="A21396" t="s">
        <v>165</v>
      </c>
      <c r="B21396">
        <v>100.9302</v>
      </c>
      <c r="C21396">
        <v>4</v>
      </c>
    </row>
    <row r="21397" spans="1:3">
      <c r="A21397" t="s">
        <v>165</v>
      </c>
      <c r="B21397">
        <v>259.72899999999998</v>
      </c>
      <c r="C21397">
        <v>4</v>
      </c>
    </row>
    <row r="21398" spans="1:3">
      <c r="A21398" t="s">
        <v>165</v>
      </c>
      <c r="B21398">
        <v>202.7593</v>
      </c>
      <c r="C21398">
        <v>4</v>
      </c>
    </row>
    <row r="21399" spans="1:3">
      <c r="A21399" t="s">
        <v>165</v>
      </c>
      <c r="B21399">
        <v>55.900390000000002</v>
      </c>
      <c r="C21399">
        <v>4</v>
      </c>
    </row>
    <row r="21400" spans="1:3">
      <c r="A21400" t="s">
        <v>165</v>
      </c>
      <c r="B21400">
        <v>46.486820000000002</v>
      </c>
      <c r="C21400">
        <v>4</v>
      </c>
    </row>
    <row r="21401" spans="1:3">
      <c r="A21401" t="s">
        <v>165</v>
      </c>
      <c r="B21401">
        <v>104.20950000000001</v>
      </c>
      <c r="C21401">
        <v>4</v>
      </c>
    </row>
    <row r="21402" spans="1:3">
      <c r="A21402" t="s">
        <v>165</v>
      </c>
      <c r="B21402">
        <v>63.231929999999998</v>
      </c>
      <c r="C21402">
        <v>4</v>
      </c>
    </row>
    <row r="21403" spans="1:3">
      <c r="A21403" t="s">
        <v>165</v>
      </c>
      <c r="B21403">
        <v>38.325679999999998</v>
      </c>
      <c r="C21403">
        <v>4</v>
      </c>
    </row>
    <row r="21404" spans="1:3">
      <c r="A21404" t="s">
        <v>165</v>
      </c>
      <c r="B21404">
        <v>123.5454</v>
      </c>
      <c r="C21404">
        <v>4</v>
      </c>
    </row>
    <row r="21405" spans="1:3">
      <c r="A21405" t="s">
        <v>165</v>
      </c>
      <c r="B21405">
        <v>523.10550000000001</v>
      </c>
      <c r="C21405">
        <v>4</v>
      </c>
    </row>
    <row r="21406" spans="1:3">
      <c r="A21406" t="s">
        <v>165</v>
      </c>
      <c r="B21406">
        <v>228.49459999999999</v>
      </c>
      <c r="C21406">
        <v>4</v>
      </c>
    </row>
    <row r="21407" spans="1:3">
      <c r="A21407" t="s">
        <v>165</v>
      </c>
      <c r="B21407">
        <v>73.217290000000006</v>
      </c>
      <c r="C21407">
        <v>5</v>
      </c>
    </row>
    <row r="21408" spans="1:3">
      <c r="A21408" t="s">
        <v>165</v>
      </c>
      <c r="B21408">
        <v>182.45699999999999</v>
      </c>
      <c r="C21408">
        <v>4</v>
      </c>
    </row>
    <row r="21409" spans="1:3">
      <c r="A21409" t="s">
        <v>165</v>
      </c>
      <c r="B21409">
        <v>92.738280000000003</v>
      </c>
      <c r="C21409">
        <v>4</v>
      </c>
    </row>
    <row r="21410" spans="1:3">
      <c r="A21410" t="s">
        <v>165</v>
      </c>
      <c r="B21410">
        <v>134.6763</v>
      </c>
      <c r="C21410">
        <v>4</v>
      </c>
    </row>
    <row r="21411" spans="1:3">
      <c r="A21411" t="s">
        <v>165</v>
      </c>
      <c r="B21411">
        <v>68.210939999999994</v>
      </c>
      <c r="C21411">
        <v>4</v>
      </c>
    </row>
    <row r="21412" spans="1:3">
      <c r="A21412" t="s">
        <v>165</v>
      </c>
      <c r="B21412">
        <v>31.74316</v>
      </c>
      <c r="C21412">
        <v>3</v>
      </c>
    </row>
    <row r="21413" spans="1:3">
      <c r="A21413" t="s">
        <v>165</v>
      </c>
      <c r="B21413">
        <v>97.187010000000001</v>
      </c>
      <c r="C21413">
        <v>3</v>
      </c>
    </row>
    <row r="21414" spans="1:3">
      <c r="A21414" t="s">
        <v>165</v>
      </c>
      <c r="B21414">
        <v>150.45750000000001</v>
      </c>
      <c r="C21414">
        <v>3</v>
      </c>
    </row>
    <row r="21415" spans="1:3">
      <c r="A21415" t="s">
        <v>165</v>
      </c>
      <c r="B21415">
        <v>397.95650000000001</v>
      </c>
      <c r="C21415">
        <v>3</v>
      </c>
    </row>
    <row r="21416" spans="1:3">
      <c r="A21416" t="s">
        <v>165</v>
      </c>
      <c r="B21416">
        <v>144.1191</v>
      </c>
      <c r="C21416">
        <v>3</v>
      </c>
    </row>
    <row r="21417" spans="1:3">
      <c r="A21417" t="s">
        <v>165</v>
      </c>
      <c r="B21417">
        <v>221.47120000000001</v>
      </c>
      <c r="C21417">
        <v>3</v>
      </c>
    </row>
    <row r="21418" spans="1:3">
      <c r="A21418" t="s">
        <v>165</v>
      </c>
      <c r="B21418">
        <v>176.15629999999999</v>
      </c>
      <c r="C21418">
        <v>3</v>
      </c>
    </row>
    <row r="21419" spans="1:3">
      <c r="A21419" t="s">
        <v>165</v>
      </c>
      <c r="B21419">
        <v>170.53219999999999</v>
      </c>
      <c r="C21419">
        <v>3</v>
      </c>
    </row>
    <row r="21420" spans="1:3">
      <c r="A21420" t="s">
        <v>165</v>
      </c>
      <c r="B21420">
        <v>116.5791</v>
      </c>
      <c r="C21420">
        <v>3</v>
      </c>
    </row>
    <row r="21421" spans="1:3">
      <c r="A21421" t="s">
        <v>165</v>
      </c>
      <c r="B21421">
        <v>171.56450000000001</v>
      </c>
      <c r="C21421">
        <v>3</v>
      </c>
    </row>
    <row r="21422" spans="1:3">
      <c r="A21422" t="s">
        <v>165</v>
      </c>
      <c r="B21422">
        <v>218.46680000000001</v>
      </c>
      <c r="C21422">
        <v>3</v>
      </c>
    </row>
    <row r="21423" spans="1:3">
      <c r="A21423" t="s">
        <v>165</v>
      </c>
      <c r="B21423">
        <v>209.5762</v>
      </c>
      <c r="C21423">
        <v>3</v>
      </c>
    </row>
    <row r="21424" spans="1:3">
      <c r="A21424" t="s">
        <v>165</v>
      </c>
      <c r="B21424">
        <v>327.00439999999998</v>
      </c>
      <c r="C21424">
        <v>3</v>
      </c>
    </row>
    <row r="21425" spans="1:3">
      <c r="A21425" t="s">
        <v>165</v>
      </c>
      <c r="B21425">
        <v>499.21480000000003</v>
      </c>
      <c r="C21425">
        <v>1</v>
      </c>
    </row>
    <row r="21426" spans="1:3">
      <c r="A21426" t="s">
        <v>165</v>
      </c>
      <c r="B21426">
        <v>207.79740000000001</v>
      </c>
      <c r="C21426">
        <v>1</v>
      </c>
    </row>
    <row r="21427" spans="1:3">
      <c r="A21427" t="s">
        <v>165</v>
      </c>
      <c r="B21427">
        <v>315.42329999999998</v>
      </c>
      <c r="C21427">
        <v>1</v>
      </c>
    </row>
    <row r="21428" spans="1:3">
      <c r="A21428" t="s">
        <v>165</v>
      </c>
      <c r="B21428">
        <v>224.68459999999999</v>
      </c>
      <c r="C21428">
        <v>1</v>
      </c>
    </row>
    <row r="21429" spans="1:3">
      <c r="A21429" t="s">
        <v>165</v>
      </c>
      <c r="B21429">
        <v>78.312989999999999</v>
      </c>
      <c r="C21429">
        <v>1</v>
      </c>
    </row>
    <row r="21430" spans="1:3">
      <c r="A21430" t="s">
        <v>165</v>
      </c>
      <c r="B21430">
        <v>84.415530000000004</v>
      </c>
      <c r="C21430">
        <v>1</v>
      </c>
    </row>
    <row r="21431" spans="1:3">
      <c r="A21431" t="s">
        <v>165</v>
      </c>
      <c r="B21431">
        <v>266.52</v>
      </c>
      <c r="C21431">
        <v>1</v>
      </c>
    </row>
    <row r="21432" spans="1:3">
      <c r="A21432" t="s">
        <v>165</v>
      </c>
      <c r="B21432">
        <v>106.92919999999999</v>
      </c>
      <c r="C21432">
        <v>1</v>
      </c>
    </row>
    <row r="21433" spans="1:3">
      <c r="A21433" t="s">
        <v>165</v>
      </c>
      <c r="B21433">
        <v>153.23929999999999</v>
      </c>
      <c r="C21433">
        <v>1</v>
      </c>
    </row>
    <row r="21434" spans="1:3">
      <c r="A21434" t="s">
        <v>165</v>
      </c>
      <c r="B21434">
        <v>334.31790000000001</v>
      </c>
      <c r="C21434">
        <v>1</v>
      </c>
    </row>
    <row r="21435" spans="1:3">
      <c r="A21435" t="s">
        <v>165</v>
      </c>
      <c r="B21435">
        <v>166.11330000000001</v>
      </c>
      <c r="C21435">
        <v>1</v>
      </c>
    </row>
    <row r="21436" spans="1:3">
      <c r="A21436" t="s">
        <v>165</v>
      </c>
      <c r="B21436">
        <v>90.590329999999994</v>
      </c>
      <c r="C21436">
        <v>1</v>
      </c>
    </row>
    <row r="21437" spans="1:3">
      <c r="A21437" t="s">
        <v>165</v>
      </c>
      <c r="B21437">
        <v>225.01859999999999</v>
      </c>
      <c r="C21437">
        <v>1</v>
      </c>
    </row>
    <row r="21438" spans="1:3">
      <c r="A21438" t="s">
        <v>165</v>
      </c>
      <c r="B21438">
        <v>163.36770000000001</v>
      </c>
      <c r="C21438">
        <v>1</v>
      </c>
    </row>
    <row r="21439" spans="1:3">
      <c r="A21439" t="s">
        <v>165</v>
      </c>
      <c r="B21439">
        <v>147.25729999999999</v>
      </c>
      <c r="C21439">
        <v>1</v>
      </c>
    </row>
    <row r="21440" spans="1:3">
      <c r="A21440" t="s">
        <v>165</v>
      </c>
      <c r="B21440">
        <v>338.5942</v>
      </c>
      <c r="C21440">
        <v>1</v>
      </c>
    </row>
    <row r="21441" spans="1:3">
      <c r="A21441" t="s">
        <v>165</v>
      </c>
      <c r="B21441">
        <v>425.66800000000001</v>
      </c>
      <c r="C21441">
        <v>2</v>
      </c>
    </row>
    <row r="21442" spans="1:3">
      <c r="A21442" t="s">
        <v>165</v>
      </c>
      <c r="B21442">
        <v>318.92329999999998</v>
      </c>
      <c r="C21442">
        <v>2</v>
      </c>
    </row>
    <row r="21443" spans="1:3">
      <c r="A21443" t="s">
        <v>165</v>
      </c>
      <c r="B21443">
        <v>607.90039999999999</v>
      </c>
      <c r="C21443">
        <v>2</v>
      </c>
    </row>
    <row r="21444" spans="1:3">
      <c r="A21444" t="s">
        <v>165</v>
      </c>
      <c r="B21444">
        <v>103.01900000000001</v>
      </c>
      <c r="C21444">
        <v>2</v>
      </c>
    </row>
    <row r="21445" spans="1:3">
      <c r="A21445" t="s">
        <v>165</v>
      </c>
      <c r="B21445">
        <v>495.33589999999998</v>
      </c>
      <c r="C21445">
        <v>2</v>
      </c>
    </row>
    <row r="21446" spans="1:3">
      <c r="A21446" t="s">
        <v>165</v>
      </c>
      <c r="B21446">
        <v>405.00630000000001</v>
      </c>
      <c r="C21446">
        <v>2</v>
      </c>
    </row>
    <row r="21447" spans="1:3">
      <c r="A21447" t="s">
        <v>165</v>
      </c>
      <c r="B21447">
        <v>77.040040000000005</v>
      </c>
      <c r="C21447">
        <v>2</v>
      </c>
    </row>
    <row r="21448" spans="1:3">
      <c r="A21448" t="s">
        <v>165</v>
      </c>
      <c r="B21448">
        <v>93.457520000000002</v>
      </c>
      <c r="C21448">
        <v>2</v>
      </c>
    </row>
    <row r="21449" spans="1:3">
      <c r="A21449" t="s">
        <v>165</v>
      </c>
      <c r="B21449">
        <v>200.23240000000001</v>
      </c>
      <c r="C21449">
        <v>2</v>
      </c>
    </row>
    <row r="21450" spans="1:3">
      <c r="A21450" t="s">
        <v>165</v>
      </c>
      <c r="B21450">
        <v>209.02780000000001</v>
      </c>
      <c r="C21450">
        <v>2</v>
      </c>
    </row>
    <row r="21451" spans="1:3">
      <c r="A21451" t="s">
        <v>165</v>
      </c>
      <c r="B21451">
        <v>543.50289999999995</v>
      </c>
      <c r="C21451">
        <v>2</v>
      </c>
    </row>
    <row r="21452" spans="1:3">
      <c r="A21452" t="s">
        <v>165</v>
      </c>
      <c r="B21452">
        <v>430.15629999999999</v>
      </c>
      <c r="C21452">
        <v>2</v>
      </c>
    </row>
    <row r="21453" spans="1:3">
      <c r="A21453" t="s">
        <v>165</v>
      </c>
      <c r="B21453">
        <v>293.74709999999999</v>
      </c>
      <c r="C21453">
        <v>2</v>
      </c>
    </row>
    <row r="21454" spans="1:3">
      <c r="A21454" t="s">
        <v>165</v>
      </c>
      <c r="B21454">
        <v>358.43259999999998</v>
      </c>
      <c r="C21454">
        <v>2</v>
      </c>
    </row>
    <row r="21455" spans="1:3">
      <c r="A21455" t="s">
        <v>165</v>
      </c>
      <c r="B21455">
        <v>445.00150000000002</v>
      </c>
      <c r="C21455">
        <v>2</v>
      </c>
    </row>
    <row r="21456" spans="1:3">
      <c r="A21456" t="s">
        <v>165</v>
      </c>
      <c r="B21456">
        <v>373.14550000000003</v>
      </c>
      <c r="C21456">
        <v>2</v>
      </c>
    </row>
    <row r="21457" spans="1:3">
      <c r="A21457" t="s">
        <v>165</v>
      </c>
      <c r="B21457">
        <v>254.93119999999999</v>
      </c>
      <c r="C21457">
        <v>11</v>
      </c>
    </row>
    <row r="21458" spans="1:3">
      <c r="A21458" t="s">
        <v>165</v>
      </c>
      <c r="B21458">
        <v>98.304689999999994</v>
      </c>
      <c r="C21458">
        <v>11</v>
      </c>
    </row>
    <row r="21459" spans="1:3">
      <c r="A21459" t="s">
        <v>165</v>
      </c>
      <c r="B21459">
        <v>129.0059</v>
      </c>
      <c r="C21459">
        <v>11</v>
      </c>
    </row>
    <row r="21460" spans="1:3">
      <c r="A21460" t="s">
        <v>165</v>
      </c>
      <c r="B21460">
        <v>102.5361</v>
      </c>
      <c r="C21460">
        <v>11</v>
      </c>
    </row>
    <row r="21461" spans="1:3">
      <c r="A21461" t="s">
        <v>165</v>
      </c>
      <c r="B21461">
        <v>93.686040000000006</v>
      </c>
      <c r="C21461">
        <v>11</v>
      </c>
    </row>
    <row r="21462" spans="1:3">
      <c r="A21462" t="s">
        <v>165</v>
      </c>
      <c r="B21462">
        <v>67.885739999999998</v>
      </c>
      <c r="C21462">
        <v>11</v>
      </c>
    </row>
    <row r="21463" spans="1:3">
      <c r="A21463" t="s">
        <v>165</v>
      </c>
      <c r="B21463">
        <v>97.902339999999995</v>
      </c>
      <c r="C21463">
        <v>11</v>
      </c>
    </row>
    <row r="21464" spans="1:3">
      <c r="A21464" t="s">
        <v>165</v>
      </c>
      <c r="B21464">
        <v>66.941890000000001</v>
      </c>
      <c r="C21464">
        <v>11</v>
      </c>
    </row>
    <row r="21465" spans="1:3">
      <c r="A21465" t="s">
        <v>165</v>
      </c>
      <c r="B21465">
        <v>265.9692</v>
      </c>
      <c r="C21465">
        <v>11</v>
      </c>
    </row>
    <row r="21466" spans="1:3">
      <c r="A21466" t="s">
        <v>165</v>
      </c>
      <c r="B21466">
        <v>183.74459999999999</v>
      </c>
      <c r="C21466">
        <v>11</v>
      </c>
    </row>
    <row r="21467" spans="1:3">
      <c r="A21467" t="s">
        <v>165</v>
      </c>
      <c r="B21467">
        <v>111.7349</v>
      </c>
      <c r="C21467">
        <v>12</v>
      </c>
    </row>
    <row r="21468" spans="1:3">
      <c r="A21468" t="s">
        <v>165</v>
      </c>
      <c r="B21468">
        <v>260.76609999999999</v>
      </c>
      <c r="C21468">
        <v>12</v>
      </c>
    </row>
    <row r="21469" spans="1:3">
      <c r="A21469" t="s">
        <v>165</v>
      </c>
      <c r="B21469">
        <v>91.78125</v>
      </c>
      <c r="C21469">
        <v>12</v>
      </c>
    </row>
    <row r="21470" spans="1:3">
      <c r="A21470" t="s">
        <v>165</v>
      </c>
      <c r="B21470">
        <v>197.9873</v>
      </c>
      <c r="C21470">
        <v>12</v>
      </c>
    </row>
    <row r="21471" spans="1:3">
      <c r="B21471">
        <f>AVERAGE(B2:B21470)</f>
        <v>227640.70300070685</v>
      </c>
      <c r="C21471" t="s">
        <v>120</v>
      </c>
    </row>
    <row r="21472" spans="1:3">
      <c r="B21472">
        <f>MAX(B2:B21470)</f>
        <v>3194240000</v>
      </c>
      <c r="C21472" t="s">
        <v>121</v>
      </c>
    </row>
    <row r="21473" spans="2:3">
      <c r="B21473">
        <f>MIN(B2:B21470)</f>
        <v>1.002</v>
      </c>
      <c r="C21473" t="s">
        <v>122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2015-09-28T08:29:14Z</dcterms:modified>
</cp:coreProperties>
</file>