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スポットデータ" sheetId="1" r:id="rId4"/>
    <sheet state="visible" name="基本データ" sheetId="2" r:id="rId5"/>
  </sheets>
  <definedNames/>
  <calcPr/>
</workbook>
</file>

<file path=xl/sharedStrings.xml><?xml version="1.0" encoding="utf-8"?>
<sst xmlns="http://schemas.openxmlformats.org/spreadsheetml/2006/main" count="30" uniqueCount="30">
  <si>
    <t>タイムスタンプ</t>
  </si>
  <si>
    <t>カテゴリ</t>
  </si>
  <si>
    <t>画像</t>
  </si>
  <si>
    <t>緯度</t>
  </si>
  <si>
    <t>経度</t>
  </si>
  <si>
    <t>スポット名</t>
  </si>
  <si>
    <t>紹介文</t>
  </si>
  <si>
    <t>Instagram</t>
  </si>
  <si>
    <t>Twitter</t>
  </si>
  <si>
    <t>公式サイト</t>
  </si>
  <si>
    <t>Facebook</t>
  </si>
  <si>
    <t>オフィス</t>
  </si>
  <si>
    <t>https://geolonia.github.io/logo/geolonia-logo_b2.jpg</t>
  </si>
  <si>
    <t>株式会社Geolonia</t>
  </si>
  <si>
    <t>株式会社Geoloniaの東京オフィスです</t>
  </si>
  <si>
    <t>geoloniamap</t>
  </si>
  <si>
    <t>https://geolonia.com</t>
  </si>
  <si>
    <t>title</t>
  </si>
  <si>
    <t>description</t>
  </si>
  <si>
    <t>form_url</t>
  </si>
  <si>
    <t>logo_image_url</t>
  </si>
  <si>
    <t>background_image_url</t>
  </si>
  <si>
    <t>primary_color</t>
  </si>
  <si>
    <t>orderby</t>
  </si>
  <si>
    <t>Geolonia PWAマップ</t>
  </si>
  <si>
    <t>Google スプレッドシートを更新するだけでオリジナルの地図アプリを作成できる
「Geolonia PWAマップ」</t>
  </si>
  <si>
    <t>https://geoloniamaps.github.io/pwamap/icon-pwamap.svg</t>
  </si>
  <si>
    <t>https://geoloniamaps.github.io/pwamap/geolonia_bgimage_1920_1080.png</t>
  </si>
  <si>
    <t>#d2691e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</si>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</sst>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olonia.github.io/logo/geolonia-logo_b2.jpg" TargetMode="External"/><Relationship Id="rId2" Type="http://schemas.openxmlformats.org/officeDocument/2006/relationships/hyperlink" Target="https://geolonia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eoloniamaps.github.io/pwamap/icon-pwamap.svg" TargetMode="External"/><Relationship Id="rId2" Type="http://schemas.openxmlformats.org/officeDocument/2006/relationships/hyperlink" Target="https://geoloniamaps.github.io/pwamap/geolonia_bgimage_1920_1080.p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7.63"/>
    <col customWidth="1" min="3" max="3" width="38.63"/>
    <col customWidth="1" min="4" max="5" width="8.88"/>
    <col customWidth="1" min="6" max="6" width="14.38"/>
    <col customWidth="1" min="7" max="7" width="29.38"/>
    <col customWidth="1" min="8" max="8" width="8.38"/>
    <col customWidth="1" min="9" max="9" width="24.0"/>
    <col customWidth="1" min="10" max="10" width="15.88"/>
    <col customWidth="1" min="1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44692.615672685184</v>
      </c>
      <c r="B2" s="4" t="s">
        <v>11</v>
      </c>
      <c r="C2" s="5" t="s">
        <v>12</v>
      </c>
      <c r="D2" s="6">
        <v>35.6570139</v>
      </c>
      <c r="E2" s="6">
        <v>139.6985531</v>
      </c>
      <c r="F2" s="4" t="s">
        <v>13</v>
      </c>
      <c r="G2" s="7" t="s">
        <v>14</v>
      </c>
      <c r="H2" s="4"/>
      <c r="I2" s="1" t="s">
        <v>15</v>
      </c>
      <c r="J2" s="8" t="s">
        <v>16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/>
      <c r="D3" s="1"/>
      <c r="E3" s="1"/>
    </row>
    <row r="4">
      <c r="A4" s="10"/>
      <c r="D4" s="1"/>
      <c r="E4" s="1"/>
    </row>
    <row r="5">
      <c r="D5" s="2"/>
      <c r="E5" s="1"/>
    </row>
    <row r="6">
      <c r="D6" s="1"/>
      <c r="E6" s="1"/>
    </row>
    <row r="7">
      <c r="E7" s="1"/>
    </row>
    <row r="8">
      <c r="D8" s="1"/>
      <c r="E8" s="1"/>
    </row>
    <row r="9">
      <c r="D9" s="1"/>
      <c r="E9" s="1"/>
      <c r="I9" s="2"/>
    </row>
    <row r="10">
      <c r="D10" s="1"/>
      <c r="E10" s="1"/>
    </row>
    <row r="11">
      <c r="D11" s="1"/>
      <c r="E11" s="1"/>
    </row>
    <row r="12">
      <c r="D12" s="1"/>
      <c r="E12" s="1"/>
    </row>
    <row r="13">
      <c r="D13" s="1"/>
      <c r="E13" s="1"/>
    </row>
    <row r="14">
      <c r="D14" s="1"/>
      <c r="E14" s="1"/>
    </row>
    <row r="15">
      <c r="D15" s="1"/>
      <c r="E15" s="1"/>
    </row>
    <row r="16">
      <c r="D16" s="1"/>
      <c r="E16" s="1"/>
    </row>
    <row r="17">
      <c r="D17" s="1"/>
      <c r="E17" s="1"/>
    </row>
    <row r="18">
      <c r="D18" s="1"/>
      <c r="E18" s="1"/>
    </row>
    <row r="19">
      <c r="D19" s="1"/>
      <c r="E19" s="1"/>
    </row>
    <row r="20">
      <c r="D20" s="1"/>
      <c r="E20" s="1"/>
    </row>
    <row r="21">
      <c r="D21" s="1"/>
      <c r="E21" s="1"/>
    </row>
    <row r="22">
      <c r="D22" s="1"/>
      <c r="E22" s="1"/>
    </row>
    <row r="23">
      <c r="D23" s="1"/>
      <c r="E23" s="1"/>
    </row>
    <row r="24">
      <c r="D24" s="1"/>
      <c r="E24" s="1"/>
    </row>
    <row r="25">
      <c r="D25" s="1"/>
      <c r="E25" s="1"/>
    </row>
    <row r="26">
      <c r="D26" s="1"/>
      <c r="E26" s="1"/>
    </row>
    <row r="27">
      <c r="D27" s="1"/>
      <c r="E27" s="1"/>
    </row>
    <row r="28">
      <c r="D28" s="1"/>
      <c r="E28" s="1"/>
    </row>
    <row r="29">
      <c r="D29" s="1"/>
      <c r="E29" s="1"/>
    </row>
    <row r="30">
      <c r="D30" s="1"/>
      <c r="E30" s="1"/>
    </row>
    <row r="31">
      <c r="D31" s="1"/>
      <c r="E31" s="1"/>
    </row>
    <row r="32">
      <c r="D32" s="1"/>
      <c r="E32" s="1"/>
    </row>
    <row r="33">
      <c r="D33" s="1"/>
      <c r="E33" s="1"/>
    </row>
    <row r="34">
      <c r="D34" s="1"/>
      <c r="E34" s="1"/>
    </row>
    <row r="35">
      <c r="D35" s="1"/>
      <c r="E35" s="1"/>
    </row>
    <row r="36">
      <c r="D36" s="1"/>
      <c r="E36" s="1"/>
    </row>
    <row r="37">
      <c r="D37" s="1"/>
      <c r="E37" s="1"/>
    </row>
    <row r="38">
      <c r="D38" s="1"/>
      <c r="E38" s="1"/>
    </row>
    <row r="39">
      <c r="D39" s="1"/>
      <c r="E39" s="1"/>
    </row>
    <row r="40">
      <c r="D40" s="1"/>
      <c r="E40" s="1"/>
    </row>
    <row r="41">
      <c r="D41" s="1"/>
      <c r="E41" s="1"/>
    </row>
    <row r="42">
      <c r="D42" s="1"/>
      <c r="E42" s="1"/>
    </row>
    <row r="43">
      <c r="D43" s="1"/>
      <c r="E43" s="1"/>
    </row>
    <row r="44">
      <c r="D44" s="1"/>
      <c r="E44" s="1"/>
    </row>
    <row r="45">
      <c r="D45" s="1"/>
      <c r="E45" s="1"/>
    </row>
    <row r="46">
      <c r="D46" s="1"/>
      <c r="E46" s="1"/>
    </row>
    <row r="47">
      <c r="D47" s="1"/>
      <c r="E47" s="1"/>
    </row>
    <row r="48">
      <c r="D48" s="1"/>
      <c r="E48" s="1"/>
    </row>
    <row r="49">
      <c r="D49" s="1"/>
      <c r="E49" s="1"/>
    </row>
    <row r="50">
      <c r="D50" s="1"/>
      <c r="E50" s="1"/>
    </row>
    <row r="51">
      <c r="D51" s="1"/>
      <c r="E51" s="1"/>
    </row>
    <row r="52">
      <c r="D52" s="1"/>
      <c r="E52" s="1"/>
    </row>
    <row r="53">
      <c r="D53" s="1"/>
      <c r="E53" s="1"/>
    </row>
    <row r="54">
      <c r="D54" s="1"/>
      <c r="E54" s="1"/>
    </row>
    <row r="55">
      <c r="D55" s="1"/>
      <c r="E55" s="1"/>
    </row>
    <row r="56">
      <c r="D56" s="1"/>
      <c r="E56" s="1"/>
    </row>
    <row r="57">
      <c r="D57" s="1"/>
      <c r="E57" s="1"/>
    </row>
    <row r="58">
      <c r="D58" s="1"/>
      <c r="E58" s="1"/>
    </row>
    <row r="59">
      <c r="D59" s="1"/>
      <c r="E59" s="1"/>
    </row>
    <row r="60">
      <c r="D60" s="1"/>
      <c r="E60" s="1"/>
    </row>
    <row r="61">
      <c r="D61" s="1"/>
      <c r="E61" s="1"/>
    </row>
    <row r="62">
      <c r="D62" s="1"/>
      <c r="E62" s="1"/>
    </row>
    <row r="63">
      <c r="D63" s="1"/>
      <c r="E63" s="1"/>
    </row>
    <row r="64">
      <c r="D64" s="1"/>
      <c r="E64" s="1"/>
    </row>
    <row r="65">
      <c r="D65" s="1"/>
      <c r="E65" s="1"/>
    </row>
    <row r="66">
      <c r="D66" s="1"/>
      <c r="E66" s="1"/>
    </row>
    <row r="67">
      <c r="D67" s="1"/>
      <c r="E67" s="1"/>
    </row>
    <row r="68">
      <c r="D68" s="1"/>
      <c r="E68" s="1"/>
    </row>
    <row r="69">
      <c r="D69" s="1"/>
      <c r="E69" s="1"/>
    </row>
    <row r="70">
      <c r="D70" s="1"/>
      <c r="E70" s="1"/>
    </row>
    <row r="71">
      <c r="D71" s="1"/>
      <c r="E71" s="1"/>
    </row>
    <row r="72">
      <c r="D72" s="1"/>
      <c r="E72" s="1"/>
    </row>
    <row r="73">
      <c r="D73" s="1"/>
      <c r="E73" s="1"/>
    </row>
    <row r="74">
      <c r="D74" s="1"/>
      <c r="E74" s="1"/>
    </row>
    <row r="75">
      <c r="D75" s="1"/>
      <c r="E75" s="1"/>
    </row>
    <row r="76">
      <c r="D76" s="1"/>
      <c r="E76" s="1"/>
    </row>
    <row r="77">
      <c r="D77" s="1"/>
      <c r="E77" s="1"/>
    </row>
    <row r="78">
      <c r="D78" s="1"/>
      <c r="E78" s="1"/>
    </row>
    <row r="79">
      <c r="D79" s="1"/>
      <c r="E79" s="1"/>
    </row>
    <row r="80">
      <c r="D80" s="1"/>
      <c r="E80" s="1"/>
    </row>
    <row r="81">
      <c r="D81" s="1"/>
      <c r="E81" s="1"/>
    </row>
    <row r="82">
      <c r="D82" s="1"/>
      <c r="E82" s="1"/>
    </row>
    <row r="83">
      <c r="D83" s="1"/>
      <c r="E83" s="1"/>
    </row>
    <row r="84">
      <c r="D84" s="1"/>
      <c r="E84" s="1"/>
    </row>
  </sheetData>
  <dataValidations>
    <dataValidation type="decimal" allowBlank="1" showDropDown="1" showInputMessage="1" showErrorMessage="1" prompt=" -90 から 90 の間の数値を入力して下さい。 " sqref="D1:D6 D8:D84">
      <formula1>-90.0</formula1>
      <formula2>90.0</formula2>
    </dataValidation>
    <dataValidation type="decimal" allowBlank="1" showDropDown="1" showInputMessage="1" showErrorMessage="1" prompt=" -180 から 180 の間の数値を入力して下さい。 " sqref="E1:E84">
      <formula1>-180.0</formula1>
      <formula2>180.0</formula2>
    </dataValidation>
    <dataValidation type="custom" allowBlank="1" showDropDown="1" showInputMessage="1" showErrorMessage="1" prompt="Instagram のアカウント名を入力して下さい" sqref="H2">
      <formula1>ISERROR(SEARCH(("https://"),(H2)))</formula1>
    </dataValidation>
  </dataValidations>
  <hyperlinks>
    <hyperlink r:id="rId1" ref="C2"/>
    <hyperlink r:id="rId2" ref="J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3" max="5" width="23.13"/>
  </cols>
  <sheetData>
    <row r="1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1" t="s">
        <v>24</v>
      </c>
      <c r="B2" s="11" t="s">
        <v>25</v>
      </c>
      <c r="C2" s="13"/>
      <c r="D2" s="14" t="s">
        <v>26</v>
      </c>
      <c r="E2" s="14" t="s">
        <v>27</v>
      </c>
      <c r="F2" s="11" t="s">
        <v>28</v>
      </c>
      <c r="G2" s="11" t="s">
        <v>29</v>
      </c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2"/>
      <c r="B3" s="12"/>
      <c r="C3" s="12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dataValidations>
    <dataValidation type="list" allowBlank="1" showErrorMessage="1" sqref="G2">
      <formula1>"distance,time"</formula1>
    </dataValidation>
  </dataValidations>
  <hyperlinks>
    <hyperlink r:id="rId1" ref="D2"/>
    <hyperlink r:id="rId2" ref="E2"/>
  </hyperlinks>
  <drawing r:id="rId3"/>
</worksheet>
</file>