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3.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drawings/drawing4.xml" ContentType="application/vnd.openxmlformats-officedocument.drawing+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5.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2_Map_Procesos_Procedimiento\Abastecimiento\Compras\"/>
    </mc:Choice>
  </mc:AlternateContent>
  <bookViews>
    <workbookView xWindow="0" yWindow="0" windowWidth="28800" windowHeight="12330" firstSheet="4" activeTab="4"/>
  </bookViews>
  <sheets>
    <sheet name="P.A.1 - FO-CO-016-PEO-CO001" sheetId="1" state="hidden" r:id="rId1"/>
    <sheet name="P.A 2 Pap. Vencida." sheetId="6" state="hidden" r:id="rId2"/>
    <sheet name="P.A.3. LIC. SAN" sheetId="2" state="hidden" r:id="rId3"/>
    <sheet name="P.A.4. FO-RUTA" sheetId="3" state="hidden" r:id="rId4"/>
    <sheet name="FORMATO IMPORTACIONES" sheetId="41" r:id="rId5"/>
  </sheets>
  <definedNames>
    <definedName name="_xlnm.Print_Area" localSheetId="4">'FORMATO IMPORTACIONES'!$A$1:$I$38</definedName>
    <definedName name="_xlnm.Print_Area" localSheetId="0">'P.A.1 - FO-CO-016-PEO-CO001'!$A$1:$L$64</definedName>
  </definedNames>
  <calcPr calcId="162913"/>
</workbook>
</file>

<file path=xl/sharedStrings.xml><?xml version="1.0" encoding="utf-8"?>
<sst xmlns="http://schemas.openxmlformats.org/spreadsheetml/2006/main" count="357" uniqueCount="105">
  <si>
    <t>Laboratorios Bonin</t>
  </si>
  <si>
    <t>PLAN DE ACCIÓN</t>
  </si>
  <si>
    <t>Código:   FO-SGC-06-09</t>
  </si>
  <si>
    <t>Versión 9</t>
  </si>
  <si>
    <t>SISTEMA GESTIÓN DE CALIDAD</t>
  </si>
  <si>
    <t>Vigencia:   15/03/2018                              Vencimiento:  15/03/2020</t>
  </si>
  <si>
    <t>TIPO DE  ACCION DE MEJORA</t>
  </si>
  <si>
    <t>ORIGEN DE LA ACCION</t>
  </si>
  <si>
    <t>FECHA DE EMISION</t>
  </si>
  <si>
    <t>Auditorias ISO</t>
  </si>
  <si>
    <t>PA -</t>
  </si>
  <si>
    <t>-</t>
  </si>
  <si>
    <t>Indicadores</t>
  </si>
  <si>
    <t>Auditorias BMP</t>
  </si>
  <si>
    <t>Correctiva</t>
  </si>
  <si>
    <t xml:space="preserve">     Preventiva</t>
  </si>
  <si>
    <t>De Mejora</t>
  </si>
  <si>
    <t>Auditoria Cliente Externo</t>
  </si>
  <si>
    <t>Persona que hace la Solicitud de Mejora:</t>
  </si>
  <si>
    <t>Bruno Bonin / Compras</t>
  </si>
  <si>
    <t>Capacitaciones internas</t>
  </si>
  <si>
    <t>MAGNITUD DE LA ACCION DE MEJORA</t>
  </si>
  <si>
    <t>Capacitaciones externas</t>
  </si>
  <si>
    <t>NIVEL DE IMPACTO DEL PROBLEMA:</t>
  </si>
  <si>
    <t>Baja</t>
  </si>
  <si>
    <t>Cápsulas informativas</t>
  </si>
  <si>
    <t>Descripcion de la no conformidad u oportunidad de mejora</t>
  </si>
  <si>
    <t>Objetivo Gerencial</t>
  </si>
  <si>
    <t>Procedimiento</t>
  </si>
  <si>
    <t>Producto</t>
  </si>
  <si>
    <t>Satisfacción del Cliente</t>
  </si>
  <si>
    <t>Alta</t>
  </si>
  <si>
    <t xml:space="preserve"> </t>
  </si>
  <si>
    <t>Media</t>
  </si>
  <si>
    <r>
      <t xml:space="preserve">Analisis de causas </t>
    </r>
    <r>
      <rPr>
        <sz val="12"/>
        <rFont val="Arial"/>
        <family val="2"/>
      </rPr>
      <t>(ver manual de tecnicas estadisticas MA-CA-001) -</t>
    </r>
    <r>
      <rPr>
        <b/>
        <sz val="12"/>
        <rFont val="Arial"/>
        <family val="2"/>
      </rPr>
      <t xml:space="preserve"> Lo que genera la No Conformidad</t>
    </r>
  </si>
  <si>
    <t>Gestión de Riesgos</t>
  </si>
  <si>
    <r>
      <t>Criterio de Eficacia (</t>
    </r>
    <r>
      <rPr>
        <sz val="12"/>
        <color indexed="56"/>
        <rFont val="Arial"/>
        <family val="2"/>
      </rPr>
      <t>como será la forma de evidenciar que la acción tomada fue eficaz)</t>
    </r>
  </si>
  <si>
    <t>Acciones</t>
  </si>
  <si>
    <t>Código Documentos</t>
  </si>
  <si>
    <t>Recursos</t>
  </si>
  <si>
    <t>Responsable</t>
  </si>
  <si>
    <t>Fecha de Implementación</t>
  </si>
  <si>
    <t>(crear/modificar)</t>
  </si>
  <si>
    <t>necesarios</t>
  </si>
  <si>
    <t>PROG</t>
  </si>
  <si>
    <t>REAL</t>
  </si>
  <si>
    <t xml:space="preserve"> Modificacion del documento</t>
  </si>
  <si>
    <t>INFORME DE VERIFICACIÓN DEL GRADO DE IMPLEMENTACIÓN Y EFICACIA</t>
  </si>
  <si>
    <t xml:space="preserve">Fecha Programada:  </t>
  </si>
  <si>
    <t>Auditor designado</t>
  </si>
  <si>
    <t>Fecha real:</t>
  </si>
  <si>
    <t>Informe:</t>
  </si>
  <si>
    <t>El plan fue implementado y eficaz:</t>
  </si>
  <si>
    <t>SI</t>
  </si>
  <si>
    <t>NO</t>
  </si>
  <si>
    <t>Cerrada:</t>
  </si>
  <si>
    <t>Fecha</t>
  </si>
  <si>
    <t>INFORME DE VERIFICACIÓN POR ENTE EXTERNO</t>
  </si>
  <si>
    <t>Auditor Designado:</t>
  </si>
  <si>
    <t>Entidad</t>
  </si>
  <si>
    <t xml:space="preserve">Observación: </t>
  </si>
  <si>
    <t>NO Conformidad Solucionada</t>
  </si>
  <si>
    <t>NO Conformidad Pendiente</t>
  </si>
  <si>
    <t>Firma de Auditor (es) Externo (s)</t>
  </si>
  <si>
    <t>09.01.2018</t>
  </si>
  <si>
    <t xml:space="preserve">Revisando periodicamnete los procedimiento y formatos. </t>
  </si>
  <si>
    <t>PEO-CO-001COMPRAS DE MATERIA PRIMA</t>
  </si>
  <si>
    <t>Laptop</t>
  </si>
  <si>
    <t xml:space="preserve">Jefe de Compras </t>
  </si>
  <si>
    <t xml:space="preserve"> Enviar Procedimiento actualizado a Gestion de calidad</t>
  </si>
  <si>
    <t>10.01.2018</t>
  </si>
  <si>
    <t>Gestion de Calidad</t>
  </si>
  <si>
    <t>Se detecta en que en el procedimiento el codigo del FO-CO-011 requsicion de materiales debe corregirse. El codigo correcto es: FO-BMPI-001.  Asi mismo, Se detecta en que en el procedimiento el codigo del FO-CO-016 "Solicitud de Analisis Material de empaque" tiene el mismo codigo que "Control de Seguimiento" por lo que se añade a procedimiento el numeral 6.3.1.11 formato para analisis de materiales, materia o proveedor que afecte producto.</t>
  </si>
  <si>
    <t xml:space="preserve">Se detecta en la revision de papeleria legal de proveedores de materia prima y reactivos que las licencias sanitarias se encuentran vencidas.  </t>
  </si>
  <si>
    <t xml:space="preserve">Revisando una vez al año la papeleria legal de los proveedores </t>
  </si>
  <si>
    <t>Solicitud de papeleria vigente a proveedores</t>
  </si>
  <si>
    <t>Compras / Operaciones</t>
  </si>
  <si>
    <t>Completar la papeleria a proveedor</t>
  </si>
  <si>
    <t>Leitz</t>
  </si>
  <si>
    <t>03.04.2019</t>
  </si>
  <si>
    <t>30.05.2018</t>
  </si>
  <si>
    <t xml:space="preserve">Recibido SGC </t>
  </si>
  <si>
    <t>FO-CO-XX</t>
  </si>
  <si>
    <t>Laptop, Excel</t>
  </si>
  <si>
    <t>2. Registrar formato en  Gestión de Calidad</t>
  </si>
  <si>
    <t>De acuerdo a auditoria interna, se requiere mejorar el seguimiento a indicadores de desempeño de Agente Comprador y Mensajero.</t>
  </si>
  <si>
    <t>Cumplimiento en las tareas asignadas diariamente del Mensajero y del Agente Comprador</t>
  </si>
  <si>
    <t xml:space="preserve"> 1. Creacion del Formato </t>
  </si>
  <si>
    <t>04.03.2019</t>
  </si>
  <si>
    <t>14.01.2019</t>
  </si>
  <si>
    <t>PT(PRODUCTO TERMINADO);   MP(MATERIAPRIMA);   MT(MATERIALES);    AC(ASEGURAMIENTO);  MTO(MANTENIMIENTO);     OT(OTROS);   RP(REPUESTOS)</t>
  </si>
  <si>
    <t xml:space="preserve">ODC </t>
  </si>
  <si>
    <t>PROVEEDOR</t>
  </si>
  <si>
    <t xml:space="preserve">DESCRIPCION </t>
  </si>
  <si>
    <t>CLASIFICACION</t>
  </si>
  <si>
    <t xml:space="preserve">COSTO TOTAL </t>
  </si>
  <si>
    <t>CANTIDAD</t>
  </si>
  <si>
    <t>UNIDAD /MEDIDA</t>
  </si>
  <si>
    <t>Estatus</t>
  </si>
  <si>
    <t xml:space="preserve">   </t>
  </si>
  <si>
    <t>COMPRAS</t>
  </si>
  <si>
    <t xml:space="preserve"> CONTROL DE IMPORTACIONES</t>
  </si>
  <si>
    <t>Versión 04</t>
  </si>
  <si>
    <t>Código:                FO-CO-024-04</t>
  </si>
  <si>
    <t>Vigencia:  15/04/2024    Vencimiento: 15/04/2027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</si>
</sst>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XDR&quot;* #,##0.00_-;\-&quot;XDR&quot;* #,##0.00_-;_-&quot;XDR&quot;* &quot;-&quot;??_-;_-@_-"/>
    <numFmt numFmtId="165" formatCode="_(&quot;$&quot;* #,##0.00_);_(&quot;$&quot;* \(#,##0.00\);_(&quot;$&quot;* &quot;-&quot;??_);_(@_)"/>
  </numFmts>
  <fonts count="27" x14ac:knownFonts="1">
    <font>
      <sz val="11"/>
      <color theme="1"/>
      <name val="Calibri"/>
      <family val="2"/>
      <scheme val="minor"/>
    </font>
    <font>
      <b/>
      <sz val="10"/>
      <name val="Times New Roman"/>
      <family val="1"/>
    </font>
    <font>
      <b/>
      <sz val="12"/>
      <name val="Times New Roman"/>
      <family val="1"/>
    </font>
    <font>
      <b/>
      <sz val="10"/>
      <color theme="1"/>
      <name val="Times New Roman"/>
      <family val="1"/>
    </font>
    <font>
      <sz val="8"/>
      <color theme="1"/>
      <name val="Times New Roman"/>
      <family val="1"/>
    </font>
    <font>
      <sz val="11"/>
      <name val="Arial"/>
      <family val="2"/>
    </font>
    <font>
      <b/>
      <sz val="10"/>
      <name val="Arial"/>
      <family val="2"/>
    </font>
    <font>
      <sz val="10"/>
      <name val="Arial"/>
      <family val="2"/>
    </font>
    <font>
      <sz val="12"/>
      <name val="Arial"/>
      <family val="2"/>
    </font>
    <font>
      <b/>
      <sz val="12"/>
      <name val="Arial"/>
      <family val="2"/>
    </font>
    <font>
      <b/>
      <sz val="12"/>
      <color theme="3"/>
      <name val="Arial"/>
      <family val="2"/>
    </font>
    <font>
      <sz val="12"/>
      <color indexed="56"/>
      <name val="Arial"/>
      <family val="2"/>
    </font>
    <font>
      <sz val="12"/>
      <color rgb="FFFF0000"/>
      <name val="Arial"/>
      <family val="2"/>
    </font>
    <font>
      <sz val="10"/>
      <color rgb="FFFF0000"/>
      <name val="Arial"/>
      <family val="2"/>
    </font>
    <font>
      <b/>
      <u/>
      <sz val="10"/>
      <name val="Arial"/>
      <family val="2"/>
    </font>
    <font>
      <sz val="11"/>
      <color theme="1"/>
      <name val="Calibri"/>
      <family val="2"/>
      <scheme val="minor"/>
    </font>
    <font>
      <sz val="9"/>
      <name val="Times New Roman"/>
      <family val="1"/>
    </font>
    <font>
      <b/>
      <sz val="16"/>
      <name val="Times New Roman"/>
      <family val="1"/>
    </font>
    <font>
      <sz val="14"/>
      <color theme="1"/>
      <name val="Calibri"/>
      <family val="2"/>
      <scheme val="minor"/>
    </font>
    <font>
      <sz val="14"/>
      <name val="Calibri"/>
      <family val="2"/>
      <scheme val="minor"/>
    </font>
    <font>
      <sz val="14"/>
      <color theme="9" tint="-0.249977111117893"/>
      <name val="Calibri"/>
      <family val="2"/>
      <scheme val="minor"/>
    </font>
    <font>
      <sz val="16"/>
      <name val="Calibri"/>
      <family val="2"/>
      <scheme val="minor"/>
    </font>
    <font>
      <sz val="11"/>
      <name val="Calibri"/>
      <family val="2"/>
      <scheme val="minor"/>
    </font>
    <font>
      <b/>
      <sz val="18"/>
      <color theme="1"/>
      <name val="Times New Roman"/>
      <family val="1"/>
    </font>
    <font>
      <b/>
      <sz val="20"/>
      <color theme="1"/>
      <name val="Times New Roman"/>
      <family val="1"/>
    </font>
    <font>
      <sz val="11"/>
      <color theme="1"/>
      <name val="Times New Roman"/>
      <family val="1"/>
    </font>
    <font>
      <b/>
      <sz val="36"/>
      <name val="Times New Roman"/>
      <family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39997558519241921"/>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2">
    <xf numFmtId="0" fontId="0" fillId="0" borderId="0"/>
    <xf numFmtId="164" fontId="15" fillId="0" borderId="0" applyFont="0" applyFill="0" applyBorder="0" applyAlignment="0" applyProtection="0"/>
  </cellStyleXfs>
  <cellXfs count="226">
    <xf numFmtId="0" fontId="0" fillId="0" borderId="0" xfId="0"/>
    <xf numFmtId="0" fontId="0" fillId="0" borderId="0" xfId="0" applyBorder="1"/>
    <xf numFmtId="0" fontId="5" fillId="0" borderId="0" xfId="0" applyFont="1"/>
    <xf numFmtId="0" fontId="6" fillId="0" borderId="1" xfId="0" applyFont="1" applyBorder="1"/>
    <xf numFmtId="0" fontId="0" fillId="0" borderId="2" xfId="0" applyBorder="1"/>
    <xf numFmtId="0" fontId="7" fillId="0" borderId="0" xfId="0" applyFont="1" applyBorder="1"/>
    <xf numFmtId="0" fontId="6" fillId="0" borderId="6" xfId="0" applyFont="1" applyBorder="1" applyAlignment="1">
      <alignment horizontal="center"/>
    </xf>
    <xf numFmtId="0" fontId="6" fillId="0" borderId="0" xfId="0" quotePrefix="1" applyFont="1" applyBorder="1" applyAlignment="1">
      <alignment horizontal="right"/>
    </xf>
    <xf numFmtId="16" fontId="6" fillId="0" borderId="0" xfId="0" quotePrefix="1" applyNumberFormat="1" applyFont="1" applyBorder="1" applyAlignment="1">
      <alignment horizontal="center"/>
    </xf>
    <xf numFmtId="0" fontId="6" fillId="0" borderId="0" xfId="0" applyFont="1" applyBorder="1"/>
    <xf numFmtId="0" fontId="0" fillId="0" borderId="8" xfId="0" applyBorder="1"/>
    <xf numFmtId="0" fontId="0" fillId="0" borderId="9" xfId="0" applyBorder="1"/>
    <xf numFmtId="0" fontId="6" fillId="0" borderId="0" xfId="0" applyFont="1" applyBorder="1" applyAlignment="1"/>
    <xf numFmtId="0" fontId="6" fillId="0" borderId="0" xfId="0" applyFont="1"/>
    <xf numFmtId="0" fontId="6" fillId="0" borderId="0" xfId="0" applyFont="1" applyBorder="1" applyAlignment="1">
      <alignment horizontal="left"/>
    </xf>
    <xf numFmtId="0" fontId="0" fillId="0" borderId="14" xfId="0" applyBorder="1" applyAlignment="1">
      <alignment horizontal="center"/>
    </xf>
    <xf numFmtId="0" fontId="0" fillId="0" borderId="0" xfId="0" applyBorder="1" applyAlignment="1">
      <alignment horizontal="center"/>
    </xf>
    <xf numFmtId="0" fontId="7" fillId="0" borderId="0" xfId="0" applyFont="1"/>
    <xf numFmtId="0" fontId="7" fillId="0" borderId="0" xfId="0" applyFont="1" applyBorder="1" applyAlignment="1">
      <alignment horizontal="center"/>
    </xf>
    <xf numFmtId="0" fontId="7" fillId="0" borderId="14" xfId="0" applyFont="1" applyBorder="1" applyAlignment="1"/>
    <xf numFmtId="0" fontId="9" fillId="0" borderId="0" xfId="0" applyFont="1" applyBorder="1"/>
    <xf numFmtId="0" fontId="0" fillId="0" borderId="0" xfId="0" applyBorder="1" applyAlignment="1">
      <alignment horizontal="left" vertical="center" wrapText="1"/>
    </xf>
    <xf numFmtId="0" fontId="8" fillId="0" borderId="0" xfId="0" applyFont="1" applyBorder="1" applyAlignment="1">
      <alignment horizontal="center" vertical="center" wrapText="1"/>
    </xf>
    <xf numFmtId="0" fontId="9" fillId="0" borderId="9" xfId="0" applyFont="1" applyBorder="1" applyAlignment="1">
      <alignment horizontal="center"/>
    </xf>
    <xf numFmtId="0" fontId="0" fillId="0" borderId="1" xfId="0" applyBorder="1" applyAlignment="1">
      <alignment horizontal="left"/>
    </xf>
    <xf numFmtId="0" fontId="0" fillId="0" borderId="16" xfId="0" applyBorder="1" applyAlignment="1">
      <alignment horizontal="center"/>
    </xf>
    <xf numFmtId="0" fontId="0" fillId="0" borderId="1" xfId="0" applyBorder="1" applyAlignment="1"/>
    <xf numFmtId="0" fontId="0" fillId="0" borderId="1" xfId="0" applyBorder="1"/>
    <xf numFmtId="0" fontId="0" fillId="0" borderId="3" xfId="0" applyBorder="1"/>
    <xf numFmtId="0" fontId="0" fillId="0" borderId="8" xfId="0" applyBorder="1" applyAlignment="1">
      <alignment horizontal="left"/>
    </xf>
    <xf numFmtId="0" fontId="0" fillId="0" borderId="17" xfId="0" applyBorder="1" applyAlignment="1">
      <alignment horizontal="center"/>
    </xf>
    <xf numFmtId="0" fontId="0" fillId="0" borderId="10" xfId="0" applyBorder="1" applyAlignment="1"/>
    <xf numFmtId="0" fontId="0" fillId="0" borderId="18" xfId="0" applyBorder="1" applyAlignment="1">
      <alignment horizontal="center"/>
    </xf>
    <xf numFmtId="0" fontId="7" fillId="0" borderId="10" xfId="0" applyFont="1" applyBorder="1" applyAlignment="1">
      <alignment wrapText="1"/>
    </xf>
    <xf numFmtId="14" fontId="7" fillId="0" borderId="18" xfId="0" applyNumberFormat="1" applyFont="1" applyBorder="1" applyAlignment="1">
      <alignment horizontal="center"/>
    </xf>
    <xf numFmtId="0" fontId="6" fillId="0" borderId="1" xfId="0" applyFont="1" applyBorder="1" applyAlignment="1">
      <alignment vertical="top"/>
    </xf>
    <xf numFmtId="0" fontId="0" fillId="0" borderId="2" xfId="0" applyBorder="1" applyAlignment="1">
      <alignment vertical="top"/>
    </xf>
    <xf numFmtId="0" fontId="8" fillId="0" borderId="6" xfId="0" applyFont="1" applyBorder="1" applyAlignment="1">
      <alignment horizontal="center" vertical="top" wrapText="1"/>
    </xf>
    <xf numFmtId="0" fontId="8" fillId="0" borderId="0" xfId="0" applyFont="1" applyBorder="1" applyAlignment="1">
      <alignment horizontal="center" vertical="top" wrapText="1"/>
    </xf>
    <xf numFmtId="0" fontId="0" fillId="0" borderId="6" xfId="0" applyBorder="1" applyAlignment="1">
      <alignment vertical="top"/>
    </xf>
    <xf numFmtId="0" fontId="9" fillId="0" borderId="7" xfId="0" applyFont="1" applyBorder="1"/>
    <xf numFmtId="0" fontId="0" fillId="0" borderId="8" xfId="0" applyBorder="1" applyAlignment="1">
      <alignment horizontal="right"/>
    </xf>
    <xf numFmtId="0" fontId="0" fillId="0" borderId="10" xfId="0" applyBorder="1" applyAlignment="1">
      <alignment horizontal="center"/>
    </xf>
    <xf numFmtId="0" fontId="9" fillId="0" borderId="1" xfId="0" applyFont="1" applyBorder="1" applyAlignment="1">
      <alignment horizontal="left"/>
    </xf>
    <xf numFmtId="0" fontId="9" fillId="0" borderId="2" xfId="0" applyFont="1" applyBorder="1" applyAlignment="1">
      <alignment horizontal="left"/>
    </xf>
    <xf numFmtId="0" fontId="9" fillId="0" borderId="3"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8" fillId="0" borderId="8" xfId="0" applyFont="1" applyBorder="1" applyAlignment="1">
      <alignment horizontal="center" vertical="top" wrapText="1"/>
    </xf>
    <xf numFmtId="0" fontId="8" fillId="0" borderId="9" xfId="0" applyFont="1" applyBorder="1" applyAlignment="1">
      <alignment horizontal="center" vertical="top"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4" xfId="0" applyBorder="1" applyAlignment="1">
      <alignment horizontal="left" vertical="top"/>
    </xf>
    <xf numFmtId="0" fontId="0" fillId="0" borderId="15" xfId="0" applyBorder="1" applyAlignment="1">
      <alignment horizontal="left" vertical="top"/>
    </xf>
    <xf numFmtId="0" fontId="0" fillId="0" borderId="5" xfId="0" applyBorder="1" applyAlignment="1">
      <alignment horizontal="left" vertical="top"/>
    </xf>
    <xf numFmtId="0" fontId="0" fillId="0" borderId="15" xfId="0" applyBorder="1" applyAlignment="1">
      <alignment vertical="top"/>
    </xf>
    <xf numFmtId="0" fontId="0" fillId="0" borderId="15" xfId="0" applyFill="1" applyBorder="1" applyAlignment="1">
      <alignment vertical="top" wrapText="1"/>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 xfId="0" applyBorder="1" applyAlignment="1">
      <alignment horizontal="left" vertical="top"/>
    </xf>
    <xf numFmtId="0" fontId="0" fillId="0" borderId="2" xfId="0" applyBorder="1" applyAlignment="1">
      <alignment horizontal="left" vertical="top"/>
    </xf>
    <xf numFmtId="0" fontId="0" fillId="0" borderId="2" xfId="0" applyFill="1" applyBorder="1" applyAlignment="1">
      <alignment vertical="top" wrapText="1"/>
    </xf>
    <xf numFmtId="0" fontId="7" fillId="0" borderId="8" xfId="0" applyFont="1" applyBorder="1" applyAlignment="1">
      <alignment horizontal="left" vertical="center" wrapText="1"/>
    </xf>
    <xf numFmtId="0" fontId="0" fillId="0" borderId="15" xfId="0" applyBorder="1" applyAlignment="1">
      <alignment horizontal="left" vertical="top"/>
    </xf>
    <xf numFmtId="0" fontId="9" fillId="0" borderId="9"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9" fillId="0" borderId="9" xfId="0" applyFont="1" applyBorder="1" applyAlignment="1">
      <alignment horizontal="center"/>
    </xf>
    <xf numFmtId="0" fontId="0" fillId="0" borderId="15" xfId="0" applyBorder="1" applyAlignment="1">
      <alignment horizontal="left" vertical="top"/>
    </xf>
    <xf numFmtId="0" fontId="7" fillId="0" borderId="8" xfId="0" applyFont="1" applyBorder="1" applyAlignment="1">
      <alignment horizontal="left"/>
    </xf>
    <xf numFmtId="0" fontId="0" fillId="0" borderId="0" xfId="0" applyBorder="1" applyAlignment="1">
      <alignment horizontal="left" vertical="center" wrapText="1"/>
    </xf>
    <xf numFmtId="0" fontId="0" fillId="0" borderId="10" xfId="0" applyBorder="1" applyAlignment="1">
      <alignment wrapText="1"/>
    </xf>
    <xf numFmtId="0" fontId="0" fillId="0" borderId="0" xfId="0" applyBorder="1" applyAlignment="1">
      <alignment horizontal="center" vertical="center"/>
    </xf>
    <xf numFmtId="0" fontId="0" fillId="0" borderId="0" xfId="0" applyBorder="1" applyAlignment="1"/>
    <xf numFmtId="0" fontId="0" fillId="2" borderId="0" xfId="0" applyFill="1"/>
    <xf numFmtId="0" fontId="18" fillId="4" borderId="0" xfId="0" applyFont="1" applyFill="1"/>
    <xf numFmtId="0" fontId="0" fillId="0" borderId="0" xfId="0" applyAlignment="1">
      <alignment horizontal="center"/>
    </xf>
    <xf numFmtId="0" fontId="19" fillId="0" borderId="0" xfId="0" applyFont="1" applyFill="1" applyBorder="1" applyAlignment="1">
      <alignment horizontal="left" vertical="center"/>
    </xf>
    <xf numFmtId="0" fontId="19" fillId="0" borderId="0" xfId="0" applyFont="1" applyFill="1" applyBorder="1" applyAlignment="1">
      <alignment horizontal="left" vertical="center" wrapText="1"/>
    </xf>
    <xf numFmtId="0" fontId="18" fillId="0" borderId="0" xfId="0" applyFont="1" applyBorder="1" applyAlignment="1">
      <alignment horizontal="left" vertical="center"/>
    </xf>
    <xf numFmtId="0" fontId="18" fillId="0" borderId="0" xfId="0" applyFont="1" applyBorder="1" applyAlignment="1">
      <alignment horizontal="center"/>
    </xf>
    <xf numFmtId="164" fontId="18" fillId="0" borderId="0" xfId="1" applyFont="1" applyBorder="1" applyAlignment="1">
      <alignment horizontal="right" vertical="center"/>
    </xf>
    <xf numFmtId="0" fontId="18" fillId="0" borderId="0" xfId="0" applyFont="1" applyBorder="1" applyAlignment="1">
      <alignment horizontal="right" vertical="center"/>
    </xf>
    <xf numFmtId="0" fontId="20" fillId="0" borderId="0" xfId="0" applyFont="1" applyFill="1" applyBorder="1" applyAlignment="1">
      <alignment horizontal="left" vertical="center" wrapText="1"/>
    </xf>
    <xf numFmtId="0" fontId="21" fillId="0" borderId="0" xfId="0" applyFont="1" applyFill="1" applyBorder="1" applyAlignment="1">
      <alignment horizontal="left" vertical="center"/>
    </xf>
    <xf numFmtId="0" fontId="21" fillId="0" borderId="0" xfId="0" applyFont="1" applyFill="1" applyBorder="1" applyAlignment="1">
      <alignment wrapText="1"/>
    </xf>
    <xf numFmtId="0" fontId="0" fillId="0" borderId="0" xfId="0" applyFill="1"/>
    <xf numFmtId="0" fontId="0" fillId="0" borderId="0" xfId="0" applyFill="1" applyAlignment="1">
      <alignment horizontal="center"/>
    </xf>
    <xf numFmtId="0" fontId="21" fillId="0" borderId="0" xfId="0" applyFont="1" applyFill="1" applyBorder="1"/>
    <xf numFmtId="0" fontId="22" fillId="0" borderId="0" xfId="0" applyFont="1" applyFill="1" applyBorder="1"/>
    <xf numFmtId="0" fontId="22" fillId="0" borderId="0" xfId="0" applyFont="1" applyFill="1" applyBorder="1" applyAlignment="1">
      <alignment wrapText="1"/>
    </xf>
    <xf numFmtId="0" fontId="0" fillId="0" borderId="0" xfId="0" applyFill="1" applyBorder="1"/>
    <xf numFmtId="0" fontId="0" fillId="0" borderId="0" xfId="0" applyFill="1" applyBorder="1" applyAlignment="1">
      <alignment horizontal="center"/>
    </xf>
    <xf numFmtId="164" fontId="0" fillId="0" borderId="0" xfId="1" applyFont="1" applyFill="1" applyBorder="1" applyAlignment="1">
      <alignment horizontal="center" vertical="top"/>
    </xf>
    <xf numFmtId="165" fontId="18" fillId="0" borderId="0" xfId="0" applyNumberFormat="1" applyFont="1" applyFill="1"/>
    <xf numFmtId="0" fontId="16" fillId="2" borderId="0"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0" fillId="2" borderId="0" xfId="0" applyFill="1" applyBorder="1"/>
    <xf numFmtId="0" fontId="1" fillId="2" borderId="6" xfId="0" applyFont="1" applyFill="1" applyBorder="1" applyAlignment="1">
      <alignment vertical="top"/>
    </xf>
    <xf numFmtId="0" fontId="1" fillId="2" borderId="8" xfId="0" applyFont="1" applyFill="1" applyBorder="1" applyAlignment="1">
      <alignment vertical="top"/>
    </xf>
    <xf numFmtId="0" fontId="2" fillId="0" borderId="0" xfId="0" applyFont="1" applyBorder="1" applyAlignment="1">
      <alignment vertical="center"/>
    </xf>
    <xf numFmtId="0" fontId="2" fillId="0" borderId="0" xfId="0" applyFont="1" applyBorder="1" applyAlignment="1"/>
    <xf numFmtId="0" fontId="23" fillId="2" borderId="18" xfId="0" applyFont="1" applyFill="1" applyBorder="1" applyAlignment="1">
      <alignment horizontal="center" vertical="center"/>
    </xf>
    <xf numFmtId="0" fontId="17" fillId="2" borderId="1" xfId="0" applyFont="1" applyFill="1" applyBorder="1" applyAlignment="1">
      <alignment horizontal="center" vertical="top"/>
    </xf>
    <xf numFmtId="0" fontId="25" fillId="2" borderId="18"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14" fillId="3" borderId="1" xfId="0" applyFont="1" applyFill="1" applyBorder="1" applyAlignment="1">
      <alignment horizontal="left"/>
    </xf>
    <xf numFmtId="0" fontId="14" fillId="3" borderId="2" xfId="0" applyFont="1"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0" borderId="15" xfId="0" applyBorder="1" applyAlignment="1">
      <alignment horizontal="left" vertical="top"/>
    </xf>
    <xf numFmtId="0" fontId="9" fillId="0" borderId="1" xfId="0" applyFont="1" applyBorder="1" applyAlignment="1">
      <alignment horizontal="center" wrapText="1"/>
    </xf>
    <xf numFmtId="0" fontId="9" fillId="0" borderId="2" xfId="0" applyFont="1" applyBorder="1" applyAlignment="1">
      <alignment horizontal="center" wrapText="1"/>
    </xf>
    <xf numFmtId="0" fontId="9" fillId="0" borderId="3" xfId="0" applyFont="1" applyBorder="1" applyAlignment="1">
      <alignment horizontal="center" wrapText="1"/>
    </xf>
    <xf numFmtId="0" fontId="9" fillId="0" borderId="6" xfId="0" applyFont="1" applyBorder="1" applyAlignment="1">
      <alignment horizontal="center" wrapText="1"/>
    </xf>
    <xf numFmtId="0" fontId="9" fillId="0" borderId="0" xfId="0" applyFont="1" applyBorder="1" applyAlignment="1">
      <alignment horizontal="center" wrapText="1"/>
    </xf>
    <xf numFmtId="0" fontId="9" fillId="0" borderId="7" xfId="0" applyFont="1" applyBorder="1" applyAlignment="1">
      <alignment horizontal="center" wrapText="1"/>
    </xf>
    <xf numFmtId="0" fontId="7" fillId="0" borderId="4" xfId="0" applyFont="1" applyBorder="1" applyAlignment="1">
      <alignment horizontal="center" vertical="center" wrapText="1"/>
    </xf>
    <xf numFmtId="0" fontId="0" fillId="0" borderId="15" xfId="0" applyBorder="1" applyAlignment="1">
      <alignment horizontal="center" vertical="center" wrapText="1"/>
    </xf>
    <xf numFmtId="0" fontId="0" fillId="0" borderId="5" xfId="0" applyBorder="1" applyAlignment="1">
      <alignment horizontal="center" vertical="center" wrapText="1"/>
    </xf>
    <xf numFmtId="0" fontId="14" fillId="0" borderId="4" xfId="0" applyFont="1" applyBorder="1" applyAlignment="1">
      <alignment horizontal="left"/>
    </xf>
    <xf numFmtId="0" fontId="14" fillId="0" borderId="15" xfId="0" applyFont="1" applyBorder="1" applyAlignment="1">
      <alignment horizontal="left"/>
    </xf>
    <xf numFmtId="0" fontId="0" fillId="0" borderId="15" xfId="0" applyBorder="1" applyAlignment="1">
      <alignment horizontal="left"/>
    </xf>
    <xf numFmtId="0" fontId="0" fillId="0" borderId="5" xfId="0" applyBorder="1" applyAlignment="1">
      <alignment horizontal="left"/>
    </xf>
    <xf numFmtId="0" fontId="0" fillId="0" borderId="4" xfId="0" applyBorder="1" applyAlignment="1">
      <alignment horizontal="left" vertical="center"/>
    </xf>
    <xf numFmtId="0" fontId="0" fillId="0" borderId="15" xfId="0" applyBorder="1" applyAlignment="1">
      <alignment horizontal="left" vertical="center"/>
    </xf>
    <xf numFmtId="0" fontId="0" fillId="0" borderId="5" xfId="0" applyBorder="1" applyAlignment="1">
      <alignment horizontal="left" vertical="center"/>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0" borderId="1" xfId="0" applyFont="1" applyBorder="1" applyAlignment="1">
      <alignment horizontal="center"/>
    </xf>
    <xf numFmtId="0" fontId="6" fillId="0" borderId="3" xfId="0" applyFont="1" applyBorder="1" applyAlignment="1">
      <alignment horizontal="center"/>
    </xf>
    <xf numFmtId="0" fontId="6" fillId="0" borderId="2"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4" fontId="8" fillId="0" borderId="0" xfId="0" applyNumberFormat="1" applyFont="1" applyBorder="1" applyAlignment="1">
      <alignment horizontal="center"/>
    </xf>
    <xf numFmtId="14" fontId="8" fillId="0" borderId="7" xfId="0" applyNumberFormat="1" applyFont="1" applyBorder="1" applyAlignment="1">
      <alignment horizontal="center"/>
    </xf>
    <xf numFmtId="0" fontId="7" fillId="0" borderId="9" xfId="0" applyFont="1" applyBorder="1" applyAlignment="1">
      <alignment horizontal="left"/>
    </xf>
    <xf numFmtId="0" fontId="7" fillId="0" borderId="10" xfId="0" applyFont="1" applyBorder="1" applyAlignment="1">
      <alignment horizontal="left"/>
    </xf>
    <xf numFmtId="0" fontId="7" fillId="0" borderId="1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8"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9" fillId="0" borderId="4" xfId="0" applyFont="1" applyBorder="1" applyAlignment="1">
      <alignment horizontal="center"/>
    </xf>
    <xf numFmtId="0" fontId="9" fillId="0" borderId="15" xfId="0" applyFont="1" applyBorder="1" applyAlignment="1">
      <alignment horizontal="center"/>
    </xf>
    <xf numFmtId="0" fontId="9" fillId="0" borderId="5" xfId="0" applyFont="1" applyBorder="1" applyAlignment="1">
      <alignment horizontal="center"/>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12" fillId="0" borderId="1" xfId="0" applyFont="1" applyBorder="1" applyAlignment="1">
      <alignment horizontal="center" wrapText="1"/>
    </xf>
    <xf numFmtId="0" fontId="13" fillId="0" borderId="2" xfId="0" applyFont="1" applyBorder="1" applyAlignment="1">
      <alignment horizontal="center" wrapText="1"/>
    </xf>
    <xf numFmtId="0" fontId="13" fillId="0" borderId="3" xfId="0" applyFont="1" applyBorder="1" applyAlignment="1">
      <alignment horizontal="center" wrapText="1"/>
    </xf>
    <xf numFmtId="0" fontId="13" fillId="0" borderId="8" xfId="0" applyFont="1" applyBorder="1" applyAlignment="1">
      <alignment horizontal="center" wrapText="1"/>
    </xf>
    <xf numFmtId="0" fontId="13" fillId="0" borderId="9" xfId="0" applyFont="1" applyBorder="1" applyAlignment="1">
      <alignment horizontal="center" wrapText="1"/>
    </xf>
    <xf numFmtId="0" fontId="13" fillId="0" borderId="10" xfId="0" applyFont="1" applyBorder="1" applyAlignment="1">
      <alignment horizontal="center" wrapText="1"/>
    </xf>
    <xf numFmtId="0" fontId="9" fillId="0" borderId="9" xfId="0" applyFont="1" applyBorder="1" applyAlignment="1">
      <alignment horizontal="center"/>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6" xfId="0" applyFont="1" applyFill="1" applyBorder="1" applyAlignment="1">
      <alignment horizontal="center" vertical="top"/>
    </xf>
    <xf numFmtId="0" fontId="1" fillId="2" borderId="0" xfId="0" applyFont="1" applyFill="1" applyBorder="1" applyAlignment="1">
      <alignment horizontal="center" vertical="top"/>
    </xf>
    <xf numFmtId="0" fontId="1" fillId="2" borderId="7" xfId="0" applyFont="1" applyFill="1" applyBorder="1" applyAlignment="1">
      <alignment horizontal="center" vertical="top"/>
    </xf>
    <xf numFmtId="0" fontId="1" fillId="2" borderId="8" xfId="0" applyFont="1" applyFill="1" applyBorder="1" applyAlignment="1">
      <alignment horizontal="center" vertical="top"/>
    </xf>
    <xf numFmtId="0" fontId="1" fillId="2" borderId="9" xfId="0" applyFont="1" applyFill="1" applyBorder="1" applyAlignment="1">
      <alignment horizontal="center" vertical="top"/>
    </xf>
    <xf numFmtId="0" fontId="1" fillId="2" borderId="10" xfId="0" applyFont="1" applyFill="1" applyBorder="1" applyAlignment="1">
      <alignment horizontal="center" vertical="top"/>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3" fillId="2" borderId="4" xfId="0" applyFont="1" applyFill="1" applyBorder="1" applyAlignment="1">
      <alignment horizontal="center" wrapText="1"/>
    </xf>
    <xf numFmtId="0" fontId="3" fillId="2" borderId="5" xfId="0" applyFont="1" applyFill="1" applyBorder="1" applyAlignment="1">
      <alignment horizontal="center" wrapText="1"/>
    </xf>
    <xf numFmtId="0" fontId="3" fillId="2" borderId="4" xfId="0" applyFont="1" applyFill="1" applyBorder="1" applyAlignment="1">
      <alignment horizontal="center"/>
    </xf>
    <xf numFmtId="0" fontId="3" fillId="2" borderId="5" xfId="0" applyFont="1" applyFill="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7" fillId="0" borderId="4" xfId="0" applyFont="1" applyBorder="1" applyAlignment="1">
      <alignment horizontal="left" vertical="center" wrapText="1"/>
    </xf>
    <xf numFmtId="0" fontId="7" fillId="0" borderId="15" xfId="0" applyFont="1" applyBorder="1" applyAlignment="1">
      <alignment horizontal="left" vertical="center" wrapText="1"/>
    </xf>
    <xf numFmtId="0" fontId="7" fillId="0" borderId="5" xfId="0" applyFont="1" applyBorder="1" applyAlignment="1">
      <alignment horizontal="left" vertical="center" wrapText="1"/>
    </xf>
    <xf numFmtId="0" fontId="8"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xf>
    <xf numFmtId="0" fontId="26" fillId="0" borderId="9" xfId="0" applyFont="1" applyBorder="1" applyAlignment="1">
      <alignment horizontal="center" vertical="center"/>
    </xf>
    <xf numFmtId="0" fontId="26" fillId="0" borderId="10" xfId="0" applyFont="1" applyBorder="1" applyAlignment="1">
      <alignment horizontal="center" vertical="center"/>
    </xf>
    <xf numFmtId="0" fontId="16" fillId="2" borderId="19" xfId="0" applyFont="1" applyFill="1" applyBorder="1" applyAlignment="1">
      <alignment horizontal="center" vertical="center" wrapText="1"/>
    </xf>
  </cellXfs>
  <cellStyles count="2">
    <cellStyle name="Moneda" xfId="1" builtinId="4"/>
    <cellStyle name="Normal" xfId="0" builtinId="0"/>
  </cellStyles>
  <dxfs count="12">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165" formatCode="_(&quot;$&quot;* #,##0.00_);_(&quot;$&quot;* \(#,##0.00\);_(&quot;$&quot;* &quot;-&quot;??_);_(@_)"/>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6"/>
        <color auto="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6"/>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6"/>
        <color auto="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6"/>
        <color auto="1"/>
        <name val="Calibri"/>
        <scheme val="minor"/>
      </font>
      <fill>
        <patternFill patternType="none">
          <fgColor indexed="64"/>
          <bgColor indexed="65"/>
        </patternFill>
      </fill>
    </dxf>
    <dxf>
      <font>
        <b val="0"/>
        <i val="0"/>
        <strike val="0"/>
        <condense val="0"/>
        <extend val="0"/>
        <outline val="0"/>
        <shadow val="0"/>
        <u val="none"/>
        <vertAlign val="baseline"/>
        <sz val="14"/>
        <color theme="1"/>
        <name val="Calibri"/>
        <scheme val="minor"/>
      </font>
      <fill>
        <patternFill patternType="solid">
          <fgColor indexed="64"/>
          <bgColor theme="6"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190500</xdr:colOff>
      <xdr:row>22</xdr:row>
      <xdr:rowOff>219075</xdr:rowOff>
    </xdr:from>
    <xdr:to>
      <xdr:col>11</xdr:col>
      <xdr:colOff>552450</xdr:colOff>
      <xdr:row>22</xdr:row>
      <xdr:rowOff>600075</xdr:rowOff>
    </xdr:to>
    <xdr:sp macro="" textlink="">
      <xdr:nvSpPr>
        <xdr:cNvPr id="2" name="Text Box 62"/>
        <xdr:cNvSpPr txBox="1">
          <a:spLocks noChangeArrowheads="1"/>
        </xdr:cNvSpPr>
      </xdr:nvSpPr>
      <xdr:spPr bwMode="auto">
        <a:xfrm>
          <a:off x="7210425" y="5962650"/>
          <a:ext cx="1447800"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PROBLEMA (efecto no deseado)</a:t>
          </a:r>
        </a:p>
      </xdr:txBody>
    </xdr:sp>
    <xdr:clientData/>
  </xdr:twoCellAnchor>
  <xdr:twoCellAnchor>
    <xdr:from>
      <xdr:col>6</xdr:col>
      <xdr:colOff>361950</xdr:colOff>
      <xdr:row>22</xdr:row>
      <xdr:rowOff>923925</xdr:rowOff>
    </xdr:from>
    <xdr:to>
      <xdr:col>10</xdr:col>
      <xdr:colOff>200025</xdr:colOff>
      <xdr:row>22</xdr:row>
      <xdr:rowOff>923925</xdr:rowOff>
    </xdr:to>
    <xdr:sp macro="" textlink="">
      <xdr:nvSpPr>
        <xdr:cNvPr id="3" name="Line 63"/>
        <xdr:cNvSpPr>
          <a:spLocks noChangeShapeType="1"/>
        </xdr:cNvSpPr>
      </xdr:nvSpPr>
      <xdr:spPr bwMode="auto">
        <a:xfrm>
          <a:off x="2447925" y="6667500"/>
          <a:ext cx="47720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22</xdr:row>
      <xdr:rowOff>876300</xdr:rowOff>
    </xdr:from>
    <xdr:to>
      <xdr:col>9</xdr:col>
      <xdr:colOff>542925</xdr:colOff>
      <xdr:row>24</xdr:row>
      <xdr:rowOff>323850</xdr:rowOff>
    </xdr:to>
    <xdr:sp macro="" textlink="">
      <xdr:nvSpPr>
        <xdr:cNvPr id="4" name="Line 64"/>
        <xdr:cNvSpPr>
          <a:spLocks noChangeShapeType="1"/>
        </xdr:cNvSpPr>
      </xdr:nvSpPr>
      <xdr:spPr bwMode="auto">
        <a:xfrm flipH="1">
          <a:off x="5610225" y="6619875"/>
          <a:ext cx="542925" cy="1333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428625</xdr:colOff>
      <xdr:row>22</xdr:row>
      <xdr:rowOff>885825</xdr:rowOff>
    </xdr:from>
    <xdr:to>
      <xdr:col>8</xdr:col>
      <xdr:colOff>1495425</xdr:colOff>
      <xdr:row>24</xdr:row>
      <xdr:rowOff>390525</xdr:rowOff>
    </xdr:to>
    <xdr:sp macro="" textlink="">
      <xdr:nvSpPr>
        <xdr:cNvPr id="5" name="Line 65"/>
        <xdr:cNvSpPr>
          <a:spLocks noChangeShapeType="1"/>
        </xdr:cNvSpPr>
      </xdr:nvSpPr>
      <xdr:spPr bwMode="auto">
        <a:xfrm flipH="1">
          <a:off x="2514600" y="6629400"/>
          <a:ext cx="3095625" cy="1390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1809749</xdr:colOff>
      <xdr:row>24</xdr:row>
      <xdr:rowOff>285750</xdr:rowOff>
    </xdr:from>
    <xdr:to>
      <xdr:col>10</xdr:col>
      <xdr:colOff>495299</xdr:colOff>
      <xdr:row>24</xdr:row>
      <xdr:rowOff>533400</xdr:rowOff>
    </xdr:to>
    <xdr:sp macro="" textlink="">
      <xdr:nvSpPr>
        <xdr:cNvPr id="6" name="Text Box 66"/>
        <xdr:cNvSpPr txBox="1">
          <a:spLocks noChangeArrowheads="1"/>
        </xdr:cNvSpPr>
      </xdr:nvSpPr>
      <xdr:spPr bwMode="auto">
        <a:xfrm>
          <a:off x="5610224" y="7915275"/>
          <a:ext cx="19050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MEDIO AMBIENTE</a:t>
          </a:r>
        </a:p>
      </xdr:txBody>
    </xdr:sp>
    <xdr:clientData/>
  </xdr:twoCellAnchor>
  <xdr:twoCellAnchor>
    <xdr:from>
      <xdr:col>4</xdr:col>
      <xdr:colOff>19050</xdr:colOff>
      <xdr:row>24</xdr:row>
      <xdr:rowOff>390525</xdr:rowOff>
    </xdr:from>
    <xdr:to>
      <xdr:col>7</xdr:col>
      <xdr:colOff>771525</xdr:colOff>
      <xdr:row>24</xdr:row>
      <xdr:rowOff>638175</xdr:rowOff>
    </xdr:to>
    <xdr:sp macro="" textlink="">
      <xdr:nvSpPr>
        <xdr:cNvPr id="7" name="Text Box 67"/>
        <xdr:cNvSpPr txBox="1">
          <a:spLocks noChangeArrowheads="1"/>
        </xdr:cNvSpPr>
      </xdr:nvSpPr>
      <xdr:spPr bwMode="auto">
        <a:xfrm>
          <a:off x="1362075" y="8020050"/>
          <a:ext cx="22574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METODOS</a:t>
          </a:r>
        </a:p>
      </xdr:txBody>
    </xdr:sp>
    <xdr:clientData/>
  </xdr:twoCellAnchor>
  <xdr:twoCellAnchor>
    <xdr:from>
      <xdr:col>9</xdr:col>
      <xdr:colOff>0</xdr:colOff>
      <xdr:row>21</xdr:row>
      <xdr:rowOff>276225</xdr:rowOff>
    </xdr:from>
    <xdr:to>
      <xdr:col>9</xdr:col>
      <xdr:colOff>552450</xdr:colOff>
      <xdr:row>22</xdr:row>
      <xdr:rowOff>895350</xdr:rowOff>
    </xdr:to>
    <xdr:sp macro="" textlink="">
      <xdr:nvSpPr>
        <xdr:cNvPr id="8" name="Line 68"/>
        <xdr:cNvSpPr>
          <a:spLocks noChangeShapeType="1"/>
        </xdr:cNvSpPr>
      </xdr:nvSpPr>
      <xdr:spPr bwMode="auto">
        <a:xfrm flipH="1" flipV="1">
          <a:off x="5610225" y="5143500"/>
          <a:ext cx="552450" cy="14954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21</xdr:row>
      <xdr:rowOff>285750</xdr:rowOff>
    </xdr:from>
    <xdr:to>
      <xdr:col>9</xdr:col>
      <xdr:colOff>0</xdr:colOff>
      <xdr:row>22</xdr:row>
      <xdr:rowOff>866775</xdr:rowOff>
    </xdr:to>
    <xdr:sp macro="" textlink="">
      <xdr:nvSpPr>
        <xdr:cNvPr id="9" name="Line 69"/>
        <xdr:cNvSpPr>
          <a:spLocks noChangeShapeType="1"/>
        </xdr:cNvSpPr>
      </xdr:nvSpPr>
      <xdr:spPr bwMode="auto">
        <a:xfrm flipH="1" flipV="1">
          <a:off x="2914650" y="5153025"/>
          <a:ext cx="2695575" cy="145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21</xdr:row>
      <xdr:rowOff>371475</xdr:rowOff>
    </xdr:from>
    <xdr:to>
      <xdr:col>6</xdr:col>
      <xdr:colOff>333375</xdr:colOff>
      <xdr:row>22</xdr:row>
      <xdr:rowOff>876300</xdr:rowOff>
    </xdr:to>
    <xdr:sp macro="" textlink="">
      <xdr:nvSpPr>
        <xdr:cNvPr id="10" name="Line 70"/>
        <xdr:cNvSpPr>
          <a:spLocks noChangeShapeType="1"/>
        </xdr:cNvSpPr>
      </xdr:nvSpPr>
      <xdr:spPr bwMode="auto">
        <a:xfrm flipH="1" flipV="1">
          <a:off x="1114425" y="5238750"/>
          <a:ext cx="1304925" cy="13811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257175</xdr:colOff>
      <xdr:row>21</xdr:row>
      <xdr:rowOff>190500</xdr:rowOff>
    </xdr:from>
    <xdr:to>
      <xdr:col>5</xdr:col>
      <xdr:colOff>57150</xdr:colOff>
      <xdr:row>21</xdr:row>
      <xdr:rowOff>438150</xdr:rowOff>
    </xdr:to>
    <xdr:sp macro="" textlink="">
      <xdr:nvSpPr>
        <xdr:cNvPr id="11" name="Text Box 71"/>
        <xdr:cNvSpPr txBox="1">
          <a:spLocks noChangeArrowheads="1"/>
        </xdr:cNvSpPr>
      </xdr:nvSpPr>
      <xdr:spPr bwMode="auto">
        <a:xfrm>
          <a:off x="381000" y="5057775"/>
          <a:ext cx="139065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MAQUINARIA</a:t>
          </a:r>
        </a:p>
      </xdr:txBody>
    </xdr:sp>
    <xdr:clientData/>
  </xdr:twoCellAnchor>
  <xdr:twoCellAnchor>
    <xdr:from>
      <xdr:col>6</xdr:col>
      <xdr:colOff>28575</xdr:colOff>
      <xdr:row>21</xdr:row>
      <xdr:rowOff>180975</xdr:rowOff>
    </xdr:from>
    <xdr:to>
      <xdr:col>8</xdr:col>
      <xdr:colOff>257175</xdr:colOff>
      <xdr:row>21</xdr:row>
      <xdr:rowOff>428625</xdr:rowOff>
    </xdr:to>
    <xdr:sp macro="" textlink="">
      <xdr:nvSpPr>
        <xdr:cNvPr id="12" name="Text Box 72"/>
        <xdr:cNvSpPr txBox="1">
          <a:spLocks noChangeArrowheads="1"/>
        </xdr:cNvSpPr>
      </xdr:nvSpPr>
      <xdr:spPr bwMode="auto">
        <a:xfrm>
          <a:off x="2114550" y="5048250"/>
          <a:ext cx="22574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MANO DE OBRA</a:t>
          </a:r>
        </a:p>
      </xdr:txBody>
    </xdr:sp>
    <xdr:clientData/>
  </xdr:twoCellAnchor>
  <xdr:twoCellAnchor>
    <xdr:from>
      <xdr:col>8</xdr:col>
      <xdr:colOff>1809749</xdr:colOff>
      <xdr:row>21</xdr:row>
      <xdr:rowOff>142875</xdr:rowOff>
    </xdr:from>
    <xdr:to>
      <xdr:col>10</xdr:col>
      <xdr:colOff>152399</xdr:colOff>
      <xdr:row>21</xdr:row>
      <xdr:rowOff>390525</xdr:rowOff>
    </xdr:to>
    <xdr:sp macro="" textlink="">
      <xdr:nvSpPr>
        <xdr:cNvPr id="13" name="Text Box 73"/>
        <xdr:cNvSpPr txBox="1">
          <a:spLocks noChangeArrowheads="1"/>
        </xdr:cNvSpPr>
      </xdr:nvSpPr>
      <xdr:spPr bwMode="auto">
        <a:xfrm>
          <a:off x="5610224" y="5010150"/>
          <a:ext cx="15621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MATERIA PRIMA</a:t>
          </a:r>
        </a:p>
      </xdr:txBody>
    </xdr:sp>
    <xdr:clientData/>
  </xdr:twoCellAnchor>
  <xdr:twoCellAnchor>
    <xdr:from>
      <xdr:col>6</xdr:col>
      <xdr:colOff>619125</xdr:colOff>
      <xdr:row>22</xdr:row>
      <xdr:rowOff>57150</xdr:rowOff>
    </xdr:from>
    <xdr:to>
      <xdr:col>8</xdr:col>
      <xdr:colOff>914400</xdr:colOff>
      <xdr:row>22</xdr:row>
      <xdr:rowOff>647700</xdr:rowOff>
    </xdr:to>
    <xdr:sp macro="" textlink="">
      <xdr:nvSpPr>
        <xdr:cNvPr id="14" name="Text Box 93"/>
        <xdr:cNvSpPr txBox="1">
          <a:spLocks noChangeArrowheads="1"/>
        </xdr:cNvSpPr>
      </xdr:nvSpPr>
      <xdr:spPr bwMode="auto">
        <a:xfrm>
          <a:off x="2705100" y="5800725"/>
          <a:ext cx="2324100" cy="590550"/>
        </a:xfrm>
        <a:prstGeom prst="rect">
          <a:avLst/>
        </a:pr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3</xdr:col>
          <xdr:colOff>247650</xdr:colOff>
          <xdr:row>6</xdr:row>
          <xdr:rowOff>133350</xdr:rowOff>
        </xdr:from>
        <xdr:to>
          <xdr:col>5</xdr:col>
          <xdr:colOff>285750</xdr:colOff>
          <xdr:row>7</xdr:row>
          <xdr:rowOff>180975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6</xdr:row>
          <xdr:rowOff>123825</xdr:rowOff>
        </xdr:from>
        <xdr:to>
          <xdr:col>6</xdr:col>
          <xdr:colOff>533400</xdr:colOff>
          <xdr:row>7</xdr:row>
          <xdr:rowOff>180975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6</xdr:row>
          <xdr:rowOff>114300</xdr:rowOff>
        </xdr:from>
        <xdr:to>
          <xdr:col>7</xdr:col>
          <xdr:colOff>838200</xdr:colOff>
          <xdr:row>7</xdr:row>
          <xdr:rowOff>180975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40</xdr:row>
          <xdr:rowOff>180975</xdr:rowOff>
        </xdr:from>
        <xdr:to>
          <xdr:col>9</xdr:col>
          <xdr:colOff>762000</xdr:colOff>
          <xdr:row>41</xdr:row>
          <xdr:rowOff>123825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40</xdr:row>
          <xdr:rowOff>180975</xdr:rowOff>
        </xdr:from>
        <xdr:to>
          <xdr:col>11</xdr:col>
          <xdr:colOff>561975</xdr:colOff>
          <xdr:row>41</xdr:row>
          <xdr:rowOff>123825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54</xdr:row>
          <xdr:rowOff>180975</xdr:rowOff>
        </xdr:from>
        <xdr:to>
          <xdr:col>9</xdr:col>
          <xdr:colOff>762000</xdr:colOff>
          <xdr:row>56</xdr:row>
          <xdr:rowOff>9525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54</xdr:row>
          <xdr:rowOff>180975</xdr:rowOff>
        </xdr:from>
        <xdr:to>
          <xdr:col>11</xdr:col>
          <xdr:colOff>561975</xdr:colOff>
          <xdr:row>56</xdr:row>
          <xdr:rowOff>9525</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57</xdr:row>
          <xdr:rowOff>180975</xdr:rowOff>
        </xdr:from>
        <xdr:to>
          <xdr:col>9</xdr:col>
          <xdr:colOff>762000</xdr:colOff>
          <xdr:row>58</xdr:row>
          <xdr:rowOff>190500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57</xdr:row>
          <xdr:rowOff>180975</xdr:rowOff>
        </xdr:from>
        <xdr:to>
          <xdr:col>11</xdr:col>
          <xdr:colOff>561975</xdr:colOff>
          <xdr:row>58</xdr:row>
          <xdr:rowOff>190500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95250</xdr:colOff>
      <xdr:row>22</xdr:row>
      <xdr:rowOff>95250</xdr:rowOff>
    </xdr:from>
    <xdr:to>
      <xdr:col>6</xdr:col>
      <xdr:colOff>400050</xdr:colOff>
      <xdr:row>22</xdr:row>
      <xdr:rowOff>685800</xdr:rowOff>
    </xdr:to>
    <xdr:sp macro="" textlink="">
      <xdr:nvSpPr>
        <xdr:cNvPr id="24" name="Text Box 93"/>
        <xdr:cNvSpPr txBox="1">
          <a:spLocks noChangeArrowheads="1"/>
        </xdr:cNvSpPr>
      </xdr:nvSpPr>
      <xdr:spPr bwMode="auto">
        <a:xfrm>
          <a:off x="590550" y="5838825"/>
          <a:ext cx="189547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22</xdr:row>
      <xdr:rowOff>0</xdr:rowOff>
    </xdr:from>
    <xdr:to>
      <xdr:col>10</xdr:col>
      <xdr:colOff>47625</xdr:colOff>
      <xdr:row>22</xdr:row>
      <xdr:rowOff>590550</xdr:rowOff>
    </xdr:to>
    <xdr:sp macro="" textlink="">
      <xdr:nvSpPr>
        <xdr:cNvPr id="25" name="Text Box 93"/>
        <xdr:cNvSpPr txBox="1">
          <a:spLocks noChangeArrowheads="1"/>
        </xdr:cNvSpPr>
      </xdr:nvSpPr>
      <xdr:spPr bwMode="auto">
        <a:xfrm>
          <a:off x="5610225" y="5743575"/>
          <a:ext cx="145732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23</xdr:row>
      <xdr:rowOff>314325</xdr:rowOff>
    </xdr:from>
    <xdr:to>
      <xdr:col>10</xdr:col>
      <xdr:colOff>438150</xdr:colOff>
      <xdr:row>23</xdr:row>
      <xdr:rowOff>904875</xdr:rowOff>
    </xdr:to>
    <xdr:sp macro="" textlink="">
      <xdr:nvSpPr>
        <xdr:cNvPr id="26" name="Text Box 93"/>
        <xdr:cNvSpPr txBox="1">
          <a:spLocks noChangeArrowheads="1"/>
        </xdr:cNvSpPr>
      </xdr:nvSpPr>
      <xdr:spPr bwMode="auto">
        <a:xfrm>
          <a:off x="5610225" y="7315200"/>
          <a:ext cx="1847850" cy="314325"/>
        </a:xfrm>
        <a:prstGeom prst="rect">
          <a:avLst/>
        </a:prstGeom>
        <a:solidFill>
          <a:srgbClr val="FFFFFF"/>
        </a:solidFill>
        <a:ln w="9525">
          <a:solidFill>
            <a:srgbClr val="000000"/>
          </a:solidFill>
          <a:miter lim="800000"/>
          <a:headEnd/>
          <a:tailEnd/>
        </a:ln>
      </xdr:spPr>
    </xdr:sp>
    <xdr:clientData/>
  </xdr:twoCellAnchor>
  <xdr:twoCellAnchor>
    <xdr:from>
      <xdr:col>1</xdr:col>
      <xdr:colOff>200025</xdr:colOff>
      <xdr:row>1</xdr:row>
      <xdr:rowOff>200025</xdr:rowOff>
    </xdr:from>
    <xdr:to>
      <xdr:col>3</xdr:col>
      <xdr:colOff>142875</xdr:colOff>
      <xdr:row>3</xdr:row>
      <xdr:rowOff>266700</xdr:rowOff>
    </xdr:to>
    <xdr:pic>
      <xdr:nvPicPr>
        <xdr:cNvPr id="27" name="64 Imagen"/>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3850" y="304800"/>
          <a:ext cx="790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180976</xdr:colOff>
      <xdr:row>23</xdr:row>
      <xdr:rowOff>9524</xdr:rowOff>
    </xdr:from>
    <xdr:to>
      <xdr:col>8</xdr:col>
      <xdr:colOff>495300</xdr:colOff>
      <xdr:row>24</xdr:row>
      <xdr:rowOff>276225</xdr:rowOff>
    </xdr:to>
    <xdr:sp macro="" textlink="">
      <xdr:nvSpPr>
        <xdr:cNvPr id="28" name="Text Box 93"/>
        <xdr:cNvSpPr txBox="1">
          <a:spLocks noChangeArrowheads="1"/>
        </xdr:cNvSpPr>
      </xdr:nvSpPr>
      <xdr:spPr bwMode="auto">
        <a:xfrm>
          <a:off x="1895476" y="7010399"/>
          <a:ext cx="2714624" cy="895351"/>
        </a:xfrm>
        <a:prstGeom prst="rect">
          <a:avLst/>
        </a:prstGeom>
        <a:solidFill>
          <a:srgbClr val="FFFFFF"/>
        </a:solidFill>
        <a:ln w="9525">
          <a:solidFill>
            <a:srgbClr val="000000"/>
          </a:solidFill>
          <a:miter lim="800000"/>
          <a:headEnd/>
          <a:tailEnd/>
        </a:ln>
      </xdr:spPr>
      <xdr:txBody>
        <a:bodyPr/>
        <a:lstStyle/>
        <a:p>
          <a:r>
            <a:rPr lang="es-GT" baseline="0"/>
            <a:t>El Jefe de Compras anterior no actualizo correctamente el procedimiento. 	</a:t>
          </a:r>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a:p>
      </xdr:txBody>
    </xdr:sp>
    <xdr:clientData/>
  </xdr:twoCellAnchor>
  <xdr:twoCellAnchor>
    <xdr:from>
      <xdr:col>10</xdr:col>
      <xdr:colOff>152400</xdr:colOff>
      <xdr:row>22</xdr:row>
      <xdr:rowOff>552450</xdr:rowOff>
    </xdr:from>
    <xdr:to>
      <xdr:col>11</xdr:col>
      <xdr:colOff>666750</xdr:colOff>
      <xdr:row>23</xdr:row>
      <xdr:rowOff>200025</xdr:rowOff>
    </xdr:to>
    <xdr:sp macro="" textlink="">
      <xdr:nvSpPr>
        <xdr:cNvPr id="29" name="Text Box 88"/>
        <xdr:cNvSpPr txBox="1">
          <a:spLocks noChangeArrowheads="1"/>
        </xdr:cNvSpPr>
      </xdr:nvSpPr>
      <xdr:spPr bwMode="auto">
        <a:xfrm>
          <a:off x="7172325" y="6296025"/>
          <a:ext cx="1600200" cy="9048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lnSpc>
              <a:spcPts val="1000"/>
            </a:lnSpc>
            <a:defRPr sz="1000"/>
          </a:pPr>
          <a:endParaRPr lang="es-ES" sz="1000" b="0" i="0" strike="noStrike" baseline="0">
            <a:solidFill>
              <a:srgbClr val="000000"/>
            </a:solidFill>
            <a:latin typeface="Arial"/>
            <a:cs typeface="Arial"/>
          </a:endParaRPr>
        </a:p>
        <a:p>
          <a:pPr algn="l" rtl="1">
            <a:lnSpc>
              <a:spcPts val="1000"/>
            </a:lnSpc>
            <a:defRPr sz="1000"/>
          </a:pPr>
          <a:r>
            <a:rPr lang="es-ES" sz="1000" b="0" i="0" strike="noStrike">
              <a:solidFill>
                <a:srgbClr val="000000"/>
              </a:solidFill>
              <a:latin typeface="Arial"/>
              <a:cs typeface="Arial"/>
            </a:rPr>
            <a:t>Contar con documento desactualizado lo cual perjudica en las</a:t>
          </a:r>
          <a:r>
            <a:rPr lang="es-ES" sz="1000" b="0" i="0" strike="noStrike" baseline="0">
              <a:solidFill>
                <a:srgbClr val="000000"/>
              </a:solidFill>
              <a:latin typeface="Arial"/>
              <a:cs typeface="Arial"/>
            </a:rPr>
            <a:t> actividades que se realizan</a:t>
          </a:r>
        </a:p>
        <a:p>
          <a:pPr algn="l" rtl="1">
            <a:lnSpc>
              <a:spcPts val="1000"/>
            </a:lnSpc>
            <a:defRPr sz="1000"/>
          </a:pPr>
          <a:endParaRPr lang="es-E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22</xdr:row>
      <xdr:rowOff>219075</xdr:rowOff>
    </xdr:from>
    <xdr:to>
      <xdr:col>11</xdr:col>
      <xdr:colOff>552450</xdr:colOff>
      <xdr:row>22</xdr:row>
      <xdr:rowOff>600075</xdr:rowOff>
    </xdr:to>
    <xdr:sp macro="" textlink="">
      <xdr:nvSpPr>
        <xdr:cNvPr id="2" name="Text Box 62"/>
        <xdr:cNvSpPr txBox="1">
          <a:spLocks noChangeArrowheads="1"/>
        </xdr:cNvSpPr>
      </xdr:nvSpPr>
      <xdr:spPr bwMode="auto">
        <a:xfrm>
          <a:off x="7210425" y="5962650"/>
          <a:ext cx="1447800"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PROBLEMA (efecto no deseado)</a:t>
          </a:r>
        </a:p>
      </xdr:txBody>
    </xdr:sp>
    <xdr:clientData/>
  </xdr:twoCellAnchor>
  <xdr:twoCellAnchor>
    <xdr:from>
      <xdr:col>6</xdr:col>
      <xdr:colOff>361950</xdr:colOff>
      <xdr:row>22</xdr:row>
      <xdr:rowOff>923925</xdr:rowOff>
    </xdr:from>
    <xdr:to>
      <xdr:col>10</xdr:col>
      <xdr:colOff>200025</xdr:colOff>
      <xdr:row>22</xdr:row>
      <xdr:rowOff>923925</xdr:rowOff>
    </xdr:to>
    <xdr:sp macro="" textlink="">
      <xdr:nvSpPr>
        <xdr:cNvPr id="3" name="Line 63"/>
        <xdr:cNvSpPr>
          <a:spLocks noChangeShapeType="1"/>
        </xdr:cNvSpPr>
      </xdr:nvSpPr>
      <xdr:spPr bwMode="auto">
        <a:xfrm>
          <a:off x="2447925" y="6667500"/>
          <a:ext cx="47720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22</xdr:row>
      <xdr:rowOff>876300</xdr:rowOff>
    </xdr:from>
    <xdr:to>
      <xdr:col>9</xdr:col>
      <xdr:colOff>542925</xdr:colOff>
      <xdr:row>24</xdr:row>
      <xdr:rowOff>323850</xdr:rowOff>
    </xdr:to>
    <xdr:sp macro="" textlink="">
      <xdr:nvSpPr>
        <xdr:cNvPr id="4" name="Line 64"/>
        <xdr:cNvSpPr>
          <a:spLocks noChangeShapeType="1"/>
        </xdr:cNvSpPr>
      </xdr:nvSpPr>
      <xdr:spPr bwMode="auto">
        <a:xfrm flipH="1">
          <a:off x="5610225" y="6619875"/>
          <a:ext cx="542925" cy="1333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428625</xdr:colOff>
      <xdr:row>22</xdr:row>
      <xdr:rowOff>885825</xdr:rowOff>
    </xdr:from>
    <xdr:to>
      <xdr:col>8</xdr:col>
      <xdr:colOff>1495425</xdr:colOff>
      <xdr:row>24</xdr:row>
      <xdr:rowOff>390525</xdr:rowOff>
    </xdr:to>
    <xdr:sp macro="" textlink="">
      <xdr:nvSpPr>
        <xdr:cNvPr id="5" name="Line 65"/>
        <xdr:cNvSpPr>
          <a:spLocks noChangeShapeType="1"/>
        </xdr:cNvSpPr>
      </xdr:nvSpPr>
      <xdr:spPr bwMode="auto">
        <a:xfrm flipH="1">
          <a:off x="2514600" y="6629400"/>
          <a:ext cx="3095625" cy="1390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1809749</xdr:colOff>
      <xdr:row>24</xdr:row>
      <xdr:rowOff>285750</xdr:rowOff>
    </xdr:from>
    <xdr:to>
      <xdr:col>10</xdr:col>
      <xdr:colOff>495299</xdr:colOff>
      <xdr:row>24</xdr:row>
      <xdr:rowOff>533400</xdr:rowOff>
    </xdr:to>
    <xdr:sp macro="" textlink="">
      <xdr:nvSpPr>
        <xdr:cNvPr id="6" name="Text Box 66"/>
        <xdr:cNvSpPr txBox="1">
          <a:spLocks noChangeArrowheads="1"/>
        </xdr:cNvSpPr>
      </xdr:nvSpPr>
      <xdr:spPr bwMode="auto">
        <a:xfrm>
          <a:off x="5610224" y="7915275"/>
          <a:ext cx="19050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MEDIO AMBIENTE</a:t>
          </a:r>
        </a:p>
      </xdr:txBody>
    </xdr:sp>
    <xdr:clientData/>
  </xdr:twoCellAnchor>
  <xdr:twoCellAnchor>
    <xdr:from>
      <xdr:col>4</xdr:col>
      <xdr:colOff>19050</xdr:colOff>
      <xdr:row>24</xdr:row>
      <xdr:rowOff>390525</xdr:rowOff>
    </xdr:from>
    <xdr:to>
      <xdr:col>7</xdr:col>
      <xdr:colOff>771525</xdr:colOff>
      <xdr:row>24</xdr:row>
      <xdr:rowOff>638175</xdr:rowOff>
    </xdr:to>
    <xdr:sp macro="" textlink="">
      <xdr:nvSpPr>
        <xdr:cNvPr id="7" name="Text Box 67"/>
        <xdr:cNvSpPr txBox="1">
          <a:spLocks noChangeArrowheads="1"/>
        </xdr:cNvSpPr>
      </xdr:nvSpPr>
      <xdr:spPr bwMode="auto">
        <a:xfrm>
          <a:off x="1362075" y="8020050"/>
          <a:ext cx="22574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METODOS</a:t>
          </a:r>
        </a:p>
      </xdr:txBody>
    </xdr:sp>
    <xdr:clientData/>
  </xdr:twoCellAnchor>
  <xdr:twoCellAnchor>
    <xdr:from>
      <xdr:col>9</xdr:col>
      <xdr:colOff>0</xdr:colOff>
      <xdr:row>21</xdr:row>
      <xdr:rowOff>276225</xdr:rowOff>
    </xdr:from>
    <xdr:to>
      <xdr:col>9</xdr:col>
      <xdr:colOff>552450</xdr:colOff>
      <xdr:row>22</xdr:row>
      <xdr:rowOff>895350</xdr:rowOff>
    </xdr:to>
    <xdr:sp macro="" textlink="">
      <xdr:nvSpPr>
        <xdr:cNvPr id="8" name="Line 68"/>
        <xdr:cNvSpPr>
          <a:spLocks noChangeShapeType="1"/>
        </xdr:cNvSpPr>
      </xdr:nvSpPr>
      <xdr:spPr bwMode="auto">
        <a:xfrm flipH="1" flipV="1">
          <a:off x="5610225" y="5143500"/>
          <a:ext cx="552450" cy="14954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21</xdr:row>
      <xdr:rowOff>285750</xdr:rowOff>
    </xdr:from>
    <xdr:to>
      <xdr:col>9</xdr:col>
      <xdr:colOff>0</xdr:colOff>
      <xdr:row>22</xdr:row>
      <xdr:rowOff>866775</xdr:rowOff>
    </xdr:to>
    <xdr:sp macro="" textlink="">
      <xdr:nvSpPr>
        <xdr:cNvPr id="9" name="Line 69"/>
        <xdr:cNvSpPr>
          <a:spLocks noChangeShapeType="1"/>
        </xdr:cNvSpPr>
      </xdr:nvSpPr>
      <xdr:spPr bwMode="auto">
        <a:xfrm flipH="1" flipV="1">
          <a:off x="2914650" y="5153025"/>
          <a:ext cx="2695575" cy="145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21</xdr:row>
      <xdr:rowOff>371475</xdr:rowOff>
    </xdr:from>
    <xdr:to>
      <xdr:col>6</xdr:col>
      <xdr:colOff>333375</xdr:colOff>
      <xdr:row>22</xdr:row>
      <xdr:rowOff>876300</xdr:rowOff>
    </xdr:to>
    <xdr:sp macro="" textlink="">
      <xdr:nvSpPr>
        <xdr:cNvPr id="10" name="Line 70"/>
        <xdr:cNvSpPr>
          <a:spLocks noChangeShapeType="1"/>
        </xdr:cNvSpPr>
      </xdr:nvSpPr>
      <xdr:spPr bwMode="auto">
        <a:xfrm flipH="1" flipV="1">
          <a:off x="1114425" y="5238750"/>
          <a:ext cx="1304925" cy="13811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257175</xdr:colOff>
      <xdr:row>21</xdr:row>
      <xdr:rowOff>190500</xdr:rowOff>
    </xdr:from>
    <xdr:to>
      <xdr:col>5</xdr:col>
      <xdr:colOff>57150</xdr:colOff>
      <xdr:row>21</xdr:row>
      <xdr:rowOff>438150</xdr:rowOff>
    </xdr:to>
    <xdr:sp macro="" textlink="">
      <xdr:nvSpPr>
        <xdr:cNvPr id="11" name="Text Box 71"/>
        <xdr:cNvSpPr txBox="1">
          <a:spLocks noChangeArrowheads="1"/>
        </xdr:cNvSpPr>
      </xdr:nvSpPr>
      <xdr:spPr bwMode="auto">
        <a:xfrm>
          <a:off x="381000" y="5057775"/>
          <a:ext cx="139065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MAQUINARIA</a:t>
          </a:r>
        </a:p>
      </xdr:txBody>
    </xdr:sp>
    <xdr:clientData/>
  </xdr:twoCellAnchor>
  <xdr:twoCellAnchor>
    <xdr:from>
      <xdr:col>6</xdr:col>
      <xdr:colOff>28575</xdr:colOff>
      <xdr:row>21</xdr:row>
      <xdr:rowOff>180975</xdr:rowOff>
    </xdr:from>
    <xdr:to>
      <xdr:col>8</xdr:col>
      <xdr:colOff>257175</xdr:colOff>
      <xdr:row>21</xdr:row>
      <xdr:rowOff>428625</xdr:rowOff>
    </xdr:to>
    <xdr:sp macro="" textlink="">
      <xdr:nvSpPr>
        <xdr:cNvPr id="12" name="Text Box 72"/>
        <xdr:cNvSpPr txBox="1">
          <a:spLocks noChangeArrowheads="1"/>
        </xdr:cNvSpPr>
      </xdr:nvSpPr>
      <xdr:spPr bwMode="auto">
        <a:xfrm>
          <a:off x="2114550" y="5048250"/>
          <a:ext cx="22574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MANO DE OBRA</a:t>
          </a:r>
        </a:p>
      </xdr:txBody>
    </xdr:sp>
    <xdr:clientData/>
  </xdr:twoCellAnchor>
  <xdr:twoCellAnchor>
    <xdr:from>
      <xdr:col>8</xdr:col>
      <xdr:colOff>1809749</xdr:colOff>
      <xdr:row>21</xdr:row>
      <xdr:rowOff>142875</xdr:rowOff>
    </xdr:from>
    <xdr:to>
      <xdr:col>10</xdr:col>
      <xdr:colOff>152399</xdr:colOff>
      <xdr:row>21</xdr:row>
      <xdr:rowOff>390525</xdr:rowOff>
    </xdr:to>
    <xdr:sp macro="" textlink="">
      <xdr:nvSpPr>
        <xdr:cNvPr id="13" name="Text Box 73"/>
        <xdr:cNvSpPr txBox="1">
          <a:spLocks noChangeArrowheads="1"/>
        </xdr:cNvSpPr>
      </xdr:nvSpPr>
      <xdr:spPr bwMode="auto">
        <a:xfrm>
          <a:off x="5610224" y="5010150"/>
          <a:ext cx="15621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MATERIA PRIMA</a:t>
          </a:r>
        </a:p>
      </xdr:txBody>
    </xdr:sp>
    <xdr:clientData/>
  </xdr:twoCellAnchor>
  <xdr:twoCellAnchor>
    <xdr:from>
      <xdr:col>6</xdr:col>
      <xdr:colOff>619125</xdr:colOff>
      <xdr:row>22</xdr:row>
      <xdr:rowOff>57150</xdr:rowOff>
    </xdr:from>
    <xdr:to>
      <xdr:col>8</xdr:col>
      <xdr:colOff>914400</xdr:colOff>
      <xdr:row>22</xdr:row>
      <xdr:rowOff>647700</xdr:rowOff>
    </xdr:to>
    <xdr:sp macro="" textlink="">
      <xdr:nvSpPr>
        <xdr:cNvPr id="14" name="Text Box 93"/>
        <xdr:cNvSpPr txBox="1">
          <a:spLocks noChangeArrowheads="1"/>
        </xdr:cNvSpPr>
      </xdr:nvSpPr>
      <xdr:spPr bwMode="auto">
        <a:xfrm>
          <a:off x="2705100" y="5800725"/>
          <a:ext cx="2324100" cy="590550"/>
        </a:xfrm>
        <a:prstGeom prst="rect">
          <a:avLst/>
        </a:pr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3</xdr:col>
          <xdr:colOff>247650</xdr:colOff>
          <xdr:row>6</xdr:row>
          <xdr:rowOff>133350</xdr:rowOff>
        </xdr:from>
        <xdr:to>
          <xdr:col>6</xdr:col>
          <xdr:colOff>771525</xdr:colOff>
          <xdr:row>7</xdr:row>
          <xdr:rowOff>180975</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6</xdr:row>
          <xdr:rowOff>123825</xdr:rowOff>
        </xdr:from>
        <xdr:to>
          <xdr:col>6</xdr:col>
          <xdr:colOff>533400</xdr:colOff>
          <xdr:row>7</xdr:row>
          <xdr:rowOff>180975</xdr:rowOff>
        </xdr:to>
        <xdr:sp macro="" textlink="">
          <xdr:nvSpPr>
            <xdr:cNvPr id="6146" name="Check Box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6</xdr:row>
          <xdr:rowOff>114300</xdr:rowOff>
        </xdr:from>
        <xdr:to>
          <xdr:col>7</xdr:col>
          <xdr:colOff>762000</xdr:colOff>
          <xdr:row>7</xdr:row>
          <xdr:rowOff>180975</xdr:rowOff>
        </xdr:to>
        <xdr:sp macro="" textlink="">
          <xdr:nvSpPr>
            <xdr:cNvPr id="6147" name="Check Box 3"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41</xdr:row>
          <xdr:rowOff>180975</xdr:rowOff>
        </xdr:from>
        <xdr:to>
          <xdr:col>9</xdr:col>
          <xdr:colOff>762000</xdr:colOff>
          <xdr:row>42</xdr:row>
          <xdr:rowOff>142875</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41</xdr:row>
          <xdr:rowOff>180975</xdr:rowOff>
        </xdr:from>
        <xdr:to>
          <xdr:col>11</xdr:col>
          <xdr:colOff>561975</xdr:colOff>
          <xdr:row>42</xdr:row>
          <xdr:rowOff>142875</xdr:rowOff>
        </xdr:to>
        <xdr:sp macro="" textlink="">
          <xdr:nvSpPr>
            <xdr:cNvPr id="6149" name="Check Box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55</xdr:row>
          <xdr:rowOff>180975</xdr:rowOff>
        </xdr:from>
        <xdr:to>
          <xdr:col>9</xdr:col>
          <xdr:colOff>762000</xdr:colOff>
          <xdr:row>57</xdr:row>
          <xdr:rowOff>9525</xdr:rowOff>
        </xdr:to>
        <xdr:sp macro="" textlink="">
          <xdr:nvSpPr>
            <xdr:cNvPr id="6150" name="Check Box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55</xdr:row>
          <xdr:rowOff>180975</xdr:rowOff>
        </xdr:from>
        <xdr:to>
          <xdr:col>11</xdr:col>
          <xdr:colOff>561975</xdr:colOff>
          <xdr:row>57</xdr:row>
          <xdr:rowOff>9525</xdr:rowOff>
        </xdr:to>
        <xdr:sp macro="" textlink="">
          <xdr:nvSpPr>
            <xdr:cNvPr id="6151" name="Check Box 7" hidden="1">
              <a:extLst>
                <a:ext uri="{63B3BB69-23CF-44E3-9099-C40C66FF867C}">
                  <a14:compatExt spid="_x0000_s6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58</xdr:row>
          <xdr:rowOff>180975</xdr:rowOff>
        </xdr:from>
        <xdr:to>
          <xdr:col>9</xdr:col>
          <xdr:colOff>762000</xdr:colOff>
          <xdr:row>59</xdr:row>
          <xdr:rowOff>190500</xdr:rowOff>
        </xdr:to>
        <xdr:sp macro="" textlink="">
          <xdr:nvSpPr>
            <xdr:cNvPr id="6152" name="Check Box 8" hidden="1">
              <a:extLst>
                <a:ext uri="{63B3BB69-23CF-44E3-9099-C40C66FF867C}">
                  <a14:compatExt spid="_x0000_s6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58</xdr:row>
          <xdr:rowOff>180975</xdr:rowOff>
        </xdr:from>
        <xdr:to>
          <xdr:col>11</xdr:col>
          <xdr:colOff>561975</xdr:colOff>
          <xdr:row>59</xdr:row>
          <xdr:rowOff>190500</xdr:rowOff>
        </xdr:to>
        <xdr:sp macro="" textlink="">
          <xdr:nvSpPr>
            <xdr:cNvPr id="6153" name="Check Box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95250</xdr:colOff>
      <xdr:row>22</xdr:row>
      <xdr:rowOff>95250</xdr:rowOff>
    </xdr:from>
    <xdr:to>
      <xdr:col>6</xdr:col>
      <xdr:colOff>400050</xdr:colOff>
      <xdr:row>22</xdr:row>
      <xdr:rowOff>685800</xdr:rowOff>
    </xdr:to>
    <xdr:sp macro="" textlink="">
      <xdr:nvSpPr>
        <xdr:cNvPr id="24" name="Text Box 93"/>
        <xdr:cNvSpPr txBox="1">
          <a:spLocks noChangeArrowheads="1"/>
        </xdr:cNvSpPr>
      </xdr:nvSpPr>
      <xdr:spPr bwMode="auto">
        <a:xfrm>
          <a:off x="590550" y="5838825"/>
          <a:ext cx="189547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22</xdr:row>
      <xdr:rowOff>0</xdr:rowOff>
    </xdr:from>
    <xdr:to>
      <xdr:col>10</xdr:col>
      <xdr:colOff>47625</xdr:colOff>
      <xdr:row>22</xdr:row>
      <xdr:rowOff>590550</xdr:rowOff>
    </xdr:to>
    <xdr:sp macro="" textlink="">
      <xdr:nvSpPr>
        <xdr:cNvPr id="25" name="Text Box 93"/>
        <xdr:cNvSpPr txBox="1">
          <a:spLocks noChangeArrowheads="1"/>
        </xdr:cNvSpPr>
      </xdr:nvSpPr>
      <xdr:spPr bwMode="auto">
        <a:xfrm>
          <a:off x="5610225" y="5743575"/>
          <a:ext cx="145732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23</xdr:row>
      <xdr:rowOff>314325</xdr:rowOff>
    </xdr:from>
    <xdr:to>
      <xdr:col>10</xdr:col>
      <xdr:colOff>438150</xdr:colOff>
      <xdr:row>23</xdr:row>
      <xdr:rowOff>904875</xdr:rowOff>
    </xdr:to>
    <xdr:sp macro="" textlink="">
      <xdr:nvSpPr>
        <xdr:cNvPr id="26" name="Text Box 93"/>
        <xdr:cNvSpPr txBox="1">
          <a:spLocks noChangeArrowheads="1"/>
        </xdr:cNvSpPr>
      </xdr:nvSpPr>
      <xdr:spPr bwMode="auto">
        <a:xfrm>
          <a:off x="5610225" y="7315200"/>
          <a:ext cx="1847850" cy="314325"/>
        </a:xfrm>
        <a:prstGeom prst="rect">
          <a:avLst/>
        </a:prstGeom>
        <a:solidFill>
          <a:srgbClr val="FFFFFF"/>
        </a:solidFill>
        <a:ln w="9525">
          <a:solidFill>
            <a:srgbClr val="000000"/>
          </a:solidFill>
          <a:miter lim="800000"/>
          <a:headEnd/>
          <a:tailEnd/>
        </a:ln>
      </xdr:spPr>
    </xdr:sp>
    <xdr:clientData/>
  </xdr:twoCellAnchor>
  <xdr:twoCellAnchor>
    <xdr:from>
      <xdr:col>1</xdr:col>
      <xdr:colOff>200025</xdr:colOff>
      <xdr:row>1</xdr:row>
      <xdr:rowOff>200025</xdr:rowOff>
    </xdr:from>
    <xdr:to>
      <xdr:col>3</xdr:col>
      <xdr:colOff>142875</xdr:colOff>
      <xdr:row>3</xdr:row>
      <xdr:rowOff>266700</xdr:rowOff>
    </xdr:to>
    <xdr:pic>
      <xdr:nvPicPr>
        <xdr:cNvPr id="27" name="64 Imagen"/>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3850" y="304800"/>
          <a:ext cx="790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180976</xdr:colOff>
      <xdr:row>23</xdr:row>
      <xdr:rowOff>9524</xdr:rowOff>
    </xdr:from>
    <xdr:to>
      <xdr:col>8</xdr:col>
      <xdr:colOff>495300</xdr:colOff>
      <xdr:row>24</xdr:row>
      <xdr:rowOff>276225</xdr:rowOff>
    </xdr:to>
    <xdr:sp macro="" textlink="">
      <xdr:nvSpPr>
        <xdr:cNvPr id="28" name="Text Box 93"/>
        <xdr:cNvSpPr txBox="1">
          <a:spLocks noChangeArrowheads="1"/>
        </xdr:cNvSpPr>
      </xdr:nvSpPr>
      <xdr:spPr bwMode="auto">
        <a:xfrm>
          <a:off x="1895476" y="7010399"/>
          <a:ext cx="2714624" cy="895351"/>
        </a:xfrm>
        <a:prstGeom prst="rect">
          <a:avLst/>
        </a:prstGeom>
        <a:solidFill>
          <a:srgbClr val="FFFFFF"/>
        </a:solidFill>
        <a:ln w="9525">
          <a:solidFill>
            <a:srgbClr val="000000"/>
          </a:solidFill>
          <a:miter lim="800000"/>
          <a:headEnd/>
          <a:tailEnd/>
        </a:ln>
      </xdr:spPr>
      <xdr:txBody>
        <a:bodyPr/>
        <a:lstStyle/>
        <a:p>
          <a:r>
            <a:rPr lang="es-GT" baseline="0"/>
            <a:t>Actualziar papeleria vencida  de todos  los proveedores de materia prima y reactivos de la papeleria. 	</a:t>
          </a:r>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a:p>
      </xdr:txBody>
    </xdr:sp>
    <xdr:clientData/>
  </xdr:twoCellAnchor>
  <xdr:twoCellAnchor>
    <xdr:from>
      <xdr:col>10</xdr:col>
      <xdr:colOff>152400</xdr:colOff>
      <xdr:row>22</xdr:row>
      <xdr:rowOff>552450</xdr:rowOff>
    </xdr:from>
    <xdr:to>
      <xdr:col>11</xdr:col>
      <xdr:colOff>666750</xdr:colOff>
      <xdr:row>23</xdr:row>
      <xdr:rowOff>200025</xdr:rowOff>
    </xdr:to>
    <xdr:sp macro="" textlink="">
      <xdr:nvSpPr>
        <xdr:cNvPr id="29" name="Text Box 88"/>
        <xdr:cNvSpPr txBox="1">
          <a:spLocks noChangeArrowheads="1"/>
        </xdr:cNvSpPr>
      </xdr:nvSpPr>
      <xdr:spPr bwMode="auto">
        <a:xfrm>
          <a:off x="7172325" y="6296025"/>
          <a:ext cx="1600200" cy="9048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lnSpc>
              <a:spcPts val="1000"/>
            </a:lnSpc>
            <a:defRPr sz="1000"/>
          </a:pPr>
          <a:r>
            <a:rPr lang="es-ES" sz="1000" b="0" i="0" strike="noStrike" baseline="0">
              <a:solidFill>
                <a:srgbClr val="000000"/>
              </a:solidFill>
              <a:latin typeface="Arial"/>
              <a:cs typeface="Arial"/>
            </a:rPr>
            <a:t>Trabajar con un proveedor que no tenga la papeleria vigente.</a:t>
          </a:r>
        </a:p>
        <a:p>
          <a:pPr algn="l" rtl="1">
            <a:lnSpc>
              <a:spcPts val="1000"/>
            </a:lnSpc>
            <a:defRPr sz="1000"/>
          </a:pPr>
          <a:endParaRPr lang="es-ES" sz="1000" b="0" i="0" strike="noStrike" baseline="0">
            <a:solidFill>
              <a:srgbClr val="000000"/>
            </a:solidFill>
            <a:latin typeface="Arial"/>
            <a:cs typeface="Arial"/>
          </a:endParaRPr>
        </a:p>
        <a:p>
          <a:pPr algn="l" rtl="1">
            <a:lnSpc>
              <a:spcPts val="1000"/>
            </a:lnSpc>
            <a:defRPr sz="1000"/>
          </a:pPr>
          <a:endParaRPr lang="es-ES" sz="1000" b="0" i="0" strike="noStrike" baseline="0">
            <a:solidFill>
              <a:srgbClr val="000000"/>
            </a:solidFill>
            <a:latin typeface="Arial"/>
            <a:cs typeface="Arial"/>
          </a:endParaRPr>
        </a:p>
        <a:p>
          <a:pPr algn="l" rtl="1">
            <a:lnSpc>
              <a:spcPts val="1000"/>
            </a:lnSpc>
            <a:defRPr sz="1000"/>
          </a:pPr>
          <a:endParaRPr lang="es-E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190500</xdr:colOff>
      <xdr:row>22</xdr:row>
      <xdr:rowOff>219075</xdr:rowOff>
    </xdr:from>
    <xdr:to>
      <xdr:col>11</xdr:col>
      <xdr:colOff>552450</xdr:colOff>
      <xdr:row>22</xdr:row>
      <xdr:rowOff>600075</xdr:rowOff>
    </xdr:to>
    <xdr:sp macro="" textlink="">
      <xdr:nvSpPr>
        <xdr:cNvPr id="2" name="Text Box 62"/>
        <xdr:cNvSpPr txBox="1">
          <a:spLocks noChangeArrowheads="1"/>
        </xdr:cNvSpPr>
      </xdr:nvSpPr>
      <xdr:spPr bwMode="auto">
        <a:xfrm>
          <a:off x="7286625" y="6048375"/>
          <a:ext cx="1447800"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PROBLEMA (efecto no deseado)</a:t>
          </a:r>
        </a:p>
      </xdr:txBody>
    </xdr:sp>
    <xdr:clientData/>
  </xdr:twoCellAnchor>
  <xdr:twoCellAnchor>
    <xdr:from>
      <xdr:col>6</xdr:col>
      <xdr:colOff>361950</xdr:colOff>
      <xdr:row>22</xdr:row>
      <xdr:rowOff>923925</xdr:rowOff>
    </xdr:from>
    <xdr:to>
      <xdr:col>10</xdr:col>
      <xdr:colOff>200025</xdr:colOff>
      <xdr:row>22</xdr:row>
      <xdr:rowOff>923925</xdr:rowOff>
    </xdr:to>
    <xdr:sp macro="" textlink="">
      <xdr:nvSpPr>
        <xdr:cNvPr id="3" name="Line 63"/>
        <xdr:cNvSpPr>
          <a:spLocks noChangeShapeType="1"/>
        </xdr:cNvSpPr>
      </xdr:nvSpPr>
      <xdr:spPr bwMode="auto">
        <a:xfrm>
          <a:off x="2447925" y="6753225"/>
          <a:ext cx="48482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22</xdr:row>
      <xdr:rowOff>876300</xdr:rowOff>
    </xdr:from>
    <xdr:to>
      <xdr:col>9</xdr:col>
      <xdr:colOff>542925</xdr:colOff>
      <xdr:row>24</xdr:row>
      <xdr:rowOff>323850</xdr:rowOff>
    </xdr:to>
    <xdr:sp macro="" textlink="">
      <xdr:nvSpPr>
        <xdr:cNvPr id="4" name="Line 64"/>
        <xdr:cNvSpPr>
          <a:spLocks noChangeShapeType="1"/>
        </xdr:cNvSpPr>
      </xdr:nvSpPr>
      <xdr:spPr bwMode="auto">
        <a:xfrm flipH="1">
          <a:off x="5686425" y="6705600"/>
          <a:ext cx="542925" cy="1333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428625</xdr:colOff>
      <xdr:row>22</xdr:row>
      <xdr:rowOff>885825</xdr:rowOff>
    </xdr:from>
    <xdr:to>
      <xdr:col>8</xdr:col>
      <xdr:colOff>1495425</xdr:colOff>
      <xdr:row>24</xdr:row>
      <xdr:rowOff>390525</xdr:rowOff>
    </xdr:to>
    <xdr:sp macro="" textlink="">
      <xdr:nvSpPr>
        <xdr:cNvPr id="5" name="Line 65"/>
        <xdr:cNvSpPr>
          <a:spLocks noChangeShapeType="1"/>
        </xdr:cNvSpPr>
      </xdr:nvSpPr>
      <xdr:spPr bwMode="auto">
        <a:xfrm flipH="1">
          <a:off x="2514600" y="6715125"/>
          <a:ext cx="3171825" cy="1390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1809749</xdr:colOff>
      <xdr:row>24</xdr:row>
      <xdr:rowOff>285750</xdr:rowOff>
    </xdr:from>
    <xdr:to>
      <xdr:col>10</xdr:col>
      <xdr:colOff>495299</xdr:colOff>
      <xdr:row>24</xdr:row>
      <xdr:rowOff>533400</xdr:rowOff>
    </xdr:to>
    <xdr:sp macro="" textlink="">
      <xdr:nvSpPr>
        <xdr:cNvPr id="6" name="Text Box 66"/>
        <xdr:cNvSpPr txBox="1">
          <a:spLocks noChangeArrowheads="1"/>
        </xdr:cNvSpPr>
      </xdr:nvSpPr>
      <xdr:spPr bwMode="auto">
        <a:xfrm>
          <a:off x="5686424" y="8001000"/>
          <a:ext cx="19050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MEDIO AMBIENTE</a:t>
          </a:r>
        </a:p>
      </xdr:txBody>
    </xdr:sp>
    <xdr:clientData/>
  </xdr:twoCellAnchor>
  <xdr:twoCellAnchor>
    <xdr:from>
      <xdr:col>4</xdr:col>
      <xdr:colOff>19050</xdr:colOff>
      <xdr:row>24</xdr:row>
      <xdr:rowOff>390525</xdr:rowOff>
    </xdr:from>
    <xdr:to>
      <xdr:col>7</xdr:col>
      <xdr:colOff>771525</xdr:colOff>
      <xdr:row>24</xdr:row>
      <xdr:rowOff>638175</xdr:rowOff>
    </xdr:to>
    <xdr:sp macro="" textlink="">
      <xdr:nvSpPr>
        <xdr:cNvPr id="7" name="Text Box 67"/>
        <xdr:cNvSpPr txBox="1">
          <a:spLocks noChangeArrowheads="1"/>
        </xdr:cNvSpPr>
      </xdr:nvSpPr>
      <xdr:spPr bwMode="auto">
        <a:xfrm>
          <a:off x="1362075" y="8105775"/>
          <a:ext cx="23336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METODOS</a:t>
          </a:r>
        </a:p>
      </xdr:txBody>
    </xdr:sp>
    <xdr:clientData/>
  </xdr:twoCellAnchor>
  <xdr:twoCellAnchor>
    <xdr:from>
      <xdr:col>9</xdr:col>
      <xdr:colOff>0</xdr:colOff>
      <xdr:row>21</xdr:row>
      <xdr:rowOff>276225</xdr:rowOff>
    </xdr:from>
    <xdr:to>
      <xdr:col>9</xdr:col>
      <xdr:colOff>552450</xdr:colOff>
      <xdr:row>22</xdr:row>
      <xdr:rowOff>895350</xdr:rowOff>
    </xdr:to>
    <xdr:sp macro="" textlink="">
      <xdr:nvSpPr>
        <xdr:cNvPr id="8" name="Line 68"/>
        <xdr:cNvSpPr>
          <a:spLocks noChangeShapeType="1"/>
        </xdr:cNvSpPr>
      </xdr:nvSpPr>
      <xdr:spPr bwMode="auto">
        <a:xfrm flipH="1" flipV="1">
          <a:off x="5686425" y="5229225"/>
          <a:ext cx="552450" cy="14954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21</xdr:row>
      <xdr:rowOff>285750</xdr:rowOff>
    </xdr:from>
    <xdr:to>
      <xdr:col>9</xdr:col>
      <xdr:colOff>0</xdr:colOff>
      <xdr:row>22</xdr:row>
      <xdr:rowOff>866775</xdr:rowOff>
    </xdr:to>
    <xdr:sp macro="" textlink="">
      <xdr:nvSpPr>
        <xdr:cNvPr id="9" name="Line 69"/>
        <xdr:cNvSpPr>
          <a:spLocks noChangeShapeType="1"/>
        </xdr:cNvSpPr>
      </xdr:nvSpPr>
      <xdr:spPr bwMode="auto">
        <a:xfrm flipH="1" flipV="1">
          <a:off x="2990850" y="5238750"/>
          <a:ext cx="2695575" cy="145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21</xdr:row>
      <xdr:rowOff>371475</xdr:rowOff>
    </xdr:from>
    <xdr:to>
      <xdr:col>6</xdr:col>
      <xdr:colOff>333375</xdr:colOff>
      <xdr:row>22</xdr:row>
      <xdr:rowOff>876300</xdr:rowOff>
    </xdr:to>
    <xdr:sp macro="" textlink="">
      <xdr:nvSpPr>
        <xdr:cNvPr id="10" name="Line 70"/>
        <xdr:cNvSpPr>
          <a:spLocks noChangeShapeType="1"/>
        </xdr:cNvSpPr>
      </xdr:nvSpPr>
      <xdr:spPr bwMode="auto">
        <a:xfrm flipH="1" flipV="1">
          <a:off x="1114425" y="5324475"/>
          <a:ext cx="1304925" cy="13811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257175</xdr:colOff>
      <xdr:row>21</xdr:row>
      <xdr:rowOff>190500</xdr:rowOff>
    </xdr:from>
    <xdr:to>
      <xdr:col>5</xdr:col>
      <xdr:colOff>57150</xdr:colOff>
      <xdr:row>21</xdr:row>
      <xdr:rowOff>438150</xdr:rowOff>
    </xdr:to>
    <xdr:sp macro="" textlink="">
      <xdr:nvSpPr>
        <xdr:cNvPr id="11" name="Text Box 71"/>
        <xdr:cNvSpPr txBox="1">
          <a:spLocks noChangeArrowheads="1"/>
        </xdr:cNvSpPr>
      </xdr:nvSpPr>
      <xdr:spPr bwMode="auto">
        <a:xfrm>
          <a:off x="381000" y="5143500"/>
          <a:ext cx="139065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MAQUINARIA</a:t>
          </a:r>
        </a:p>
      </xdr:txBody>
    </xdr:sp>
    <xdr:clientData/>
  </xdr:twoCellAnchor>
  <xdr:twoCellAnchor>
    <xdr:from>
      <xdr:col>6</xdr:col>
      <xdr:colOff>28575</xdr:colOff>
      <xdr:row>21</xdr:row>
      <xdr:rowOff>180975</xdr:rowOff>
    </xdr:from>
    <xdr:to>
      <xdr:col>8</xdr:col>
      <xdr:colOff>257175</xdr:colOff>
      <xdr:row>21</xdr:row>
      <xdr:rowOff>428625</xdr:rowOff>
    </xdr:to>
    <xdr:sp macro="" textlink="">
      <xdr:nvSpPr>
        <xdr:cNvPr id="12" name="Text Box 72"/>
        <xdr:cNvSpPr txBox="1">
          <a:spLocks noChangeArrowheads="1"/>
        </xdr:cNvSpPr>
      </xdr:nvSpPr>
      <xdr:spPr bwMode="auto">
        <a:xfrm>
          <a:off x="2114550" y="5133975"/>
          <a:ext cx="23336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MANO DE OBRA</a:t>
          </a:r>
        </a:p>
      </xdr:txBody>
    </xdr:sp>
    <xdr:clientData/>
  </xdr:twoCellAnchor>
  <xdr:twoCellAnchor>
    <xdr:from>
      <xdr:col>8</xdr:col>
      <xdr:colOff>1809749</xdr:colOff>
      <xdr:row>21</xdr:row>
      <xdr:rowOff>142875</xdr:rowOff>
    </xdr:from>
    <xdr:to>
      <xdr:col>10</xdr:col>
      <xdr:colOff>152399</xdr:colOff>
      <xdr:row>21</xdr:row>
      <xdr:rowOff>390525</xdr:rowOff>
    </xdr:to>
    <xdr:sp macro="" textlink="">
      <xdr:nvSpPr>
        <xdr:cNvPr id="13" name="Text Box 73"/>
        <xdr:cNvSpPr txBox="1">
          <a:spLocks noChangeArrowheads="1"/>
        </xdr:cNvSpPr>
      </xdr:nvSpPr>
      <xdr:spPr bwMode="auto">
        <a:xfrm>
          <a:off x="5686424" y="5095875"/>
          <a:ext cx="15621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MATERIA PRIMA</a:t>
          </a:r>
        </a:p>
      </xdr:txBody>
    </xdr:sp>
    <xdr:clientData/>
  </xdr:twoCellAnchor>
  <xdr:twoCellAnchor>
    <xdr:from>
      <xdr:col>6</xdr:col>
      <xdr:colOff>619125</xdr:colOff>
      <xdr:row>22</xdr:row>
      <xdr:rowOff>57150</xdr:rowOff>
    </xdr:from>
    <xdr:to>
      <xdr:col>8</xdr:col>
      <xdr:colOff>914400</xdr:colOff>
      <xdr:row>22</xdr:row>
      <xdr:rowOff>647700</xdr:rowOff>
    </xdr:to>
    <xdr:sp macro="" textlink="">
      <xdr:nvSpPr>
        <xdr:cNvPr id="14" name="Text Box 93"/>
        <xdr:cNvSpPr txBox="1">
          <a:spLocks noChangeArrowheads="1"/>
        </xdr:cNvSpPr>
      </xdr:nvSpPr>
      <xdr:spPr bwMode="auto">
        <a:xfrm>
          <a:off x="2705100" y="5886450"/>
          <a:ext cx="2400300" cy="590550"/>
        </a:xfrm>
        <a:prstGeom prst="rect">
          <a:avLst/>
        </a:pr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3</xdr:col>
          <xdr:colOff>247650</xdr:colOff>
          <xdr:row>6</xdr:row>
          <xdr:rowOff>133350</xdr:rowOff>
        </xdr:from>
        <xdr:to>
          <xdr:col>7</xdr:col>
          <xdr:colOff>9525</xdr:colOff>
          <xdr:row>7</xdr:row>
          <xdr:rowOff>180975</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6</xdr:row>
          <xdr:rowOff>123825</xdr:rowOff>
        </xdr:from>
        <xdr:to>
          <xdr:col>6</xdr:col>
          <xdr:colOff>533400</xdr:colOff>
          <xdr:row>7</xdr:row>
          <xdr:rowOff>180975</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6</xdr:row>
          <xdr:rowOff>114300</xdr:rowOff>
        </xdr:from>
        <xdr:to>
          <xdr:col>7</xdr:col>
          <xdr:colOff>838200</xdr:colOff>
          <xdr:row>7</xdr:row>
          <xdr:rowOff>180975</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40</xdr:row>
          <xdr:rowOff>180975</xdr:rowOff>
        </xdr:from>
        <xdr:to>
          <xdr:col>9</xdr:col>
          <xdr:colOff>762000</xdr:colOff>
          <xdr:row>41</xdr:row>
          <xdr:rowOff>123825</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40</xdr:row>
          <xdr:rowOff>180975</xdr:rowOff>
        </xdr:from>
        <xdr:to>
          <xdr:col>11</xdr:col>
          <xdr:colOff>561975</xdr:colOff>
          <xdr:row>41</xdr:row>
          <xdr:rowOff>123825</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54</xdr:row>
          <xdr:rowOff>180975</xdr:rowOff>
        </xdr:from>
        <xdr:to>
          <xdr:col>9</xdr:col>
          <xdr:colOff>762000</xdr:colOff>
          <xdr:row>56</xdr:row>
          <xdr:rowOff>9525</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54</xdr:row>
          <xdr:rowOff>180975</xdr:rowOff>
        </xdr:from>
        <xdr:to>
          <xdr:col>11</xdr:col>
          <xdr:colOff>561975</xdr:colOff>
          <xdr:row>56</xdr:row>
          <xdr:rowOff>9525</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57</xdr:row>
          <xdr:rowOff>180975</xdr:rowOff>
        </xdr:from>
        <xdr:to>
          <xdr:col>9</xdr:col>
          <xdr:colOff>762000</xdr:colOff>
          <xdr:row>59</xdr:row>
          <xdr:rowOff>0</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57</xdr:row>
          <xdr:rowOff>180975</xdr:rowOff>
        </xdr:from>
        <xdr:to>
          <xdr:col>11</xdr:col>
          <xdr:colOff>561975</xdr:colOff>
          <xdr:row>59</xdr:row>
          <xdr:rowOff>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95250</xdr:colOff>
      <xdr:row>22</xdr:row>
      <xdr:rowOff>95250</xdr:rowOff>
    </xdr:from>
    <xdr:to>
      <xdr:col>6</xdr:col>
      <xdr:colOff>400050</xdr:colOff>
      <xdr:row>22</xdr:row>
      <xdr:rowOff>685800</xdr:rowOff>
    </xdr:to>
    <xdr:sp macro="" textlink="">
      <xdr:nvSpPr>
        <xdr:cNvPr id="24" name="Text Box 93"/>
        <xdr:cNvSpPr txBox="1">
          <a:spLocks noChangeArrowheads="1"/>
        </xdr:cNvSpPr>
      </xdr:nvSpPr>
      <xdr:spPr bwMode="auto">
        <a:xfrm>
          <a:off x="590550" y="5924550"/>
          <a:ext cx="189547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22</xdr:row>
      <xdr:rowOff>0</xdr:rowOff>
    </xdr:from>
    <xdr:to>
      <xdr:col>10</xdr:col>
      <xdr:colOff>47625</xdr:colOff>
      <xdr:row>22</xdr:row>
      <xdr:rowOff>590550</xdr:rowOff>
    </xdr:to>
    <xdr:sp macro="" textlink="">
      <xdr:nvSpPr>
        <xdr:cNvPr id="25" name="Text Box 93"/>
        <xdr:cNvSpPr txBox="1">
          <a:spLocks noChangeArrowheads="1"/>
        </xdr:cNvSpPr>
      </xdr:nvSpPr>
      <xdr:spPr bwMode="auto">
        <a:xfrm>
          <a:off x="5686425" y="5829300"/>
          <a:ext cx="145732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23</xdr:row>
      <xdr:rowOff>314325</xdr:rowOff>
    </xdr:from>
    <xdr:to>
      <xdr:col>10</xdr:col>
      <xdr:colOff>438150</xdr:colOff>
      <xdr:row>23</xdr:row>
      <xdr:rowOff>904875</xdr:rowOff>
    </xdr:to>
    <xdr:sp macro="" textlink="">
      <xdr:nvSpPr>
        <xdr:cNvPr id="26" name="Text Box 93"/>
        <xdr:cNvSpPr txBox="1">
          <a:spLocks noChangeArrowheads="1"/>
        </xdr:cNvSpPr>
      </xdr:nvSpPr>
      <xdr:spPr bwMode="auto">
        <a:xfrm>
          <a:off x="5686425" y="7400925"/>
          <a:ext cx="1847850" cy="314325"/>
        </a:xfrm>
        <a:prstGeom prst="rect">
          <a:avLst/>
        </a:prstGeom>
        <a:solidFill>
          <a:srgbClr val="FFFFFF"/>
        </a:solidFill>
        <a:ln w="9525">
          <a:solidFill>
            <a:srgbClr val="000000"/>
          </a:solidFill>
          <a:miter lim="800000"/>
          <a:headEnd/>
          <a:tailEnd/>
        </a:ln>
      </xdr:spPr>
    </xdr:sp>
    <xdr:clientData/>
  </xdr:twoCellAnchor>
  <xdr:twoCellAnchor>
    <xdr:from>
      <xdr:col>1</xdr:col>
      <xdr:colOff>200025</xdr:colOff>
      <xdr:row>1</xdr:row>
      <xdr:rowOff>200025</xdr:rowOff>
    </xdr:from>
    <xdr:to>
      <xdr:col>3</xdr:col>
      <xdr:colOff>142875</xdr:colOff>
      <xdr:row>3</xdr:row>
      <xdr:rowOff>266700</xdr:rowOff>
    </xdr:to>
    <xdr:pic>
      <xdr:nvPicPr>
        <xdr:cNvPr id="27" name="64 Imagen"/>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3850" y="304800"/>
          <a:ext cx="790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180976</xdr:colOff>
      <xdr:row>23</xdr:row>
      <xdr:rowOff>9524</xdr:rowOff>
    </xdr:from>
    <xdr:to>
      <xdr:col>8</xdr:col>
      <xdr:colOff>495300</xdr:colOff>
      <xdr:row>24</xdr:row>
      <xdr:rowOff>276225</xdr:rowOff>
    </xdr:to>
    <xdr:sp macro="" textlink="">
      <xdr:nvSpPr>
        <xdr:cNvPr id="28" name="Text Box 93"/>
        <xdr:cNvSpPr txBox="1">
          <a:spLocks noChangeArrowheads="1"/>
        </xdr:cNvSpPr>
      </xdr:nvSpPr>
      <xdr:spPr bwMode="auto">
        <a:xfrm>
          <a:off x="1895476" y="7096124"/>
          <a:ext cx="2790824" cy="895351"/>
        </a:xfrm>
        <a:prstGeom prst="rect">
          <a:avLst/>
        </a:prstGeom>
        <a:solidFill>
          <a:srgbClr val="FFFFFF"/>
        </a:solidFill>
        <a:ln w="9525">
          <a:solidFill>
            <a:srgbClr val="000000"/>
          </a:solidFill>
          <a:miter lim="800000"/>
          <a:headEnd/>
          <a:tailEnd/>
        </a:ln>
      </xdr:spPr>
      <xdr:txBody>
        <a:bodyPr/>
        <a:lstStyle/>
        <a:p>
          <a:r>
            <a:rPr lang="es-GT" baseline="0"/>
            <a:t>Modificar en el procedimiento el codigo FO-CO- BMPI-001,  al codigo FO-BMPI-001</a:t>
          </a:r>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a:p>
      </xdr:txBody>
    </xdr:sp>
    <xdr:clientData/>
  </xdr:twoCellAnchor>
  <xdr:twoCellAnchor>
    <xdr:from>
      <xdr:col>10</xdr:col>
      <xdr:colOff>152400</xdr:colOff>
      <xdr:row>22</xdr:row>
      <xdr:rowOff>552450</xdr:rowOff>
    </xdr:from>
    <xdr:to>
      <xdr:col>11</xdr:col>
      <xdr:colOff>666750</xdr:colOff>
      <xdr:row>23</xdr:row>
      <xdr:rowOff>200025</xdr:rowOff>
    </xdr:to>
    <xdr:sp macro="" textlink="">
      <xdr:nvSpPr>
        <xdr:cNvPr id="29" name="Text Box 88"/>
        <xdr:cNvSpPr txBox="1">
          <a:spLocks noChangeArrowheads="1"/>
        </xdr:cNvSpPr>
      </xdr:nvSpPr>
      <xdr:spPr bwMode="auto">
        <a:xfrm>
          <a:off x="7248525" y="6381750"/>
          <a:ext cx="1600200" cy="9048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lnSpc>
              <a:spcPts val="1000"/>
            </a:lnSpc>
            <a:defRPr sz="1000"/>
          </a:pPr>
          <a:r>
            <a:rPr lang="es-ES" sz="1000" b="0" i="0" strike="noStrike" baseline="0">
              <a:solidFill>
                <a:srgbClr val="000000"/>
              </a:solidFill>
              <a:latin typeface="Arial"/>
              <a:cs typeface="Arial"/>
            </a:rPr>
            <a:t>Confusion en los formatos. </a:t>
          </a:r>
        </a:p>
        <a:p>
          <a:pPr algn="l" rtl="1">
            <a:lnSpc>
              <a:spcPts val="1000"/>
            </a:lnSpc>
            <a:defRPr sz="1000"/>
          </a:pPr>
          <a:endParaRPr lang="es-ES" sz="1000" b="0" i="0" strike="noStrike" baseline="0">
            <a:solidFill>
              <a:srgbClr val="000000"/>
            </a:solidFill>
            <a:latin typeface="Arial"/>
            <a:cs typeface="Arial"/>
          </a:endParaRPr>
        </a:p>
        <a:p>
          <a:pPr algn="l" rtl="1">
            <a:lnSpc>
              <a:spcPts val="1000"/>
            </a:lnSpc>
            <a:defRPr sz="1000"/>
          </a:pPr>
          <a:endParaRPr lang="es-ES" sz="1000" b="0" i="0" strike="noStrike">
            <a:solidFill>
              <a:srgbClr val="000000"/>
            </a:solidFill>
            <a:latin typeface="Arial"/>
            <a:cs typeface="Arial"/>
          </a:endParaRPr>
        </a:p>
      </xdr:txBody>
    </xdr:sp>
    <xdr:clientData/>
  </xdr:twoCellAnchor>
  <xdr:twoCellAnchor>
    <xdr:from>
      <xdr:col>10</xdr:col>
      <xdr:colOff>190500</xdr:colOff>
      <xdr:row>22</xdr:row>
      <xdr:rowOff>219075</xdr:rowOff>
    </xdr:from>
    <xdr:to>
      <xdr:col>11</xdr:col>
      <xdr:colOff>552450</xdr:colOff>
      <xdr:row>22</xdr:row>
      <xdr:rowOff>600075</xdr:rowOff>
    </xdr:to>
    <xdr:sp macro="" textlink="">
      <xdr:nvSpPr>
        <xdr:cNvPr id="30" name="Text Box 62"/>
        <xdr:cNvSpPr txBox="1">
          <a:spLocks noChangeArrowheads="1"/>
        </xdr:cNvSpPr>
      </xdr:nvSpPr>
      <xdr:spPr bwMode="auto">
        <a:xfrm>
          <a:off x="7286625" y="6048375"/>
          <a:ext cx="1447800"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PROBLEMA (efecto no deseado)</a:t>
          </a:r>
        </a:p>
      </xdr:txBody>
    </xdr:sp>
    <xdr:clientData/>
  </xdr:twoCellAnchor>
  <xdr:twoCellAnchor>
    <xdr:from>
      <xdr:col>6</xdr:col>
      <xdr:colOff>361950</xdr:colOff>
      <xdr:row>22</xdr:row>
      <xdr:rowOff>923925</xdr:rowOff>
    </xdr:from>
    <xdr:to>
      <xdr:col>10</xdr:col>
      <xdr:colOff>200025</xdr:colOff>
      <xdr:row>22</xdr:row>
      <xdr:rowOff>923925</xdr:rowOff>
    </xdr:to>
    <xdr:sp macro="" textlink="">
      <xdr:nvSpPr>
        <xdr:cNvPr id="31" name="Line 63"/>
        <xdr:cNvSpPr>
          <a:spLocks noChangeShapeType="1"/>
        </xdr:cNvSpPr>
      </xdr:nvSpPr>
      <xdr:spPr bwMode="auto">
        <a:xfrm>
          <a:off x="2447925" y="6753225"/>
          <a:ext cx="48482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22</xdr:row>
      <xdr:rowOff>876300</xdr:rowOff>
    </xdr:from>
    <xdr:to>
      <xdr:col>9</xdr:col>
      <xdr:colOff>542925</xdr:colOff>
      <xdr:row>24</xdr:row>
      <xdr:rowOff>323850</xdr:rowOff>
    </xdr:to>
    <xdr:sp macro="" textlink="">
      <xdr:nvSpPr>
        <xdr:cNvPr id="32" name="Line 64"/>
        <xdr:cNvSpPr>
          <a:spLocks noChangeShapeType="1"/>
        </xdr:cNvSpPr>
      </xdr:nvSpPr>
      <xdr:spPr bwMode="auto">
        <a:xfrm flipH="1">
          <a:off x="5686425" y="6705600"/>
          <a:ext cx="542925" cy="1333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428625</xdr:colOff>
      <xdr:row>22</xdr:row>
      <xdr:rowOff>885825</xdr:rowOff>
    </xdr:from>
    <xdr:to>
      <xdr:col>8</xdr:col>
      <xdr:colOff>1495425</xdr:colOff>
      <xdr:row>24</xdr:row>
      <xdr:rowOff>390525</xdr:rowOff>
    </xdr:to>
    <xdr:sp macro="" textlink="">
      <xdr:nvSpPr>
        <xdr:cNvPr id="33" name="Line 65"/>
        <xdr:cNvSpPr>
          <a:spLocks noChangeShapeType="1"/>
        </xdr:cNvSpPr>
      </xdr:nvSpPr>
      <xdr:spPr bwMode="auto">
        <a:xfrm flipH="1">
          <a:off x="2514600" y="6715125"/>
          <a:ext cx="3171825" cy="1390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1809749</xdr:colOff>
      <xdr:row>24</xdr:row>
      <xdr:rowOff>285750</xdr:rowOff>
    </xdr:from>
    <xdr:to>
      <xdr:col>10</xdr:col>
      <xdr:colOff>495299</xdr:colOff>
      <xdr:row>24</xdr:row>
      <xdr:rowOff>533400</xdr:rowOff>
    </xdr:to>
    <xdr:sp macro="" textlink="">
      <xdr:nvSpPr>
        <xdr:cNvPr id="34" name="Text Box 66"/>
        <xdr:cNvSpPr txBox="1">
          <a:spLocks noChangeArrowheads="1"/>
        </xdr:cNvSpPr>
      </xdr:nvSpPr>
      <xdr:spPr bwMode="auto">
        <a:xfrm>
          <a:off x="5686424" y="8001000"/>
          <a:ext cx="19050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MEDIO AMBIENTE</a:t>
          </a:r>
        </a:p>
      </xdr:txBody>
    </xdr:sp>
    <xdr:clientData/>
  </xdr:twoCellAnchor>
  <xdr:twoCellAnchor>
    <xdr:from>
      <xdr:col>4</xdr:col>
      <xdr:colOff>19050</xdr:colOff>
      <xdr:row>24</xdr:row>
      <xdr:rowOff>390525</xdr:rowOff>
    </xdr:from>
    <xdr:to>
      <xdr:col>7</xdr:col>
      <xdr:colOff>771525</xdr:colOff>
      <xdr:row>24</xdr:row>
      <xdr:rowOff>638175</xdr:rowOff>
    </xdr:to>
    <xdr:sp macro="" textlink="">
      <xdr:nvSpPr>
        <xdr:cNvPr id="35" name="Text Box 67"/>
        <xdr:cNvSpPr txBox="1">
          <a:spLocks noChangeArrowheads="1"/>
        </xdr:cNvSpPr>
      </xdr:nvSpPr>
      <xdr:spPr bwMode="auto">
        <a:xfrm>
          <a:off x="1362075" y="8105775"/>
          <a:ext cx="23336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METODOS</a:t>
          </a:r>
        </a:p>
      </xdr:txBody>
    </xdr:sp>
    <xdr:clientData/>
  </xdr:twoCellAnchor>
  <xdr:twoCellAnchor>
    <xdr:from>
      <xdr:col>9</xdr:col>
      <xdr:colOff>0</xdr:colOff>
      <xdr:row>21</xdr:row>
      <xdr:rowOff>276225</xdr:rowOff>
    </xdr:from>
    <xdr:to>
      <xdr:col>9</xdr:col>
      <xdr:colOff>552450</xdr:colOff>
      <xdr:row>22</xdr:row>
      <xdr:rowOff>895350</xdr:rowOff>
    </xdr:to>
    <xdr:sp macro="" textlink="">
      <xdr:nvSpPr>
        <xdr:cNvPr id="36" name="Line 68"/>
        <xdr:cNvSpPr>
          <a:spLocks noChangeShapeType="1"/>
        </xdr:cNvSpPr>
      </xdr:nvSpPr>
      <xdr:spPr bwMode="auto">
        <a:xfrm flipH="1" flipV="1">
          <a:off x="5686425" y="5229225"/>
          <a:ext cx="552450" cy="14954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21</xdr:row>
      <xdr:rowOff>285750</xdr:rowOff>
    </xdr:from>
    <xdr:to>
      <xdr:col>9</xdr:col>
      <xdr:colOff>0</xdr:colOff>
      <xdr:row>22</xdr:row>
      <xdr:rowOff>866775</xdr:rowOff>
    </xdr:to>
    <xdr:sp macro="" textlink="">
      <xdr:nvSpPr>
        <xdr:cNvPr id="37" name="Line 69"/>
        <xdr:cNvSpPr>
          <a:spLocks noChangeShapeType="1"/>
        </xdr:cNvSpPr>
      </xdr:nvSpPr>
      <xdr:spPr bwMode="auto">
        <a:xfrm flipH="1" flipV="1">
          <a:off x="2990850" y="5238750"/>
          <a:ext cx="2695575" cy="145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21</xdr:row>
      <xdr:rowOff>371475</xdr:rowOff>
    </xdr:from>
    <xdr:to>
      <xdr:col>6</xdr:col>
      <xdr:colOff>333375</xdr:colOff>
      <xdr:row>22</xdr:row>
      <xdr:rowOff>876300</xdr:rowOff>
    </xdr:to>
    <xdr:sp macro="" textlink="">
      <xdr:nvSpPr>
        <xdr:cNvPr id="38" name="Line 70"/>
        <xdr:cNvSpPr>
          <a:spLocks noChangeShapeType="1"/>
        </xdr:cNvSpPr>
      </xdr:nvSpPr>
      <xdr:spPr bwMode="auto">
        <a:xfrm flipH="1" flipV="1">
          <a:off x="1114425" y="5324475"/>
          <a:ext cx="1304925" cy="13811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257175</xdr:colOff>
      <xdr:row>21</xdr:row>
      <xdr:rowOff>190500</xdr:rowOff>
    </xdr:from>
    <xdr:to>
      <xdr:col>5</xdr:col>
      <xdr:colOff>57150</xdr:colOff>
      <xdr:row>21</xdr:row>
      <xdr:rowOff>438150</xdr:rowOff>
    </xdr:to>
    <xdr:sp macro="" textlink="">
      <xdr:nvSpPr>
        <xdr:cNvPr id="39" name="Text Box 71"/>
        <xdr:cNvSpPr txBox="1">
          <a:spLocks noChangeArrowheads="1"/>
        </xdr:cNvSpPr>
      </xdr:nvSpPr>
      <xdr:spPr bwMode="auto">
        <a:xfrm>
          <a:off x="381000" y="5143500"/>
          <a:ext cx="139065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MAQUINARIA</a:t>
          </a:r>
        </a:p>
      </xdr:txBody>
    </xdr:sp>
    <xdr:clientData/>
  </xdr:twoCellAnchor>
  <xdr:twoCellAnchor>
    <xdr:from>
      <xdr:col>6</xdr:col>
      <xdr:colOff>28575</xdr:colOff>
      <xdr:row>21</xdr:row>
      <xdr:rowOff>180975</xdr:rowOff>
    </xdr:from>
    <xdr:to>
      <xdr:col>8</xdr:col>
      <xdr:colOff>257175</xdr:colOff>
      <xdr:row>21</xdr:row>
      <xdr:rowOff>428625</xdr:rowOff>
    </xdr:to>
    <xdr:sp macro="" textlink="">
      <xdr:nvSpPr>
        <xdr:cNvPr id="40" name="Text Box 72"/>
        <xdr:cNvSpPr txBox="1">
          <a:spLocks noChangeArrowheads="1"/>
        </xdr:cNvSpPr>
      </xdr:nvSpPr>
      <xdr:spPr bwMode="auto">
        <a:xfrm>
          <a:off x="2114550" y="5133975"/>
          <a:ext cx="23336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MANO DE OBRA</a:t>
          </a:r>
        </a:p>
      </xdr:txBody>
    </xdr:sp>
    <xdr:clientData/>
  </xdr:twoCellAnchor>
  <xdr:twoCellAnchor>
    <xdr:from>
      <xdr:col>8</xdr:col>
      <xdr:colOff>1809749</xdr:colOff>
      <xdr:row>21</xdr:row>
      <xdr:rowOff>142875</xdr:rowOff>
    </xdr:from>
    <xdr:to>
      <xdr:col>10</xdr:col>
      <xdr:colOff>152399</xdr:colOff>
      <xdr:row>21</xdr:row>
      <xdr:rowOff>390525</xdr:rowOff>
    </xdr:to>
    <xdr:sp macro="" textlink="">
      <xdr:nvSpPr>
        <xdr:cNvPr id="41" name="Text Box 73"/>
        <xdr:cNvSpPr txBox="1">
          <a:spLocks noChangeArrowheads="1"/>
        </xdr:cNvSpPr>
      </xdr:nvSpPr>
      <xdr:spPr bwMode="auto">
        <a:xfrm>
          <a:off x="5686424" y="5095875"/>
          <a:ext cx="15621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MATERIA PRIMA</a:t>
          </a:r>
        </a:p>
      </xdr:txBody>
    </xdr:sp>
    <xdr:clientData/>
  </xdr:twoCellAnchor>
  <xdr:twoCellAnchor>
    <xdr:from>
      <xdr:col>6</xdr:col>
      <xdr:colOff>619125</xdr:colOff>
      <xdr:row>22</xdr:row>
      <xdr:rowOff>57150</xdr:rowOff>
    </xdr:from>
    <xdr:to>
      <xdr:col>8</xdr:col>
      <xdr:colOff>914400</xdr:colOff>
      <xdr:row>22</xdr:row>
      <xdr:rowOff>647700</xdr:rowOff>
    </xdr:to>
    <xdr:sp macro="" textlink="">
      <xdr:nvSpPr>
        <xdr:cNvPr id="42" name="Text Box 93"/>
        <xdr:cNvSpPr txBox="1">
          <a:spLocks noChangeArrowheads="1"/>
        </xdr:cNvSpPr>
      </xdr:nvSpPr>
      <xdr:spPr bwMode="auto">
        <a:xfrm>
          <a:off x="2705100" y="5886450"/>
          <a:ext cx="2400300" cy="590550"/>
        </a:xfrm>
        <a:prstGeom prst="rect">
          <a:avLst/>
        </a:pr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3</xdr:col>
          <xdr:colOff>247650</xdr:colOff>
          <xdr:row>6</xdr:row>
          <xdr:rowOff>133350</xdr:rowOff>
        </xdr:from>
        <xdr:to>
          <xdr:col>5</xdr:col>
          <xdr:colOff>285750</xdr:colOff>
          <xdr:row>7</xdr:row>
          <xdr:rowOff>180975</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6</xdr:row>
          <xdr:rowOff>123825</xdr:rowOff>
        </xdr:from>
        <xdr:to>
          <xdr:col>6</xdr:col>
          <xdr:colOff>533400</xdr:colOff>
          <xdr:row>7</xdr:row>
          <xdr:rowOff>180975</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6</xdr:row>
          <xdr:rowOff>114300</xdr:rowOff>
        </xdr:from>
        <xdr:to>
          <xdr:col>7</xdr:col>
          <xdr:colOff>838200</xdr:colOff>
          <xdr:row>7</xdr:row>
          <xdr:rowOff>180975</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40</xdr:row>
          <xdr:rowOff>180975</xdr:rowOff>
        </xdr:from>
        <xdr:to>
          <xdr:col>9</xdr:col>
          <xdr:colOff>762000</xdr:colOff>
          <xdr:row>41</xdr:row>
          <xdr:rowOff>123825</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40</xdr:row>
          <xdr:rowOff>180975</xdr:rowOff>
        </xdr:from>
        <xdr:to>
          <xdr:col>11</xdr:col>
          <xdr:colOff>561975</xdr:colOff>
          <xdr:row>41</xdr:row>
          <xdr:rowOff>123825</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54</xdr:row>
          <xdr:rowOff>180975</xdr:rowOff>
        </xdr:from>
        <xdr:to>
          <xdr:col>9</xdr:col>
          <xdr:colOff>762000</xdr:colOff>
          <xdr:row>56</xdr:row>
          <xdr:rowOff>9525</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54</xdr:row>
          <xdr:rowOff>180975</xdr:rowOff>
        </xdr:from>
        <xdr:to>
          <xdr:col>11</xdr:col>
          <xdr:colOff>561975</xdr:colOff>
          <xdr:row>56</xdr:row>
          <xdr:rowOff>9525</xdr:rowOff>
        </xdr:to>
        <xdr:sp macro="" textlink="">
          <xdr:nvSpPr>
            <xdr:cNvPr id="2064" name="Check Box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57</xdr:row>
          <xdr:rowOff>180975</xdr:rowOff>
        </xdr:from>
        <xdr:to>
          <xdr:col>9</xdr:col>
          <xdr:colOff>762000</xdr:colOff>
          <xdr:row>58</xdr:row>
          <xdr:rowOff>190500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57</xdr:row>
          <xdr:rowOff>180975</xdr:rowOff>
        </xdr:from>
        <xdr:to>
          <xdr:col>11</xdr:col>
          <xdr:colOff>561975</xdr:colOff>
          <xdr:row>58</xdr:row>
          <xdr:rowOff>190500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95250</xdr:colOff>
      <xdr:row>22</xdr:row>
      <xdr:rowOff>95250</xdr:rowOff>
    </xdr:from>
    <xdr:to>
      <xdr:col>6</xdr:col>
      <xdr:colOff>400050</xdr:colOff>
      <xdr:row>22</xdr:row>
      <xdr:rowOff>685800</xdr:rowOff>
    </xdr:to>
    <xdr:sp macro="" textlink="">
      <xdr:nvSpPr>
        <xdr:cNvPr id="52" name="Text Box 93"/>
        <xdr:cNvSpPr txBox="1">
          <a:spLocks noChangeArrowheads="1"/>
        </xdr:cNvSpPr>
      </xdr:nvSpPr>
      <xdr:spPr bwMode="auto">
        <a:xfrm>
          <a:off x="590550" y="5924550"/>
          <a:ext cx="189547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22</xdr:row>
      <xdr:rowOff>0</xdr:rowOff>
    </xdr:from>
    <xdr:to>
      <xdr:col>10</xdr:col>
      <xdr:colOff>47625</xdr:colOff>
      <xdr:row>22</xdr:row>
      <xdr:rowOff>590550</xdr:rowOff>
    </xdr:to>
    <xdr:sp macro="" textlink="">
      <xdr:nvSpPr>
        <xdr:cNvPr id="53" name="Text Box 93"/>
        <xdr:cNvSpPr txBox="1">
          <a:spLocks noChangeArrowheads="1"/>
        </xdr:cNvSpPr>
      </xdr:nvSpPr>
      <xdr:spPr bwMode="auto">
        <a:xfrm>
          <a:off x="5686425" y="5829300"/>
          <a:ext cx="145732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23</xdr:row>
      <xdr:rowOff>314325</xdr:rowOff>
    </xdr:from>
    <xdr:to>
      <xdr:col>10</xdr:col>
      <xdr:colOff>438150</xdr:colOff>
      <xdr:row>23</xdr:row>
      <xdr:rowOff>904875</xdr:rowOff>
    </xdr:to>
    <xdr:sp macro="" textlink="">
      <xdr:nvSpPr>
        <xdr:cNvPr id="54" name="Text Box 93"/>
        <xdr:cNvSpPr txBox="1">
          <a:spLocks noChangeArrowheads="1"/>
        </xdr:cNvSpPr>
      </xdr:nvSpPr>
      <xdr:spPr bwMode="auto">
        <a:xfrm>
          <a:off x="5686425" y="7400925"/>
          <a:ext cx="1847850" cy="314325"/>
        </a:xfrm>
        <a:prstGeom prst="rect">
          <a:avLst/>
        </a:prstGeom>
        <a:solidFill>
          <a:srgbClr val="FFFFFF"/>
        </a:solidFill>
        <a:ln w="9525">
          <a:solidFill>
            <a:srgbClr val="000000"/>
          </a:solidFill>
          <a:miter lim="800000"/>
          <a:headEnd/>
          <a:tailEnd/>
        </a:ln>
      </xdr:spPr>
    </xdr:sp>
    <xdr:clientData/>
  </xdr:twoCellAnchor>
  <xdr:twoCellAnchor>
    <xdr:from>
      <xdr:col>1</xdr:col>
      <xdr:colOff>200025</xdr:colOff>
      <xdr:row>1</xdr:row>
      <xdr:rowOff>200025</xdr:rowOff>
    </xdr:from>
    <xdr:to>
      <xdr:col>3</xdr:col>
      <xdr:colOff>142875</xdr:colOff>
      <xdr:row>3</xdr:row>
      <xdr:rowOff>266700</xdr:rowOff>
    </xdr:to>
    <xdr:pic>
      <xdr:nvPicPr>
        <xdr:cNvPr id="55" name="64 Imagen"/>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3850" y="304800"/>
          <a:ext cx="790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180976</xdr:colOff>
      <xdr:row>23</xdr:row>
      <xdr:rowOff>9524</xdr:rowOff>
    </xdr:from>
    <xdr:to>
      <xdr:col>8</xdr:col>
      <xdr:colOff>495300</xdr:colOff>
      <xdr:row>24</xdr:row>
      <xdr:rowOff>276225</xdr:rowOff>
    </xdr:to>
    <xdr:sp macro="" textlink="">
      <xdr:nvSpPr>
        <xdr:cNvPr id="56" name="Text Box 93"/>
        <xdr:cNvSpPr txBox="1">
          <a:spLocks noChangeArrowheads="1"/>
        </xdr:cNvSpPr>
      </xdr:nvSpPr>
      <xdr:spPr bwMode="auto">
        <a:xfrm>
          <a:off x="1895476" y="7096124"/>
          <a:ext cx="2790824" cy="895351"/>
        </a:xfrm>
        <a:prstGeom prst="rect">
          <a:avLst/>
        </a:prstGeom>
        <a:solidFill>
          <a:srgbClr val="FFFFFF"/>
        </a:solidFill>
        <a:ln w="9525">
          <a:solidFill>
            <a:srgbClr val="000000"/>
          </a:solidFill>
          <a:miter lim="800000"/>
          <a:headEnd/>
          <a:tailEnd/>
        </a:ln>
      </xdr:spPr>
      <xdr:txBody>
        <a:bodyPr/>
        <a:lstStyle/>
        <a:p>
          <a:r>
            <a:rPr lang="es-GT" baseline="0"/>
            <a:t>Al momento de la auditoria no se contaba con la Evaluacion la cual se encontraba en proceso en otros departamento	.</a:t>
          </a:r>
        </a:p>
        <a:p>
          <a:r>
            <a:rPr lang="es-GT" baseline="0"/>
            <a:t>	</a:t>
          </a:r>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a:p>
      </xdr:txBody>
    </xdr:sp>
    <xdr:clientData/>
  </xdr:twoCellAnchor>
  <xdr:twoCellAnchor>
    <xdr:from>
      <xdr:col>10</xdr:col>
      <xdr:colOff>152400</xdr:colOff>
      <xdr:row>22</xdr:row>
      <xdr:rowOff>552450</xdr:rowOff>
    </xdr:from>
    <xdr:to>
      <xdr:col>11</xdr:col>
      <xdr:colOff>666750</xdr:colOff>
      <xdr:row>23</xdr:row>
      <xdr:rowOff>200025</xdr:rowOff>
    </xdr:to>
    <xdr:sp macro="" textlink="">
      <xdr:nvSpPr>
        <xdr:cNvPr id="57" name="Text Box 88"/>
        <xdr:cNvSpPr txBox="1">
          <a:spLocks noChangeArrowheads="1"/>
        </xdr:cNvSpPr>
      </xdr:nvSpPr>
      <xdr:spPr bwMode="auto">
        <a:xfrm>
          <a:off x="7248525" y="6381750"/>
          <a:ext cx="1600200" cy="9048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lnSpc>
              <a:spcPts val="1000"/>
            </a:lnSpc>
            <a:defRPr sz="1000"/>
          </a:pPr>
          <a:r>
            <a:rPr lang="es-ES" sz="1000" b="0" i="0" strike="noStrike" baseline="0">
              <a:solidFill>
                <a:srgbClr val="000000"/>
              </a:solidFill>
              <a:latin typeface="Arial"/>
              <a:cs typeface="Arial"/>
            </a:rPr>
            <a:t>No contar con evaluacion de provedores afectando calidad del producto.</a:t>
          </a:r>
        </a:p>
        <a:p>
          <a:pPr algn="l" rtl="1">
            <a:lnSpc>
              <a:spcPts val="1000"/>
            </a:lnSpc>
            <a:defRPr sz="1000"/>
          </a:pPr>
          <a:endParaRPr lang="es-ES" sz="1000" b="0" i="0" strike="noStrike">
            <a:solidFill>
              <a:srgbClr val="000000"/>
            </a:solidFill>
            <a:latin typeface="Arial"/>
            <a:cs typeface="Arial"/>
          </a:endParaRPr>
        </a:p>
      </xdr:txBody>
    </xdr:sp>
    <xdr:clientData/>
  </xdr:twoCellAnchor>
  <xdr:twoCellAnchor>
    <xdr:from>
      <xdr:col>10</xdr:col>
      <xdr:colOff>190500</xdr:colOff>
      <xdr:row>22</xdr:row>
      <xdr:rowOff>219075</xdr:rowOff>
    </xdr:from>
    <xdr:to>
      <xdr:col>11</xdr:col>
      <xdr:colOff>552450</xdr:colOff>
      <xdr:row>22</xdr:row>
      <xdr:rowOff>600075</xdr:rowOff>
    </xdr:to>
    <xdr:sp macro="" textlink="">
      <xdr:nvSpPr>
        <xdr:cNvPr id="58" name="Text Box 62"/>
        <xdr:cNvSpPr txBox="1">
          <a:spLocks noChangeArrowheads="1"/>
        </xdr:cNvSpPr>
      </xdr:nvSpPr>
      <xdr:spPr bwMode="auto">
        <a:xfrm>
          <a:off x="7286625" y="6048375"/>
          <a:ext cx="1447800"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PROBLEMA (efecto no deseado)</a:t>
          </a:r>
        </a:p>
      </xdr:txBody>
    </xdr:sp>
    <xdr:clientData/>
  </xdr:twoCellAnchor>
  <xdr:twoCellAnchor>
    <xdr:from>
      <xdr:col>6</xdr:col>
      <xdr:colOff>361950</xdr:colOff>
      <xdr:row>22</xdr:row>
      <xdr:rowOff>923925</xdr:rowOff>
    </xdr:from>
    <xdr:to>
      <xdr:col>10</xdr:col>
      <xdr:colOff>200025</xdr:colOff>
      <xdr:row>22</xdr:row>
      <xdr:rowOff>923925</xdr:rowOff>
    </xdr:to>
    <xdr:sp macro="" textlink="">
      <xdr:nvSpPr>
        <xdr:cNvPr id="59" name="Line 63"/>
        <xdr:cNvSpPr>
          <a:spLocks noChangeShapeType="1"/>
        </xdr:cNvSpPr>
      </xdr:nvSpPr>
      <xdr:spPr bwMode="auto">
        <a:xfrm>
          <a:off x="2447925" y="6753225"/>
          <a:ext cx="48482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22</xdr:row>
      <xdr:rowOff>876300</xdr:rowOff>
    </xdr:from>
    <xdr:to>
      <xdr:col>9</xdr:col>
      <xdr:colOff>542925</xdr:colOff>
      <xdr:row>24</xdr:row>
      <xdr:rowOff>323850</xdr:rowOff>
    </xdr:to>
    <xdr:sp macro="" textlink="">
      <xdr:nvSpPr>
        <xdr:cNvPr id="60" name="Line 64"/>
        <xdr:cNvSpPr>
          <a:spLocks noChangeShapeType="1"/>
        </xdr:cNvSpPr>
      </xdr:nvSpPr>
      <xdr:spPr bwMode="auto">
        <a:xfrm flipH="1">
          <a:off x="5686425" y="6705600"/>
          <a:ext cx="542925" cy="1333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428625</xdr:colOff>
      <xdr:row>22</xdr:row>
      <xdr:rowOff>885825</xdr:rowOff>
    </xdr:from>
    <xdr:to>
      <xdr:col>8</xdr:col>
      <xdr:colOff>1495425</xdr:colOff>
      <xdr:row>24</xdr:row>
      <xdr:rowOff>390525</xdr:rowOff>
    </xdr:to>
    <xdr:sp macro="" textlink="">
      <xdr:nvSpPr>
        <xdr:cNvPr id="61" name="Line 65"/>
        <xdr:cNvSpPr>
          <a:spLocks noChangeShapeType="1"/>
        </xdr:cNvSpPr>
      </xdr:nvSpPr>
      <xdr:spPr bwMode="auto">
        <a:xfrm flipH="1">
          <a:off x="2514600" y="6715125"/>
          <a:ext cx="3171825" cy="1390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1809749</xdr:colOff>
      <xdr:row>24</xdr:row>
      <xdr:rowOff>285750</xdr:rowOff>
    </xdr:from>
    <xdr:to>
      <xdr:col>10</xdr:col>
      <xdr:colOff>495299</xdr:colOff>
      <xdr:row>24</xdr:row>
      <xdr:rowOff>533400</xdr:rowOff>
    </xdr:to>
    <xdr:sp macro="" textlink="">
      <xdr:nvSpPr>
        <xdr:cNvPr id="62" name="Text Box 66"/>
        <xdr:cNvSpPr txBox="1">
          <a:spLocks noChangeArrowheads="1"/>
        </xdr:cNvSpPr>
      </xdr:nvSpPr>
      <xdr:spPr bwMode="auto">
        <a:xfrm>
          <a:off x="5686424" y="8001000"/>
          <a:ext cx="19050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MEDIO AMBIENTE</a:t>
          </a:r>
        </a:p>
      </xdr:txBody>
    </xdr:sp>
    <xdr:clientData/>
  </xdr:twoCellAnchor>
  <xdr:twoCellAnchor>
    <xdr:from>
      <xdr:col>4</xdr:col>
      <xdr:colOff>19050</xdr:colOff>
      <xdr:row>24</xdr:row>
      <xdr:rowOff>390525</xdr:rowOff>
    </xdr:from>
    <xdr:to>
      <xdr:col>7</xdr:col>
      <xdr:colOff>771525</xdr:colOff>
      <xdr:row>24</xdr:row>
      <xdr:rowOff>638175</xdr:rowOff>
    </xdr:to>
    <xdr:sp macro="" textlink="">
      <xdr:nvSpPr>
        <xdr:cNvPr id="63" name="Text Box 67"/>
        <xdr:cNvSpPr txBox="1">
          <a:spLocks noChangeArrowheads="1"/>
        </xdr:cNvSpPr>
      </xdr:nvSpPr>
      <xdr:spPr bwMode="auto">
        <a:xfrm>
          <a:off x="1362075" y="8105775"/>
          <a:ext cx="23336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METODOS</a:t>
          </a:r>
        </a:p>
      </xdr:txBody>
    </xdr:sp>
    <xdr:clientData/>
  </xdr:twoCellAnchor>
  <xdr:twoCellAnchor>
    <xdr:from>
      <xdr:col>9</xdr:col>
      <xdr:colOff>0</xdr:colOff>
      <xdr:row>21</xdr:row>
      <xdr:rowOff>276225</xdr:rowOff>
    </xdr:from>
    <xdr:to>
      <xdr:col>9</xdr:col>
      <xdr:colOff>552450</xdr:colOff>
      <xdr:row>22</xdr:row>
      <xdr:rowOff>895350</xdr:rowOff>
    </xdr:to>
    <xdr:sp macro="" textlink="">
      <xdr:nvSpPr>
        <xdr:cNvPr id="64" name="Line 68"/>
        <xdr:cNvSpPr>
          <a:spLocks noChangeShapeType="1"/>
        </xdr:cNvSpPr>
      </xdr:nvSpPr>
      <xdr:spPr bwMode="auto">
        <a:xfrm flipH="1" flipV="1">
          <a:off x="5686425" y="5229225"/>
          <a:ext cx="552450" cy="14954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21</xdr:row>
      <xdr:rowOff>285750</xdr:rowOff>
    </xdr:from>
    <xdr:to>
      <xdr:col>9</xdr:col>
      <xdr:colOff>0</xdr:colOff>
      <xdr:row>22</xdr:row>
      <xdr:rowOff>866775</xdr:rowOff>
    </xdr:to>
    <xdr:sp macro="" textlink="">
      <xdr:nvSpPr>
        <xdr:cNvPr id="65" name="Line 69"/>
        <xdr:cNvSpPr>
          <a:spLocks noChangeShapeType="1"/>
        </xdr:cNvSpPr>
      </xdr:nvSpPr>
      <xdr:spPr bwMode="auto">
        <a:xfrm flipH="1" flipV="1">
          <a:off x="2990850" y="5238750"/>
          <a:ext cx="2695575" cy="145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21</xdr:row>
      <xdr:rowOff>371475</xdr:rowOff>
    </xdr:from>
    <xdr:to>
      <xdr:col>6</xdr:col>
      <xdr:colOff>333375</xdr:colOff>
      <xdr:row>22</xdr:row>
      <xdr:rowOff>876300</xdr:rowOff>
    </xdr:to>
    <xdr:sp macro="" textlink="">
      <xdr:nvSpPr>
        <xdr:cNvPr id="66" name="Line 70"/>
        <xdr:cNvSpPr>
          <a:spLocks noChangeShapeType="1"/>
        </xdr:cNvSpPr>
      </xdr:nvSpPr>
      <xdr:spPr bwMode="auto">
        <a:xfrm flipH="1" flipV="1">
          <a:off x="1114425" y="5324475"/>
          <a:ext cx="1304925" cy="13811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257175</xdr:colOff>
      <xdr:row>21</xdr:row>
      <xdr:rowOff>190500</xdr:rowOff>
    </xdr:from>
    <xdr:to>
      <xdr:col>5</xdr:col>
      <xdr:colOff>57150</xdr:colOff>
      <xdr:row>21</xdr:row>
      <xdr:rowOff>438150</xdr:rowOff>
    </xdr:to>
    <xdr:sp macro="" textlink="">
      <xdr:nvSpPr>
        <xdr:cNvPr id="67" name="Text Box 71"/>
        <xdr:cNvSpPr txBox="1">
          <a:spLocks noChangeArrowheads="1"/>
        </xdr:cNvSpPr>
      </xdr:nvSpPr>
      <xdr:spPr bwMode="auto">
        <a:xfrm>
          <a:off x="381000" y="5143500"/>
          <a:ext cx="139065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MAQUINARIA</a:t>
          </a:r>
        </a:p>
      </xdr:txBody>
    </xdr:sp>
    <xdr:clientData/>
  </xdr:twoCellAnchor>
  <xdr:twoCellAnchor>
    <xdr:from>
      <xdr:col>6</xdr:col>
      <xdr:colOff>28575</xdr:colOff>
      <xdr:row>21</xdr:row>
      <xdr:rowOff>180975</xdr:rowOff>
    </xdr:from>
    <xdr:to>
      <xdr:col>8</xdr:col>
      <xdr:colOff>257175</xdr:colOff>
      <xdr:row>21</xdr:row>
      <xdr:rowOff>428625</xdr:rowOff>
    </xdr:to>
    <xdr:sp macro="" textlink="">
      <xdr:nvSpPr>
        <xdr:cNvPr id="68" name="Text Box 72"/>
        <xdr:cNvSpPr txBox="1">
          <a:spLocks noChangeArrowheads="1"/>
        </xdr:cNvSpPr>
      </xdr:nvSpPr>
      <xdr:spPr bwMode="auto">
        <a:xfrm>
          <a:off x="2114550" y="5133975"/>
          <a:ext cx="23336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MANO DE OBRA</a:t>
          </a:r>
        </a:p>
      </xdr:txBody>
    </xdr:sp>
    <xdr:clientData/>
  </xdr:twoCellAnchor>
  <xdr:twoCellAnchor>
    <xdr:from>
      <xdr:col>8</xdr:col>
      <xdr:colOff>1809749</xdr:colOff>
      <xdr:row>21</xdr:row>
      <xdr:rowOff>142875</xdr:rowOff>
    </xdr:from>
    <xdr:to>
      <xdr:col>10</xdr:col>
      <xdr:colOff>152399</xdr:colOff>
      <xdr:row>21</xdr:row>
      <xdr:rowOff>390525</xdr:rowOff>
    </xdr:to>
    <xdr:sp macro="" textlink="">
      <xdr:nvSpPr>
        <xdr:cNvPr id="69" name="Text Box 73"/>
        <xdr:cNvSpPr txBox="1">
          <a:spLocks noChangeArrowheads="1"/>
        </xdr:cNvSpPr>
      </xdr:nvSpPr>
      <xdr:spPr bwMode="auto">
        <a:xfrm>
          <a:off x="5686424" y="5095875"/>
          <a:ext cx="15621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MATERIA PRIMA</a:t>
          </a:r>
        </a:p>
      </xdr:txBody>
    </xdr:sp>
    <xdr:clientData/>
  </xdr:twoCellAnchor>
  <xdr:twoCellAnchor>
    <xdr:from>
      <xdr:col>6</xdr:col>
      <xdr:colOff>619125</xdr:colOff>
      <xdr:row>22</xdr:row>
      <xdr:rowOff>57150</xdr:rowOff>
    </xdr:from>
    <xdr:to>
      <xdr:col>8</xdr:col>
      <xdr:colOff>914400</xdr:colOff>
      <xdr:row>22</xdr:row>
      <xdr:rowOff>647700</xdr:rowOff>
    </xdr:to>
    <xdr:sp macro="" textlink="">
      <xdr:nvSpPr>
        <xdr:cNvPr id="70" name="Text Box 93"/>
        <xdr:cNvSpPr txBox="1">
          <a:spLocks noChangeArrowheads="1"/>
        </xdr:cNvSpPr>
      </xdr:nvSpPr>
      <xdr:spPr bwMode="auto">
        <a:xfrm>
          <a:off x="2705100" y="5886450"/>
          <a:ext cx="2400300" cy="590550"/>
        </a:xfrm>
        <a:prstGeom prst="rect">
          <a:avLst/>
        </a:pr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3</xdr:col>
          <xdr:colOff>247650</xdr:colOff>
          <xdr:row>6</xdr:row>
          <xdr:rowOff>133350</xdr:rowOff>
        </xdr:from>
        <xdr:to>
          <xdr:col>5</xdr:col>
          <xdr:colOff>285750</xdr:colOff>
          <xdr:row>7</xdr:row>
          <xdr:rowOff>180975</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6</xdr:row>
          <xdr:rowOff>123825</xdr:rowOff>
        </xdr:from>
        <xdr:to>
          <xdr:col>6</xdr:col>
          <xdr:colOff>533400</xdr:colOff>
          <xdr:row>7</xdr:row>
          <xdr:rowOff>180975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6</xdr:row>
          <xdr:rowOff>114300</xdr:rowOff>
        </xdr:from>
        <xdr:to>
          <xdr:col>7</xdr:col>
          <xdr:colOff>838200</xdr:colOff>
          <xdr:row>7</xdr:row>
          <xdr:rowOff>180975</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40</xdr:row>
          <xdr:rowOff>180975</xdr:rowOff>
        </xdr:from>
        <xdr:to>
          <xdr:col>9</xdr:col>
          <xdr:colOff>762000</xdr:colOff>
          <xdr:row>41</xdr:row>
          <xdr:rowOff>123825</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40</xdr:row>
          <xdr:rowOff>180975</xdr:rowOff>
        </xdr:from>
        <xdr:to>
          <xdr:col>11</xdr:col>
          <xdr:colOff>561975</xdr:colOff>
          <xdr:row>41</xdr:row>
          <xdr:rowOff>123825</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54</xdr:row>
          <xdr:rowOff>180975</xdr:rowOff>
        </xdr:from>
        <xdr:to>
          <xdr:col>9</xdr:col>
          <xdr:colOff>762000</xdr:colOff>
          <xdr:row>56</xdr:row>
          <xdr:rowOff>9525</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54</xdr:row>
          <xdr:rowOff>180975</xdr:rowOff>
        </xdr:from>
        <xdr:to>
          <xdr:col>11</xdr:col>
          <xdr:colOff>561975</xdr:colOff>
          <xdr:row>56</xdr:row>
          <xdr:rowOff>9525</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57</xdr:row>
          <xdr:rowOff>180975</xdr:rowOff>
        </xdr:from>
        <xdr:to>
          <xdr:col>9</xdr:col>
          <xdr:colOff>762000</xdr:colOff>
          <xdr:row>58</xdr:row>
          <xdr:rowOff>190500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57</xdr:row>
          <xdr:rowOff>180975</xdr:rowOff>
        </xdr:from>
        <xdr:to>
          <xdr:col>11</xdr:col>
          <xdr:colOff>561975</xdr:colOff>
          <xdr:row>58</xdr:row>
          <xdr:rowOff>190500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95250</xdr:colOff>
      <xdr:row>22</xdr:row>
      <xdr:rowOff>95250</xdr:rowOff>
    </xdr:from>
    <xdr:to>
      <xdr:col>6</xdr:col>
      <xdr:colOff>400050</xdr:colOff>
      <xdr:row>22</xdr:row>
      <xdr:rowOff>685800</xdr:rowOff>
    </xdr:to>
    <xdr:sp macro="" textlink="">
      <xdr:nvSpPr>
        <xdr:cNvPr id="80" name="Text Box 93"/>
        <xdr:cNvSpPr txBox="1">
          <a:spLocks noChangeArrowheads="1"/>
        </xdr:cNvSpPr>
      </xdr:nvSpPr>
      <xdr:spPr bwMode="auto">
        <a:xfrm>
          <a:off x="590550" y="5924550"/>
          <a:ext cx="189547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22</xdr:row>
      <xdr:rowOff>0</xdr:rowOff>
    </xdr:from>
    <xdr:to>
      <xdr:col>10</xdr:col>
      <xdr:colOff>47625</xdr:colOff>
      <xdr:row>22</xdr:row>
      <xdr:rowOff>590550</xdr:rowOff>
    </xdr:to>
    <xdr:sp macro="" textlink="">
      <xdr:nvSpPr>
        <xdr:cNvPr id="81" name="Text Box 93"/>
        <xdr:cNvSpPr txBox="1">
          <a:spLocks noChangeArrowheads="1"/>
        </xdr:cNvSpPr>
      </xdr:nvSpPr>
      <xdr:spPr bwMode="auto">
        <a:xfrm>
          <a:off x="5686425" y="5829300"/>
          <a:ext cx="145732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23</xdr:row>
      <xdr:rowOff>314325</xdr:rowOff>
    </xdr:from>
    <xdr:to>
      <xdr:col>10</xdr:col>
      <xdr:colOff>438150</xdr:colOff>
      <xdr:row>23</xdr:row>
      <xdr:rowOff>904875</xdr:rowOff>
    </xdr:to>
    <xdr:sp macro="" textlink="">
      <xdr:nvSpPr>
        <xdr:cNvPr id="82" name="Text Box 93"/>
        <xdr:cNvSpPr txBox="1">
          <a:spLocks noChangeArrowheads="1"/>
        </xdr:cNvSpPr>
      </xdr:nvSpPr>
      <xdr:spPr bwMode="auto">
        <a:xfrm>
          <a:off x="5686425" y="7400925"/>
          <a:ext cx="1847850" cy="314325"/>
        </a:xfrm>
        <a:prstGeom prst="rect">
          <a:avLst/>
        </a:prstGeom>
        <a:solidFill>
          <a:srgbClr val="FFFFFF"/>
        </a:solidFill>
        <a:ln w="9525">
          <a:solidFill>
            <a:srgbClr val="000000"/>
          </a:solidFill>
          <a:miter lim="800000"/>
          <a:headEnd/>
          <a:tailEnd/>
        </a:ln>
      </xdr:spPr>
    </xdr:sp>
    <xdr:clientData/>
  </xdr:twoCellAnchor>
  <xdr:twoCellAnchor>
    <xdr:from>
      <xdr:col>1</xdr:col>
      <xdr:colOff>200025</xdr:colOff>
      <xdr:row>1</xdr:row>
      <xdr:rowOff>200025</xdr:rowOff>
    </xdr:from>
    <xdr:to>
      <xdr:col>3</xdr:col>
      <xdr:colOff>142875</xdr:colOff>
      <xdr:row>3</xdr:row>
      <xdr:rowOff>266700</xdr:rowOff>
    </xdr:to>
    <xdr:pic>
      <xdr:nvPicPr>
        <xdr:cNvPr id="83" name="64 Imagen"/>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3850" y="304800"/>
          <a:ext cx="790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180976</xdr:colOff>
      <xdr:row>23</xdr:row>
      <xdr:rowOff>9524</xdr:rowOff>
    </xdr:from>
    <xdr:to>
      <xdr:col>8</xdr:col>
      <xdr:colOff>495300</xdr:colOff>
      <xdr:row>24</xdr:row>
      <xdr:rowOff>276225</xdr:rowOff>
    </xdr:to>
    <xdr:sp macro="" textlink="">
      <xdr:nvSpPr>
        <xdr:cNvPr id="84" name="Text Box 93"/>
        <xdr:cNvSpPr txBox="1">
          <a:spLocks noChangeArrowheads="1"/>
        </xdr:cNvSpPr>
      </xdr:nvSpPr>
      <xdr:spPr bwMode="auto">
        <a:xfrm>
          <a:off x="1895476" y="7096124"/>
          <a:ext cx="2790824" cy="895351"/>
        </a:xfrm>
        <a:prstGeom prst="rect">
          <a:avLst/>
        </a:prstGeom>
        <a:solidFill>
          <a:srgbClr val="FFFFFF"/>
        </a:solidFill>
        <a:ln w="9525">
          <a:solidFill>
            <a:srgbClr val="000000"/>
          </a:solidFill>
          <a:miter lim="800000"/>
          <a:headEnd/>
          <a:tailEnd/>
        </a:ln>
      </xdr:spPr>
      <xdr:txBody>
        <a:bodyPr/>
        <a:lstStyle/>
        <a:p>
          <a:r>
            <a:rPr lang="es-GT" sz="1100" baseline="0">
              <a:effectLst/>
              <a:latin typeface="+mn-lt"/>
              <a:ea typeface="+mn-ea"/>
              <a:cs typeface="+mn-cs"/>
            </a:rPr>
            <a:t>Actualziar papeleria vencida  de provedores de materia prima COLQUICA y COSCO .</a:t>
          </a:r>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baseline="0"/>
        </a:p>
        <a:p>
          <a:endParaRPr lang="es-GT"/>
        </a:p>
      </xdr:txBody>
    </xdr:sp>
    <xdr:clientData/>
  </xdr:twoCellAnchor>
  <xdr:twoCellAnchor>
    <xdr:from>
      <xdr:col>10</xdr:col>
      <xdr:colOff>152400</xdr:colOff>
      <xdr:row>22</xdr:row>
      <xdr:rowOff>552450</xdr:rowOff>
    </xdr:from>
    <xdr:to>
      <xdr:col>11</xdr:col>
      <xdr:colOff>666750</xdr:colOff>
      <xdr:row>23</xdr:row>
      <xdr:rowOff>200025</xdr:rowOff>
    </xdr:to>
    <xdr:sp macro="" textlink="">
      <xdr:nvSpPr>
        <xdr:cNvPr id="85" name="Text Box 88"/>
        <xdr:cNvSpPr txBox="1">
          <a:spLocks noChangeArrowheads="1"/>
        </xdr:cNvSpPr>
      </xdr:nvSpPr>
      <xdr:spPr bwMode="auto">
        <a:xfrm>
          <a:off x="7248525" y="6381750"/>
          <a:ext cx="1600200" cy="9048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r>
            <a:rPr lang="es-ES" sz="1100" b="0" i="0" baseline="0">
              <a:effectLst/>
              <a:latin typeface="+mn-lt"/>
              <a:ea typeface="+mn-ea"/>
              <a:cs typeface="+mn-cs"/>
            </a:rPr>
            <a:t>Trabajar con un proveedor que no tenga la papeleria vigente.</a:t>
          </a:r>
          <a:endParaRPr lang="es-ES" sz="1000">
            <a:effectLst/>
          </a:endParaRPr>
        </a:p>
        <a:p>
          <a:pPr algn="l" rtl="1">
            <a:lnSpc>
              <a:spcPts val="1000"/>
            </a:lnSpc>
            <a:defRPr sz="1000"/>
          </a:pPr>
          <a:endParaRPr lang="es-ES" sz="1000" b="0"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190500</xdr:colOff>
      <xdr:row>22</xdr:row>
      <xdr:rowOff>219075</xdr:rowOff>
    </xdr:from>
    <xdr:to>
      <xdr:col>11</xdr:col>
      <xdr:colOff>552450</xdr:colOff>
      <xdr:row>22</xdr:row>
      <xdr:rowOff>600075</xdr:rowOff>
    </xdr:to>
    <xdr:sp macro="" textlink="">
      <xdr:nvSpPr>
        <xdr:cNvPr id="2" name="Text Box 62"/>
        <xdr:cNvSpPr txBox="1">
          <a:spLocks noChangeArrowheads="1"/>
        </xdr:cNvSpPr>
      </xdr:nvSpPr>
      <xdr:spPr bwMode="auto">
        <a:xfrm>
          <a:off x="7210425" y="6419850"/>
          <a:ext cx="1447800"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PROBLEMA (efecto no deseado)</a:t>
          </a:r>
        </a:p>
      </xdr:txBody>
    </xdr:sp>
    <xdr:clientData/>
  </xdr:twoCellAnchor>
  <xdr:twoCellAnchor>
    <xdr:from>
      <xdr:col>6</xdr:col>
      <xdr:colOff>361950</xdr:colOff>
      <xdr:row>22</xdr:row>
      <xdr:rowOff>923925</xdr:rowOff>
    </xdr:from>
    <xdr:to>
      <xdr:col>10</xdr:col>
      <xdr:colOff>200025</xdr:colOff>
      <xdr:row>22</xdr:row>
      <xdr:rowOff>923925</xdr:rowOff>
    </xdr:to>
    <xdr:sp macro="" textlink="">
      <xdr:nvSpPr>
        <xdr:cNvPr id="3" name="Line 63"/>
        <xdr:cNvSpPr>
          <a:spLocks noChangeShapeType="1"/>
        </xdr:cNvSpPr>
      </xdr:nvSpPr>
      <xdr:spPr bwMode="auto">
        <a:xfrm>
          <a:off x="2447925" y="7124700"/>
          <a:ext cx="47720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22</xdr:row>
      <xdr:rowOff>876300</xdr:rowOff>
    </xdr:from>
    <xdr:to>
      <xdr:col>9</xdr:col>
      <xdr:colOff>542925</xdr:colOff>
      <xdr:row>24</xdr:row>
      <xdr:rowOff>323850</xdr:rowOff>
    </xdr:to>
    <xdr:sp macro="" textlink="">
      <xdr:nvSpPr>
        <xdr:cNvPr id="4" name="Line 64"/>
        <xdr:cNvSpPr>
          <a:spLocks noChangeShapeType="1"/>
        </xdr:cNvSpPr>
      </xdr:nvSpPr>
      <xdr:spPr bwMode="auto">
        <a:xfrm flipH="1">
          <a:off x="5610225" y="7077075"/>
          <a:ext cx="542925" cy="1962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428625</xdr:colOff>
      <xdr:row>22</xdr:row>
      <xdr:rowOff>885825</xdr:rowOff>
    </xdr:from>
    <xdr:to>
      <xdr:col>8</xdr:col>
      <xdr:colOff>1495425</xdr:colOff>
      <xdr:row>24</xdr:row>
      <xdr:rowOff>390525</xdr:rowOff>
    </xdr:to>
    <xdr:sp macro="" textlink="">
      <xdr:nvSpPr>
        <xdr:cNvPr id="5" name="Line 65"/>
        <xdr:cNvSpPr>
          <a:spLocks noChangeShapeType="1"/>
        </xdr:cNvSpPr>
      </xdr:nvSpPr>
      <xdr:spPr bwMode="auto">
        <a:xfrm flipH="1">
          <a:off x="2514600" y="7086600"/>
          <a:ext cx="3095625" cy="2019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1809749</xdr:colOff>
      <xdr:row>24</xdr:row>
      <xdr:rowOff>285750</xdr:rowOff>
    </xdr:from>
    <xdr:to>
      <xdr:col>10</xdr:col>
      <xdr:colOff>495299</xdr:colOff>
      <xdr:row>24</xdr:row>
      <xdr:rowOff>533400</xdr:rowOff>
    </xdr:to>
    <xdr:sp macro="" textlink="">
      <xdr:nvSpPr>
        <xdr:cNvPr id="6" name="Text Box 66"/>
        <xdr:cNvSpPr txBox="1">
          <a:spLocks noChangeArrowheads="1"/>
        </xdr:cNvSpPr>
      </xdr:nvSpPr>
      <xdr:spPr bwMode="auto">
        <a:xfrm>
          <a:off x="5610224" y="9001125"/>
          <a:ext cx="19050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MEDIO AMBIENTE</a:t>
          </a:r>
        </a:p>
      </xdr:txBody>
    </xdr:sp>
    <xdr:clientData/>
  </xdr:twoCellAnchor>
  <xdr:twoCellAnchor>
    <xdr:from>
      <xdr:col>4</xdr:col>
      <xdr:colOff>19050</xdr:colOff>
      <xdr:row>24</xdr:row>
      <xdr:rowOff>390525</xdr:rowOff>
    </xdr:from>
    <xdr:to>
      <xdr:col>7</xdr:col>
      <xdr:colOff>771525</xdr:colOff>
      <xdr:row>24</xdr:row>
      <xdr:rowOff>638175</xdr:rowOff>
    </xdr:to>
    <xdr:sp macro="" textlink="">
      <xdr:nvSpPr>
        <xdr:cNvPr id="7" name="Text Box 67"/>
        <xdr:cNvSpPr txBox="1">
          <a:spLocks noChangeArrowheads="1"/>
        </xdr:cNvSpPr>
      </xdr:nvSpPr>
      <xdr:spPr bwMode="auto">
        <a:xfrm>
          <a:off x="1362075" y="9105900"/>
          <a:ext cx="22574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METODOS</a:t>
          </a:r>
        </a:p>
      </xdr:txBody>
    </xdr:sp>
    <xdr:clientData/>
  </xdr:twoCellAnchor>
  <xdr:twoCellAnchor>
    <xdr:from>
      <xdr:col>9</xdr:col>
      <xdr:colOff>0</xdr:colOff>
      <xdr:row>21</xdr:row>
      <xdr:rowOff>276225</xdr:rowOff>
    </xdr:from>
    <xdr:to>
      <xdr:col>9</xdr:col>
      <xdr:colOff>552450</xdr:colOff>
      <xdr:row>22</xdr:row>
      <xdr:rowOff>895350</xdr:rowOff>
    </xdr:to>
    <xdr:sp macro="" textlink="">
      <xdr:nvSpPr>
        <xdr:cNvPr id="8" name="Line 68"/>
        <xdr:cNvSpPr>
          <a:spLocks noChangeShapeType="1"/>
        </xdr:cNvSpPr>
      </xdr:nvSpPr>
      <xdr:spPr bwMode="auto">
        <a:xfrm flipH="1" flipV="1">
          <a:off x="5610225" y="5600700"/>
          <a:ext cx="552450" cy="14954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21</xdr:row>
      <xdr:rowOff>285750</xdr:rowOff>
    </xdr:from>
    <xdr:to>
      <xdr:col>9</xdr:col>
      <xdr:colOff>0</xdr:colOff>
      <xdr:row>22</xdr:row>
      <xdr:rowOff>866775</xdr:rowOff>
    </xdr:to>
    <xdr:sp macro="" textlink="">
      <xdr:nvSpPr>
        <xdr:cNvPr id="9" name="Line 69"/>
        <xdr:cNvSpPr>
          <a:spLocks noChangeShapeType="1"/>
        </xdr:cNvSpPr>
      </xdr:nvSpPr>
      <xdr:spPr bwMode="auto">
        <a:xfrm flipH="1" flipV="1">
          <a:off x="2914650" y="5610225"/>
          <a:ext cx="2695575" cy="145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21</xdr:row>
      <xdr:rowOff>371475</xdr:rowOff>
    </xdr:from>
    <xdr:to>
      <xdr:col>6</xdr:col>
      <xdr:colOff>333375</xdr:colOff>
      <xdr:row>22</xdr:row>
      <xdr:rowOff>876300</xdr:rowOff>
    </xdr:to>
    <xdr:sp macro="" textlink="">
      <xdr:nvSpPr>
        <xdr:cNvPr id="10" name="Line 70"/>
        <xdr:cNvSpPr>
          <a:spLocks noChangeShapeType="1"/>
        </xdr:cNvSpPr>
      </xdr:nvSpPr>
      <xdr:spPr bwMode="auto">
        <a:xfrm flipH="1" flipV="1">
          <a:off x="1114425" y="5695950"/>
          <a:ext cx="1304925" cy="13811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257175</xdr:colOff>
      <xdr:row>21</xdr:row>
      <xdr:rowOff>190500</xdr:rowOff>
    </xdr:from>
    <xdr:to>
      <xdr:col>5</xdr:col>
      <xdr:colOff>57150</xdr:colOff>
      <xdr:row>21</xdr:row>
      <xdr:rowOff>438150</xdr:rowOff>
    </xdr:to>
    <xdr:sp macro="" textlink="">
      <xdr:nvSpPr>
        <xdr:cNvPr id="11" name="Text Box 71"/>
        <xdr:cNvSpPr txBox="1">
          <a:spLocks noChangeArrowheads="1"/>
        </xdr:cNvSpPr>
      </xdr:nvSpPr>
      <xdr:spPr bwMode="auto">
        <a:xfrm>
          <a:off x="381000" y="5514975"/>
          <a:ext cx="139065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MAQUINARIA</a:t>
          </a:r>
        </a:p>
      </xdr:txBody>
    </xdr:sp>
    <xdr:clientData/>
  </xdr:twoCellAnchor>
  <xdr:twoCellAnchor>
    <xdr:from>
      <xdr:col>6</xdr:col>
      <xdr:colOff>28575</xdr:colOff>
      <xdr:row>21</xdr:row>
      <xdr:rowOff>180975</xdr:rowOff>
    </xdr:from>
    <xdr:to>
      <xdr:col>8</xdr:col>
      <xdr:colOff>257175</xdr:colOff>
      <xdr:row>21</xdr:row>
      <xdr:rowOff>428625</xdr:rowOff>
    </xdr:to>
    <xdr:sp macro="" textlink="">
      <xdr:nvSpPr>
        <xdr:cNvPr id="12" name="Text Box 72"/>
        <xdr:cNvSpPr txBox="1">
          <a:spLocks noChangeArrowheads="1"/>
        </xdr:cNvSpPr>
      </xdr:nvSpPr>
      <xdr:spPr bwMode="auto">
        <a:xfrm>
          <a:off x="2114550" y="5505450"/>
          <a:ext cx="2257425"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MANO DE OBRA</a:t>
          </a:r>
        </a:p>
      </xdr:txBody>
    </xdr:sp>
    <xdr:clientData/>
  </xdr:twoCellAnchor>
  <xdr:twoCellAnchor>
    <xdr:from>
      <xdr:col>8</xdr:col>
      <xdr:colOff>1809749</xdr:colOff>
      <xdr:row>21</xdr:row>
      <xdr:rowOff>142875</xdr:rowOff>
    </xdr:from>
    <xdr:to>
      <xdr:col>10</xdr:col>
      <xdr:colOff>152399</xdr:colOff>
      <xdr:row>21</xdr:row>
      <xdr:rowOff>390525</xdr:rowOff>
    </xdr:to>
    <xdr:sp macro="" textlink="">
      <xdr:nvSpPr>
        <xdr:cNvPr id="13" name="Text Box 73"/>
        <xdr:cNvSpPr txBox="1">
          <a:spLocks noChangeArrowheads="1"/>
        </xdr:cNvSpPr>
      </xdr:nvSpPr>
      <xdr:spPr bwMode="auto">
        <a:xfrm>
          <a:off x="5610224" y="5467350"/>
          <a:ext cx="1562100" cy="2476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0" i="0" strike="noStrike">
              <a:solidFill>
                <a:srgbClr val="000000"/>
              </a:solidFill>
              <a:latin typeface="Arial"/>
              <a:cs typeface="Arial"/>
            </a:rPr>
            <a:t>MATERIA PRIMA</a:t>
          </a:r>
        </a:p>
      </xdr:txBody>
    </xdr:sp>
    <xdr:clientData/>
  </xdr:twoCellAnchor>
  <xdr:twoCellAnchor>
    <xdr:from>
      <xdr:col>6</xdr:col>
      <xdr:colOff>619125</xdr:colOff>
      <xdr:row>22</xdr:row>
      <xdr:rowOff>57150</xdr:rowOff>
    </xdr:from>
    <xdr:to>
      <xdr:col>8</xdr:col>
      <xdr:colOff>914400</xdr:colOff>
      <xdr:row>22</xdr:row>
      <xdr:rowOff>647700</xdr:rowOff>
    </xdr:to>
    <xdr:sp macro="" textlink="">
      <xdr:nvSpPr>
        <xdr:cNvPr id="14" name="Text Box 93"/>
        <xdr:cNvSpPr txBox="1">
          <a:spLocks noChangeArrowheads="1"/>
        </xdr:cNvSpPr>
      </xdr:nvSpPr>
      <xdr:spPr bwMode="auto">
        <a:xfrm>
          <a:off x="2705100" y="6257925"/>
          <a:ext cx="2324100" cy="590550"/>
        </a:xfrm>
        <a:prstGeom prst="rect">
          <a:avLst/>
        </a:pr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3</xdr:col>
          <xdr:colOff>247650</xdr:colOff>
          <xdr:row>6</xdr:row>
          <xdr:rowOff>133350</xdr:rowOff>
        </xdr:from>
        <xdr:to>
          <xdr:col>5</xdr:col>
          <xdr:colOff>285750</xdr:colOff>
          <xdr:row>7</xdr:row>
          <xdr:rowOff>180975</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6</xdr:row>
          <xdr:rowOff>123825</xdr:rowOff>
        </xdr:from>
        <xdr:to>
          <xdr:col>6</xdr:col>
          <xdr:colOff>533400</xdr:colOff>
          <xdr:row>7</xdr:row>
          <xdr:rowOff>180975</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6</xdr:row>
          <xdr:rowOff>114300</xdr:rowOff>
        </xdr:from>
        <xdr:to>
          <xdr:col>7</xdr:col>
          <xdr:colOff>838200</xdr:colOff>
          <xdr:row>7</xdr:row>
          <xdr:rowOff>180975</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41</xdr:row>
          <xdr:rowOff>180975</xdr:rowOff>
        </xdr:from>
        <xdr:to>
          <xdr:col>9</xdr:col>
          <xdr:colOff>762000</xdr:colOff>
          <xdr:row>42</xdr:row>
          <xdr:rowOff>123825</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41</xdr:row>
          <xdr:rowOff>180975</xdr:rowOff>
        </xdr:from>
        <xdr:to>
          <xdr:col>11</xdr:col>
          <xdr:colOff>561975</xdr:colOff>
          <xdr:row>42</xdr:row>
          <xdr:rowOff>123825</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55</xdr:row>
          <xdr:rowOff>180975</xdr:rowOff>
        </xdr:from>
        <xdr:to>
          <xdr:col>9</xdr:col>
          <xdr:colOff>762000</xdr:colOff>
          <xdr:row>57</xdr:row>
          <xdr:rowOff>9525</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55</xdr:row>
          <xdr:rowOff>180975</xdr:rowOff>
        </xdr:from>
        <xdr:to>
          <xdr:col>11</xdr:col>
          <xdr:colOff>561975</xdr:colOff>
          <xdr:row>57</xdr:row>
          <xdr:rowOff>9525</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58</xdr:row>
          <xdr:rowOff>180975</xdr:rowOff>
        </xdr:from>
        <xdr:to>
          <xdr:col>9</xdr:col>
          <xdr:colOff>762000</xdr:colOff>
          <xdr:row>59</xdr:row>
          <xdr:rowOff>190500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257175</xdr:colOff>
          <xdr:row>58</xdr:row>
          <xdr:rowOff>180975</xdr:rowOff>
        </xdr:from>
        <xdr:to>
          <xdr:col>11</xdr:col>
          <xdr:colOff>561975</xdr:colOff>
          <xdr:row>59</xdr:row>
          <xdr:rowOff>190500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95250</xdr:colOff>
      <xdr:row>22</xdr:row>
      <xdr:rowOff>95250</xdr:rowOff>
    </xdr:from>
    <xdr:to>
      <xdr:col>6</xdr:col>
      <xdr:colOff>400050</xdr:colOff>
      <xdr:row>22</xdr:row>
      <xdr:rowOff>685800</xdr:rowOff>
    </xdr:to>
    <xdr:sp macro="" textlink="">
      <xdr:nvSpPr>
        <xdr:cNvPr id="24" name="Text Box 93"/>
        <xdr:cNvSpPr txBox="1">
          <a:spLocks noChangeArrowheads="1"/>
        </xdr:cNvSpPr>
      </xdr:nvSpPr>
      <xdr:spPr bwMode="auto">
        <a:xfrm>
          <a:off x="590550" y="6296025"/>
          <a:ext cx="189547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22</xdr:row>
      <xdr:rowOff>0</xdr:rowOff>
    </xdr:from>
    <xdr:to>
      <xdr:col>10</xdr:col>
      <xdr:colOff>47625</xdr:colOff>
      <xdr:row>22</xdr:row>
      <xdr:rowOff>590550</xdr:rowOff>
    </xdr:to>
    <xdr:sp macro="" textlink="">
      <xdr:nvSpPr>
        <xdr:cNvPr id="25" name="Text Box 93"/>
        <xdr:cNvSpPr txBox="1">
          <a:spLocks noChangeArrowheads="1"/>
        </xdr:cNvSpPr>
      </xdr:nvSpPr>
      <xdr:spPr bwMode="auto">
        <a:xfrm>
          <a:off x="5610225" y="6200775"/>
          <a:ext cx="1457325" cy="590550"/>
        </a:xfrm>
        <a:prstGeom prst="rect">
          <a:avLst/>
        </a:prstGeom>
        <a:solidFill>
          <a:srgbClr val="FFFFFF"/>
        </a:solidFill>
        <a:ln w="9525">
          <a:solidFill>
            <a:srgbClr val="000000"/>
          </a:solidFill>
          <a:miter lim="800000"/>
          <a:headEnd/>
          <a:tailEnd/>
        </a:ln>
      </xdr:spPr>
    </xdr:sp>
    <xdr:clientData/>
  </xdr:twoCellAnchor>
  <xdr:twoCellAnchor>
    <xdr:from>
      <xdr:col>9</xdr:col>
      <xdr:colOff>0</xdr:colOff>
      <xdr:row>23</xdr:row>
      <xdr:rowOff>314325</xdr:rowOff>
    </xdr:from>
    <xdr:to>
      <xdr:col>10</xdr:col>
      <xdr:colOff>438150</xdr:colOff>
      <xdr:row>23</xdr:row>
      <xdr:rowOff>904875</xdr:rowOff>
    </xdr:to>
    <xdr:sp macro="" textlink="">
      <xdr:nvSpPr>
        <xdr:cNvPr id="26" name="Text Box 93"/>
        <xdr:cNvSpPr txBox="1">
          <a:spLocks noChangeArrowheads="1"/>
        </xdr:cNvSpPr>
      </xdr:nvSpPr>
      <xdr:spPr bwMode="auto">
        <a:xfrm>
          <a:off x="5610225" y="7772400"/>
          <a:ext cx="1847850" cy="590550"/>
        </a:xfrm>
        <a:prstGeom prst="rect">
          <a:avLst/>
        </a:prstGeom>
        <a:solidFill>
          <a:srgbClr val="FFFFFF"/>
        </a:solidFill>
        <a:ln w="9525">
          <a:solidFill>
            <a:srgbClr val="000000"/>
          </a:solidFill>
          <a:miter lim="800000"/>
          <a:headEnd/>
          <a:tailEnd/>
        </a:ln>
      </xdr:spPr>
    </xdr:sp>
    <xdr:clientData/>
  </xdr:twoCellAnchor>
  <xdr:twoCellAnchor>
    <xdr:from>
      <xdr:col>1</xdr:col>
      <xdr:colOff>200025</xdr:colOff>
      <xdr:row>1</xdr:row>
      <xdr:rowOff>200025</xdr:rowOff>
    </xdr:from>
    <xdr:to>
      <xdr:col>3</xdr:col>
      <xdr:colOff>142875</xdr:colOff>
      <xdr:row>3</xdr:row>
      <xdr:rowOff>266700</xdr:rowOff>
    </xdr:to>
    <xdr:pic>
      <xdr:nvPicPr>
        <xdr:cNvPr id="27" name="64 Imagen"/>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3850" y="304800"/>
          <a:ext cx="790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180975</xdr:colOff>
      <xdr:row>23</xdr:row>
      <xdr:rowOff>9525</xdr:rowOff>
    </xdr:from>
    <xdr:to>
      <xdr:col>8</xdr:col>
      <xdr:colOff>419100</xdr:colOff>
      <xdr:row>24</xdr:row>
      <xdr:rowOff>276225</xdr:rowOff>
    </xdr:to>
    <xdr:sp macro="" textlink="">
      <xdr:nvSpPr>
        <xdr:cNvPr id="28" name="Text Box 93"/>
        <xdr:cNvSpPr txBox="1">
          <a:spLocks noChangeArrowheads="1"/>
        </xdr:cNvSpPr>
      </xdr:nvSpPr>
      <xdr:spPr bwMode="auto">
        <a:xfrm>
          <a:off x="1895475" y="7467600"/>
          <a:ext cx="2638425" cy="1524000"/>
        </a:xfrm>
        <a:prstGeom prst="rect">
          <a:avLst/>
        </a:prstGeom>
        <a:solidFill>
          <a:srgbClr val="FFFFFF"/>
        </a:solidFill>
        <a:ln w="9525">
          <a:solidFill>
            <a:srgbClr val="000000"/>
          </a:solidFill>
          <a:miter lim="800000"/>
          <a:headEnd/>
          <a:tailEnd/>
        </a:ln>
      </xdr:spPr>
      <xdr:txBody>
        <a:bodyPr/>
        <a:lstStyle/>
        <a:p>
          <a:r>
            <a:rPr lang="es-GT"/>
            <a:t>Crear un indicador de ruta en donde se</a:t>
          </a:r>
          <a:r>
            <a:rPr lang="es-GT" baseline="0"/>
            <a:t> controle de mejor manera las rutas del Agente Comprador y mensajero. </a:t>
          </a:r>
        </a:p>
        <a:p>
          <a:endParaRPr lang="es-GT"/>
        </a:p>
      </xdr:txBody>
    </xdr:sp>
    <xdr:clientData/>
  </xdr:twoCellAnchor>
  <xdr:twoCellAnchor>
    <xdr:from>
      <xdr:col>10</xdr:col>
      <xdr:colOff>152400</xdr:colOff>
      <xdr:row>22</xdr:row>
      <xdr:rowOff>552450</xdr:rowOff>
    </xdr:from>
    <xdr:to>
      <xdr:col>11</xdr:col>
      <xdr:colOff>666750</xdr:colOff>
      <xdr:row>23</xdr:row>
      <xdr:rowOff>200025</xdr:rowOff>
    </xdr:to>
    <xdr:sp macro="" textlink="">
      <xdr:nvSpPr>
        <xdr:cNvPr id="29" name="Text Box 88"/>
        <xdr:cNvSpPr txBox="1">
          <a:spLocks noChangeArrowheads="1"/>
        </xdr:cNvSpPr>
      </xdr:nvSpPr>
      <xdr:spPr bwMode="auto">
        <a:xfrm>
          <a:off x="7172325" y="6753225"/>
          <a:ext cx="1600200" cy="9048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lnSpc>
              <a:spcPts val="1000"/>
            </a:lnSpc>
            <a:defRPr sz="1000"/>
          </a:pPr>
          <a:r>
            <a:rPr lang="es-ES" sz="1000" b="0" i="0" strike="noStrike" baseline="0">
              <a:solidFill>
                <a:srgbClr val="000000"/>
              </a:solidFill>
              <a:latin typeface="Arial"/>
              <a:cs typeface="Arial"/>
            </a:rPr>
            <a:t>Que se presente un descontrol en las rutas y que el personal no cumpla con sus tareas. </a:t>
          </a:r>
        </a:p>
        <a:p>
          <a:pPr algn="l" rtl="1">
            <a:lnSpc>
              <a:spcPts val="1000"/>
            </a:lnSpc>
            <a:defRPr sz="1000"/>
          </a:pPr>
          <a:endParaRPr lang="es-ES" sz="1000" b="0" i="0" strike="noStrike" baseline="0">
            <a:solidFill>
              <a:srgbClr val="000000"/>
            </a:solidFill>
            <a:latin typeface="Arial"/>
            <a:cs typeface="Arial"/>
          </a:endParaRPr>
        </a:p>
        <a:p>
          <a:pPr algn="l" rtl="1">
            <a:lnSpc>
              <a:spcPts val="800"/>
            </a:lnSpc>
            <a:defRPr sz="1000"/>
          </a:pPr>
          <a:endParaRPr lang="es-ES" sz="1000" b="0" i="0" strike="noStrike">
            <a:solidFill>
              <a:srgbClr val="000000"/>
            </a:solidFill>
            <a:latin typeface="Arial"/>
            <a:cs typeface="Arial"/>
          </a:endParaRPr>
        </a:p>
        <a:p>
          <a:pPr algn="l" rtl="1">
            <a:lnSpc>
              <a:spcPts val="900"/>
            </a:lnSpc>
            <a:defRPr sz="1000"/>
          </a:pPr>
          <a:endParaRPr lang="es-ES" sz="1000" b="0"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111125</xdr:colOff>
      <xdr:row>0</xdr:row>
      <xdr:rowOff>428625</xdr:rowOff>
    </xdr:from>
    <xdr:to>
      <xdr:col>0</xdr:col>
      <xdr:colOff>1730375</xdr:colOff>
      <xdr:row>2</xdr:row>
      <xdr:rowOff>317500</xdr:rowOff>
    </xdr:to>
    <xdr:pic>
      <xdr:nvPicPr>
        <xdr:cNvPr id="13" name="64 Imagen"/>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1125" y="428625"/>
          <a:ext cx="1619250" cy="127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a73" displayName="Tabla73" ref="A7:H36" totalsRowCount="1" headerRowDxfId="11">
  <autoFilter ref="A7:H35"/>
  <tableColumns count="8">
    <tableColumn id="1" name="ODC " totalsRowLabel=" " dataDxfId="10" totalsRowDxfId="9"/>
    <tableColumn id="2" name="PROVEEDOR" dataDxfId="8" totalsRowDxfId="7"/>
    <tableColumn id="3" name="DESCRIPCION " totalsRowDxfId="6" dataCellStyle="Normal"/>
    <tableColumn id="4" name="CLASIFICACION" dataDxfId="5" totalsRowDxfId="4" dataCellStyle="Normal"/>
    <tableColumn id="5" name="COSTO TOTAL " totalsRowLabel="   " totalsRowDxfId="3" dataCellStyle="Moneda"/>
    <tableColumn id="6" name="CANTIDAD" totalsRowDxfId="2" dataCellStyle="Normal"/>
    <tableColumn id="7" name="UNIDAD /MEDIDA" totalsRowDxfId="1" dataCellStyle="Normal"/>
    <tableColumn id="11" name="Estatus" totalsRowDxfId="0" dataCellStyle="Normal"/>
  </tableColumns>
  <tableStyleInfo name="TableStyleMedium1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ctrlProp" Target="../ctrlProps/ctrlProp10.xml"/><Relationship Id="rId7" Type="http://schemas.openxmlformats.org/officeDocument/2006/relationships/ctrlProp" Target="../ctrlProps/ctrlProp14.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4.xml"/><Relationship Id="rId13" Type="http://schemas.openxmlformats.org/officeDocument/2006/relationships/ctrlProp" Target="../ctrlProps/ctrlProp29.xml"/><Relationship Id="rId18" Type="http://schemas.openxmlformats.org/officeDocument/2006/relationships/ctrlProp" Target="../ctrlProps/ctrlProp34.xml"/><Relationship Id="rId26" Type="http://schemas.openxmlformats.org/officeDocument/2006/relationships/ctrlProp" Target="../ctrlProps/ctrlProp42.xml"/><Relationship Id="rId3" Type="http://schemas.openxmlformats.org/officeDocument/2006/relationships/ctrlProp" Target="../ctrlProps/ctrlProp19.xml"/><Relationship Id="rId21" Type="http://schemas.openxmlformats.org/officeDocument/2006/relationships/ctrlProp" Target="../ctrlProps/ctrlProp37.xml"/><Relationship Id="rId7" Type="http://schemas.openxmlformats.org/officeDocument/2006/relationships/ctrlProp" Target="../ctrlProps/ctrlProp23.xml"/><Relationship Id="rId12" Type="http://schemas.openxmlformats.org/officeDocument/2006/relationships/ctrlProp" Target="../ctrlProps/ctrlProp28.xml"/><Relationship Id="rId17" Type="http://schemas.openxmlformats.org/officeDocument/2006/relationships/ctrlProp" Target="../ctrlProps/ctrlProp33.xml"/><Relationship Id="rId25" Type="http://schemas.openxmlformats.org/officeDocument/2006/relationships/ctrlProp" Target="../ctrlProps/ctrlProp41.xml"/><Relationship Id="rId2" Type="http://schemas.openxmlformats.org/officeDocument/2006/relationships/vmlDrawing" Target="../drawings/vmlDrawing3.vml"/><Relationship Id="rId16" Type="http://schemas.openxmlformats.org/officeDocument/2006/relationships/ctrlProp" Target="../ctrlProps/ctrlProp32.xml"/><Relationship Id="rId20" Type="http://schemas.openxmlformats.org/officeDocument/2006/relationships/ctrlProp" Target="../ctrlProps/ctrlProp36.xml"/><Relationship Id="rId29" Type="http://schemas.openxmlformats.org/officeDocument/2006/relationships/ctrlProp" Target="../ctrlProps/ctrlProp45.xml"/><Relationship Id="rId1" Type="http://schemas.openxmlformats.org/officeDocument/2006/relationships/drawing" Target="../drawings/drawing3.xml"/><Relationship Id="rId6" Type="http://schemas.openxmlformats.org/officeDocument/2006/relationships/ctrlProp" Target="../ctrlProps/ctrlProp22.xml"/><Relationship Id="rId11" Type="http://schemas.openxmlformats.org/officeDocument/2006/relationships/ctrlProp" Target="../ctrlProps/ctrlProp27.xml"/><Relationship Id="rId24" Type="http://schemas.openxmlformats.org/officeDocument/2006/relationships/ctrlProp" Target="../ctrlProps/ctrlProp40.xml"/><Relationship Id="rId5" Type="http://schemas.openxmlformats.org/officeDocument/2006/relationships/ctrlProp" Target="../ctrlProps/ctrlProp21.xml"/><Relationship Id="rId15" Type="http://schemas.openxmlformats.org/officeDocument/2006/relationships/ctrlProp" Target="../ctrlProps/ctrlProp31.xml"/><Relationship Id="rId23" Type="http://schemas.openxmlformats.org/officeDocument/2006/relationships/ctrlProp" Target="../ctrlProps/ctrlProp39.xml"/><Relationship Id="rId28" Type="http://schemas.openxmlformats.org/officeDocument/2006/relationships/ctrlProp" Target="../ctrlProps/ctrlProp44.xml"/><Relationship Id="rId10" Type="http://schemas.openxmlformats.org/officeDocument/2006/relationships/ctrlProp" Target="../ctrlProps/ctrlProp26.xml"/><Relationship Id="rId19" Type="http://schemas.openxmlformats.org/officeDocument/2006/relationships/ctrlProp" Target="../ctrlProps/ctrlProp35.xml"/><Relationship Id="rId4" Type="http://schemas.openxmlformats.org/officeDocument/2006/relationships/ctrlProp" Target="../ctrlProps/ctrlProp20.xml"/><Relationship Id="rId9" Type="http://schemas.openxmlformats.org/officeDocument/2006/relationships/ctrlProp" Target="../ctrlProps/ctrlProp25.xml"/><Relationship Id="rId14" Type="http://schemas.openxmlformats.org/officeDocument/2006/relationships/ctrlProp" Target="../ctrlProps/ctrlProp30.xml"/><Relationship Id="rId22" Type="http://schemas.openxmlformats.org/officeDocument/2006/relationships/ctrlProp" Target="../ctrlProps/ctrlProp38.xml"/><Relationship Id="rId27" Type="http://schemas.openxmlformats.org/officeDocument/2006/relationships/ctrlProp" Target="../ctrlProps/ctrlProp4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1.xml"/><Relationship Id="rId3" Type="http://schemas.openxmlformats.org/officeDocument/2006/relationships/ctrlProp" Target="../ctrlProps/ctrlProp46.xml"/><Relationship Id="rId7" Type="http://schemas.openxmlformats.org/officeDocument/2006/relationships/ctrlProp" Target="../ctrlProps/ctrlProp50.xml"/><Relationship Id="rId2" Type="http://schemas.openxmlformats.org/officeDocument/2006/relationships/vmlDrawing" Target="../drawings/vmlDrawing4.vml"/><Relationship Id="rId1" Type="http://schemas.openxmlformats.org/officeDocument/2006/relationships/drawing" Target="../drawings/drawing4.xml"/><Relationship Id="rId6" Type="http://schemas.openxmlformats.org/officeDocument/2006/relationships/ctrlProp" Target="../ctrlProps/ctrlProp49.xml"/><Relationship Id="rId11" Type="http://schemas.openxmlformats.org/officeDocument/2006/relationships/ctrlProp" Target="../ctrlProps/ctrlProp54.xml"/><Relationship Id="rId5" Type="http://schemas.openxmlformats.org/officeDocument/2006/relationships/ctrlProp" Target="../ctrlProps/ctrlProp48.xml"/><Relationship Id="rId10" Type="http://schemas.openxmlformats.org/officeDocument/2006/relationships/ctrlProp" Target="../ctrlProps/ctrlProp53.xml"/><Relationship Id="rId4" Type="http://schemas.openxmlformats.org/officeDocument/2006/relationships/ctrlProp" Target="../ctrlProps/ctrlProp47.xml"/><Relationship Id="rId9" Type="http://schemas.openxmlformats.org/officeDocument/2006/relationships/ctrlProp" Target="../ctrlProps/ctrlProp5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U68"/>
  <sheetViews>
    <sheetView view="pageBreakPreview" zoomScaleNormal="100" zoomScaleSheetLayoutView="100" workbookViewId="0">
      <selection activeCell="B14" sqref="B14:L18"/>
    </sheetView>
  </sheetViews>
  <sheetFormatPr baseColWidth="10" defaultRowHeight="15" x14ac:dyDescent="0.25"/>
  <cols>
    <col min="1" max="1" width="1.5703125" customWidth="1"/>
    <col min="2" max="2" width="4.85546875" customWidth="1"/>
    <col min="3" max="3" width="6.28515625" customWidth="1"/>
    <col min="4" max="6" width="4.85546875" customWidth="1"/>
    <col min="8" max="8" width="16.5703125" customWidth="1"/>
    <col min="9" max="9" width="19.5703125" customWidth="1"/>
    <col min="10" max="10" width="18.42578125" customWidth="1"/>
    <col min="11" max="11" width="14.28515625" customWidth="1"/>
    <col min="12" max="12" width="10.42578125" customWidth="1"/>
    <col min="13" max="13" width="9.42578125" style="1" customWidth="1"/>
    <col min="14" max="15" width="10" style="1" hidden="1" customWidth="1"/>
    <col min="16" max="16" width="10" style="1" customWidth="1"/>
    <col min="17" max="17" width="10.42578125" style="1" customWidth="1"/>
    <col min="18" max="125" width="11" style="1"/>
    <col min="257" max="257" width="1.5703125" customWidth="1"/>
    <col min="258" max="258" width="4.85546875" customWidth="1"/>
    <col min="259" max="259" width="6.28515625" customWidth="1"/>
    <col min="260" max="262" width="4.85546875" customWidth="1"/>
    <col min="264" max="264" width="16.5703125" customWidth="1"/>
    <col min="265" max="265" width="19.5703125" customWidth="1"/>
    <col min="266" max="266" width="18.42578125" customWidth="1"/>
    <col min="267" max="267" width="14.28515625" customWidth="1"/>
    <col min="268" max="268" width="10.42578125" customWidth="1"/>
    <col min="269" max="269" width="9.42578125" customWidth="1"/>
    <col min="270" max="271" width="0" hidden="1" customWidth="1"/>
    <col min="272" max="272" width="10" customWidth="1"/>
    <col min="273" max="273" width="10.42578125" customWidth="1"/>
    <col min="513" max="513" width="1.5703125" customWidth="1"/>
    <col min="514" max="514" width="4.85546875" customWidth="1"/>
    <col min="515" max="515" width="6.28515625" customWidth="1"/>
    <col min="516" max="518" width="4.85546875" customWidth="1"/>
    <col min="520" max="520" width="16.5703125" customWidth="1"/>
    <col min="521" max="521" width="19.5703125" customWidth="1"/>
    <col min="522" max="522" width="18.42578125" customWidth="1"/>
    <col min="523" max="523" width="14.28515625" customWidth="1"/>
    <col min="524" max="524" width="10.42578125" customWidth="1"/>
    <col min="525" max="525" width="9.42578125" customWidth="1"/>
    <col min="526" max="527" width="0" hidden="1" customWidth="1"/>
    <col min="528" max="528" width="10" customWidth="1"/>
    <col min="529" max="529" width="10.42578125" customWidth="1"/>
    <col min="769" max="769" width="1.5703125" customWidth="1"/>
    <col min="770" max="770" width="4.85546875" customWidth="1"/>
    <col min="771" max="771" width="6.28515625" customWidth="1"/>
    <col min="772" max="774" width="4.85546875" customWidth="1"/>
    <col min="776" max="776" width="16.5703125" customWidth="1"/>
    <col min="777" max="777" width="19.5703125" customWidth="1"/>
    <col min="778" max="778" width="18.42578125" customWidth="1"/>
    <col min="779" max="779" width="14.28515625" customWidth="1"/>
    <col min="780" max="780" width="10.42578125" customWidth="1"/>
    <col min="781" max="781" width="9.42578125" customWidth="1"/>
    <col min="782" max="783" width="0" hidden="1" customWidth="1"/>
    <col min="784" max="784" width="10" customWidth="1"/>
    <col min="785" max="785" width="10.42578125" customWidth="1"/>
    <col min="1025" max="1025" width="1.5703125" customWidth="1"/>
    <col min="1026" max="1026" width="4.85546875" customWidth="1"/>
    <col min="1027" max="1027" width="6.28515625" customWidth="1"/>
    <col min="1028" max="1030" width="4.85546875" customWidth="1"/>
    <col min="1032" max="1032" width="16.5703125" customWidth="1"/>
    <col min="1033" max="1033" width="19.5703125" customWidth="1"/>
    <col min="1034" max="1034" width="18.42578125" customWidth="1"/>
    <col min="1035" max="1035" width="14.28515625" customWidth="1"/>
    <col min="1036" max="1036" width="10.42578125" customWidth="1"/>
    <col min="1037" max="1037" width="9.42578125" customWidth="1"/>
    <col min="1038" max="1039" width="0" hidden="1" customWidth="1"/>
    <col min="1040" max="1040" width="10" customWidth="1"/>
    <col min="1041" max="1041" width="10.42578125" customWidth="1"/>
    <col min="1281" max="1281" width="1.5703125" customWidth="1"/>
    <col min="1282" max="1282" width="4.85546875" customWidth="1"/>
    <col min="1283" max="1283" width="6.28515625" customWidth="1"/>
    <col min="1284" max="1286" width="4.85546875" customWidth="1"/>
    <col min="1288" max="1288" width="16.5703125" customWidth="1"/>
    <col min="1289" max="1289" width="19.5703125" customWidth="1"/>
    <col min="1290" max="1290" width="18.42578125" customWidth="1"/>
    <col min="1291" max="1291" width="14.28515625" customWidth="1"/>
    <col min="1292" max="1292" width="10.42578125" customWidth="1"/>
    <col min="1293" max="1293" width="9.42578125" customWidth="1"/>
    <col min="1294" max="1295" width="0" hidden="1" customWidth="1"/>
    <col min="1296" max="1296" width="10" customWidth="1"/>
    <col min="1297" max="1297" width="10.42578125" customWidth="1"/>
    <col min="1537" max="1537" width="1.5703125" customWidth="1"/>
    <col min="1538" max="1538" width="4.85546875" customWidth="1"/>
    <col min="1539" max="1539" width="6.28515625" customWidth="1"/>
    <col min="1540" max="1542" width="4.85546875" customWidth="1"/>
    <col min="1544" max="1544" width="16.5703125" customWidth="1"/>
    <col min="1545" max="1545" width="19.5703125" customWidth="1"/>
    <col min="1546" max="1546" width="18.42578125" customWidth="1"/>
    <col min="1547" max="1547" width="14.28515625" customWidth="1"/>
    <col min="1548" max="1548" width="10.42578125" customWidth="1"/>
    <col min="1549" max="1549" width="9.42578125" customWidth="1"/>
    <col min="1550" max="1551" width="0" hidden="1" customWidth="1"/>
    <col min="1552" max="1552" width="10" customWidth="1"/>
    <col min="1553" max="1553" width="10.42578125" customWidth="1"/>
    <col min="1793" max="1793" width="1.5703125" customWidth="1"/>
    <col min="1794" max="1794" width="4.85546875" customWidth="1"/>
    <col min="1795" max="1795" width="6.28515625" customWidth="1"/>
    <col min="1796" max="1798" width="4.85546875" customWidth="1"/>
    <col min="1800" max="1800" width="16.5703125" customWidth="1"/>
    <col min="1801" max="1801" width="19.5703125" customWidth="1"/>
    <col min="1802" max="1802" width="18.42578125" customWidth="1"/>
    <col min="1803" max="1803" width="14.28515625" customWidth="1"/>
    <col min="1804" max="1804" width="10.42578125" customWidth="1"/>
    <col min="1805" max="1805" width="9.42578125" customWidth="1"/>
    <col min="1806" max="1807" width="0" hidden="1" customWidth="1"/>
    <col min="1808" max="1808" width="10" customWidth="1"/>
    <col min="1809" max="1809" width="10.42578125" customWidth="1"/>
    <col min="2049" max="2049" width="1.5703125" customWidth="1"/>
    <col min="2050" max="2050" width="4.85546875" customWidth="1"/>
    <col min="2051" max="2051" width="6.28515625" customWidth="1"/>
    <col min="2052" max="2054" width="4.85546875" customWidth="1"/>
    <col min="2056" max="2056" width="16.5703125" customWidth="1"/>
    <col min="2057" max="2057" width="19.5703125" customWidth="1"/>
    <col min="2058" max="2058" width="18.42578125" customWidth="1"/>
    <col min="2059" max="2059" width="14.28515625" customWidth="1"/>
    <col min="2060" max="2060" width="10.42578125" customWidth="1"/>
    <col min="2061" max="2061" width="9.42578125" customWidth="1"/>
    <col min="2062" max="2063" width="0" hidden="1" customWidth="1"/>
    <col min="2064" max="2064" width="10" customWidth="1"/>
    <col min="2065" max="2065" width="10.42578125" customWidth="1"/>
    <col min="2305" max="2305" width="1.5703125" customWidth="1"/>
    <col min="2306" max="2306" width="4.85546875" customWidth="1"/>
    <col min="2307" max="2307" width="6.28515625" customWidth="1"/>
    <col min="2308" max="2310" width="4.85546875" customWidth="1"/>
    <col min="2312" max="2312" width="16.5703125" customWidth="1"/>
    <col min="2313" max="2313" width="19.5703125" customWidth="1"/>
    <col min="2314" max="2314" width="18.42578125" customWidth="1"/>
    <col min="2315" max="2315" width="14.28515625" customWidth="1"/>
    <col min="2316" max="2316" width="10.42578125" customWidth="1"/>
    <col min="2317" max="2317" width="9.42578125" customWidth="1"/>
    <col min="2318" max="2319" width="0" hidden="1" customWidth="1"/>
    <col min="2320" max="2320" width="10" customWidth="1"/>
    <col min="2321" max="2321" width="10.42578125" customWidth="1"/>
    <col min="2561" max="2561" width="1.5703125" customWidth="1"/>
    <col min="2562" max="2562" width="4.85546875" customWidth="1"/>
    <col min="2563" max="2563" width="6.28515625" customWidth="1"/>
    <col min="2564" max="2566" width="4.85546875" customWidth="1"/>
    <col min="2568" max="2568" width="16.5703125" customWidth="1"/>
    <col min="2569" max="2569" width="19.5703125" customWidth="1"/>
    <col min="2570" max="2570" width="18.42578125" customWidth="1"/>
    <col min="2571" max="2571" width="14.28515625" customWidth="1"/>
    <col min="2572" max="2572" width="10.42578125" customWidth="1"/>
    <col min="2573" max="2573" width="9.42578125" customWidth="1"/>
    <col min="2574" max="2575" width="0" hidden="1" customWidth="1"/>
    <col min="2576" max="2576" width="10" customWidth="1"/>
    <col min="2577" max="2577" width="10.42578125" customWidth="1"/>
    <col min="2817" max="2817" width="1.5703125" customWidth="1"/>
    <col min="2818" max="2818" width="4.85546875" customWidth="1"/>
    <col min="2819" max="2819" width="6.28515625" customWidth="1"/>
    <col min="2820" max="2822" width="4.85546875" customWidth="1"/>
    <col min="2824" max="2824" width="16.5703125" customWidth="1"/>
    <col min="2825" max="2825" width="19.5703125" customWidth="1"/>
    <col min="2826" max="2826" width="18.42578125" customWidth="1"/>
    <col min="2827" max="2827" width="14.28515625" customWidth="1"/>
    <col min="2828" max="2828" width="10.42578125" customWidth="1"/>
    <col min="2829" max="2829" width="9.42578125" customWidth="1"/>
    <col min="2830" max="2831" width="0" hidden="1" customWidth="1"/>
    <col min="2832" max="2832" width="10" customWidth="1"/>
    <col min="2833" max="2833" width="10.42578125" customWidth="1"/>
    <col min="3073" max="3073" width="1.5703125" customWidth="1"/>
    <col min="3074" max="3074" width="4.85546875" customWidth="1"/>
    <col min="3075" max="3075" width="6.28515625" customWidth="1"/>
    <col min="3076" max="3078" width="4.85546875" customWidth="1"/>
    <col min="3080" max="3080" width="16.5703125" customWidth="1"/>
    <col min="3081" max="3081" width="19.5703125" customWidth="1"/>
    <col min="3082" max="3082" width="18.42578125" customWidth="1"/>
    <col min="3083" max="3083" width="14.28515625" customWidth="1"/>
    <col min="3084" max="3084" width="10.42578125" customWidth="1"/>
    <col min="3085" max="3085" width="9.42578125" customWidth="1"/>
    <col min="3086" max="3087" width="0" hidden="1" customWidth="1"/>
    <col min="3088" max="3088" width="10" customWidth="1"/>
    <col min="3089" max="3089" width="10.42578125" customWidth="1"/>
    <col min="3329" max="3329" width="1.5703125" customWidth="1"/>
    <col min="3330" max="3330" width="4.85546875" customWidth="1"/>
    <col min="3331" max="3331" width="6.28515625" customWidth="1"/>
    <col min="3332" max="3334" width="4.85546875" customWidth="1"/>
    <col min="3336" max="3336" width="16.5703125" customWidth="1"/>
    <col min="3337" max="3337" width="19.5703125" customWidth="1"/>
    <col min="3338" max="3338" width="18.42578125" customWidth="1"/>
    <col min="3339" max="3339" width="14.28515625" customWidth="1"/>
    <col min="3340" max="3340" width="10.42578125" customWidth="1"/>
    <col min="3341" max="3341" width="9.42578125" customWidth="1"/>
    <col min="3342" max="3343" width="0" hidden="1" customWidth="1"/>
    <col min="3344" max="3344" width="10" customWidth="1"/>
    <col min="3345" max="3345" width="10.42578125" customWidth="1"/>
    <col min="3585" max="3585" width="1.5703125" customWidth="1"/>
    <col min="3586" max="3586" width="4.85546875" customWidth="1"/>
    <col min="3587" max="3587" width="6.28515625" customWidth="1"/>
    <col min="3588" max="3590" width="4.85546875" customWidth="1"/>
    <col min="3592" max="3592" width="16.5703125" customWidth="1"/>
    <col min="3593" max="3593" width="19.5703125" customWidth="1"/>
    <col min="3594" max="3594" width="18.42578125" customWidth="1"/>
    <col min="3595" max="3595" width="14.28515625" customWidth="1"/>
    <col min="3596" max="3596" width="10.42578125" customWidth="1"/>
    <col min="3597" max="3597" width="9.42578125" customWidth="1"/>
    <col min="3598" max="3599" width="0" hidden="1" customWidth="1"/>
    <col min="3600" max="3600" width="10" customWidth="1"/>
    <col min="3601" max="3601" width="10.42578125" customWidth="1"/>
    <col min="3841" max="3841" width="1.5703125" customWidth="1"/>
    <col min="3842" max="3842" width="4.85546875" customWidth="1"/>
    <col min="3843" max="3843" width="6.28515625" customWidth="1"/>
    <col min="3844" max="3846" width="4.85546875" customWidth="1"/>
    <col min="3848" max="3848" width="16.5703125" customWidth="1"/>
    <col min="3849" max="3849" width="19.5703125" customWidth="1"/>
    <col min="3850" max="3850" width="18.42578125" customWidth="1"/>
    <col min="3851" max="3851" width="14.28515625" customWidth="1"/>
    <col min="3852" max="3852" width="10.42578125" customWidth="1"/>
    <col min="3853" max="3853" width="9.42578125" customWidth="1"/>
    <col min="3854" max="3855" width="0" hidden="1" customWidth="1"/>
    <col min="3856" max="3856" width="10" customWidth="1"/>
    <col min="3857" max="3857" width="10.42578125" customWidth="1"/>
    <col min="4097" max="4097" width="1.5703125" customWidth="1"/>
    <col min="4098" max="4098" width="4.85546875" customWidth="1"/>
    <col min="4099" max="4099" width="6.28515625" customWidth="1"/>
    <col min="4100" max="4102" width="4.85546875" customWidth="1"/>
    <col min="4104" max="4104" width="16.5703125" customWidth="1"/>
    <col min="4105" max="4105" width="19.5703125" customWidth="1"/>
    <col min="4106" max="4106" width="18.42578125" customWidth="1"/>
    <col min="4107" max="4107" width="14.28515625" customWidth="1"/>
    <col min="4108" max="4108" width="10.42578125" customWidth="1"/>
    <col min="4109" max="4109" width="9.42578125" customWidth="1"/>
    <col min="4110" max="4111" width="0" hidden="1" customWidth="1"/>
    <col min="4112" max="4112" width="10" customWidth="1"/>
    <col min="4113" max="4113" width="10.42578125" customWidth="1"/>
    <col min="4353" max="4353" width="1.5703125" customWidth="1"/>
    <col min="4354" max="4354" width="4.85546875" customWidth="1"/>
    <col min="4355" max="4355" width="6.28515625" customWidth="1"/>
    <col min="4356" max="4358" width="4.85546875" customWidth="1"/>
    <col min="4360" max="4360" width="16.5703125" customWidth="1"/>
    <col min="4361" max="4361" width="19.5703125" customWidth="1"/>
    <col min="4362" max="4362" width="18.42578125" customWidth="1"/>
    <col min="4363" max="4363" width="14.28515625" customWidth="1"/>
    <col min="4364" max="4364" width="10.42578125" customWidth="1"/>
    <col min="4365" max="4365" width="9.42578125" customWidth="1"/>
    <col min="4366" max="4367" width="0" hidden="1" customWidth="1"/>
    <col min="4368" max="4368" width="10" customWidth="1"/>
    <col min="4369" max="4369" width="10.42578125" customWidth="1"/>
    <col min="4609" max="4609" width="1.5703125" customWidth="1"/>
    <col min="4610" max="4610" width="4.85546875" customWidth="1"/>
    <col min="4611" max="4611" width="6.28515625" customWidth="1"/>
    <col min="4612" max="4614" width="4.85546875" customWidth="1"/>
    <col min="4616" max="4616" width="16.5703125" customWidth="1"/>
    <col min="4617" max="4617" width="19.5703125" customWidth="1"/>
    <col min="4618" max="4618" width="18.42578125" customWidth="1"/>
    <col min="4619" max="4619" width="14.28515625" customWidth="1"/>
    <col min="4620" max="4620" width="10.42578125" customWidth="1"/>
    <col min="4621" max="4621" width="9.42578125" customWidth="1"/>
    <col min="4622" max="4623" width="0" hidden="1" customWidth="1"/>
    <col min="4624" max="4624" width="10" customWidth="1"/>
    <col min="4625" max="4625" width="10.42578125" customWidth="1"/>
    <col min="4865" max="4865" width="1.5703125" customWidth="1"/>
    <col min="4866" max="4866" width="4.85546875" customWidth="1"/>
    <col min="4867" max="4867" width="6.28515625" customWidth="1"/>
    <col min="4868" max="4870" width="4.85546875" customWidth="1"/>
    <col min="4872" max="4872" width="16.5703125" customWidth="1"/>
    <col min="4873" max="4873" width="19.5703125" customWidth="1"/>
    <col min="4874" max="4874" width="18.42578125" customWidth="1"/>
    <col min="4875" max="4875" width="14.28515625" customWidth="1"/>
    <col min="4876" max="4876" width="10.42578125" customWidth="1"/>
    <col min="4877" max="4877" width="9.42578125" customWidth="1"/>
    <col min="4878" max="4879" width="0" hidden="1" customWidth="1"/>
    <col min="4880" max="4880" width="10" customWidth="1"/>
    <col min="4881" max="4881" width="10.42578125" customWidth="1"/>
    <col min="5121" max="5121" width="1.5703125" customWidth="1"/>
    <col min="5122" max="5122" width="4.85546875" customWidth="1"/>
    <col min="5123" max="5123" width="6.28515625" customWidth="1"/>
    <col min="5124" max="5126" width="4.85546875" customWidth="1"/>
    <col min="5128" max="5128" width="16.5703125" customWidth="1"/>
    <col min="5129" max="5129" width="19.5703125" customWidth="1"/>
    <col min="5130" max="5130" width="18.42578125" customWidth="1"/>
    <col min="5131" max="5131" width="14.28515625" customWidth="1"/>
    <col min="5132" max="5132" width="10.42578125" customWidth="1"/>
    <col min="5133" max="5133" width="9.42578125" customWidth="1"/>
    <col min="5134" max="5135" width="0" hidden="1" customWidth="1"/>
    <col min="5136" max="5136" width="10" customWidth="1"/>
    <col min="5137" max="5137" width="10.42578125" customWidth="1"/>
    <col min="5377" max="5377" width="1.5703125" customWidth="1"/>
    <col min="5378" max="5378" width="4.85546875" customWidth="1"/>
    <col min="5379" max="5379" width="6.28515625" customWidth="1"/>
    <col min="5380" max="5382" width="4.85546875" customWidth="1"/>
    <col min="5384" max="5384" width="16.5703125" customWidth="1"/>
    <col min="5385" max="5385" width="19.5703125" customWidth="1"/>
    <col min="5386" max="5386" width="18.42578125" customWidth="1"/>
    <col min="5387" max="5387" width="14.28515625" customWidth="1"/>
    <col min="5388" max="5388" width="10.42578125" customWidth="1"/>
    <col min="5389" max="5389" width="9.42578125" customWidth="1"/>
    <col min="5390" max="5391" width="0" hidden="1" customWidth="1"/>
    <col min="5392" max="5392" width="10" customWidth="1"/>
    <col min="5393" max="5393" width="10.42578125" customWidth="1"/>
    <col min="5633" max="5633" width="1.5703125" customWidth="1"/>
    <col min="5634" max="5634" width="4.85546875" customWidth="1"/>
    <col min="5635" max="5635" width="6.28515625" customWidth="1"/>
    <col min="5636" max="5638" width="4.85546875" customWidth="1"/>
    <col min="5640" max="5640" width="16.5703125" customWidth="1"/>
    <col min="5641" max="5641" width="19.5703125" customWidth="1"/>
    <col min="5642" max="5642" width="18.42578125" customWidth="1"/>
    <col min="5643" max="5643" width="14.28515625" customWidth="1"/>
    <col min="5644" max="5644" width="10.42578125" customWidth="1"/>
    <col min="5645" max="5645" width="9.42578125" customWidth="1"/>
    <col min="5646" max="5647" width="0" hidden="1" customWidth="1"/>
    <col min="5648" max="5648" width="10" customWidth="1"/>
    <col min="5649" max="5649" width="10.42578125" customWidth="1"/>
    <col min="5889" max="5889" width="1.5703125" customWidth="1"/>
    <col min="5890" max="5890" width="4.85546875" customWidth="1"/>
    <col min="5891" max="5891" width="6.28515625" customWidth="1"/>
    <col min="5892" max="5894" width="4.85546875" customWidth="1"/>
    <col min="5896" max="5896" width="16.5703125" customWidth="1"/>
    <col min="5897" max="5897" width="19.5703125" customWidth="1"/>
    <col min="5898" max="5898" width="18.42578125" customWidth="1"/>
    <col min="5899" max="5899" width="14.28515625" customWidth="1"/>
    <col min="5900" max="5900" width="10.42578125" customWidth="1"/>
    <col min="5901" max="5901" width="9.42578125" customWidth="1"/>
    <col min="5902" max="5903" width="0" hidden="1" customWidth="1"/>
    <col min="5904" max="5904" width="10" customWidth="1"/>
    <col min="5905" max="5905" width="10.42578125" customWidth="1"/>
    <col min="6145" max="6145" width="1.5703125" customWidth="1"/>
    <col min="6146" max="6146" width="4.85546875" customWidth="1"/>
    <col min="6147" max="6147" width="6.28515625" customWidth="1"/>
    <col min="6148" max="6150" width="4.85546875" customWidth="1"/>
    <col min="6152" max="6152" width="16.5703125" customWidth="1"/>
    <col min="6153" max="6153" width="19.5703125" customWidth="1"/>
    <col min="6154" max="6154" width="18.42578125" customWidth="1"/>
    <col min="6155" max="6155" width="14.28515625" customWidth="1"/>
    <col min="6156" max="6156" width="10.42578125" customWidth="1"/>
    <col min="6157" max="6157" width="9.42578125" customWidth="1"/>
    <col min="6158" max="6159" width="0" hidden="1" customWidth="1"/>
    <col min="6160" max="6160" width="10" customWidth="1"/>
    <col min="6161" max="6161" width="10.42578125" customWidth="1"/>
    <col min="6401" max="6401" width="1.5703125" customWidth="1"/>
    <col min="6402" max="6402" width="4.85546875" customWidth="1"/>
    <col min="6403" max="6403" width="6.28515625" customWidth="1"/>
    <col min="6404" max="6406" width="4.85546875" customWidth="1"/>
    <col min="6408" max="6408" width="16.5703125" customWidth="1"/>
    <col min="6409" max="6409" width="19.5703125" customWidth="1"/>
    <col min="6410" max="6410" width="18.42578125" customWidth="1"/>
    <col min="6411" max="6411" width="14.28515625" customWidth="1"/>
    <col min="6412" max="6412" width="10.42578125" customWidth="1"/>
    <col min="6413" max="6413" width="9.42578125" customWidth="1"/>
    <col min="6414" max="6415" width="0" hidden="1" customWidth="1"/>
    <col min="6416" max="6416" width="10" customWidth="1"/>
    <col min="6417" max="6417" width="10.42578125" customWidth="1"/>
    <col min="6657" max="6657" width="1.5703125" customWidth="1"/>
    <col min="6658" max="6658" width="4.85546875" customWidth="1"/>
    <col min="6659" max="6659" width="6.28515625" customWidth="1"/>
    <col min="6660" max="6662" width="4.85546875" customWidth="1"/>
    <col min="6664" max="6664" width="16.5703125" customWidth="1"/>
    <col min="6665" max="6665" width="19.5703125" customWidth="1"/>
    <col min="6666" max="6666" width="18.42578125" customWidth="1"/>
    <col min="6667" max="6667" width="14.28515625" customWidth="1"/>
    <col min="6668" max="6668" width="10.42578125" customWidth="1"/>
    <col min="6669" max="6669" width="9.42578125" customWidth="1"/>
    <col min="6670" max="6671" width="0" hidden="1" customWidth="1"/>
    <col min="6672" max="6672" width="10" customWidth="1"/>
    <col min="6673" max="6673" width="10.42578125" customWidth="1"/>
    <col min="6913" max="6913" width="1.5703125" customWidth="1"/>
    <col min="6914" max="6914" width="4.85546875" customWidth="1"/>
    <col min="6915" max="6915" width="6.28515625" customWidth="1"/>
    <col min="6916" max="6918" width="4.85546875" customWidth="1"/>
    <col min="6920" max="6920" width="16.5703125" customWidth="1"/>
    <col min="6921" max="6921" width="19.5703125" customWidth="1"/>
    <col min="6922" max="6922" width="18.42578125" customWidth="1"/>
    <col min="6923" max="6923" width="14.28515625" customWidth="1"/>
    <col min="6924" max="6924" width="10.42578125" customWidth="1"/>
    <col min="6925" max="6925" width="9.42578125" customWidth="1"/>
    <col min="6926" max="6927" width="0" hidden="1" customWidth="1"/>
    <col min="6928" max="6928" width="10" customWidth="1"/>
    <col min="6929" max="6929" width="10.42578125" customWidth="1"/>
    <col min="7169" max="7169" width="1.5703125" customWidth="1"/>
    <col min="7170" max="7170" width="4.85546875" customWidth="1"/>
    <col min="7171" max="7171" width="6.28515625" customWidth="1"/>
    <col min="7172" max="7174" width="4.85546875" customWidth="1"/>
    <col min="7176" max="7176" width="16.5703125" customWidth="1"/>
    <col min="7177" max="7177" width="19.5703125" customWidth="1"/>
    <col min="7178" max="7178" width="18.42578125" customWidth="1"/>
    <col min="7179" max="7179" width="14.28515625" customWidth="1"/>
    <col min="7180" max="7180" width="10.42578125" customWidth="1"/>
    <col min="7181" max="7181" width="9.42578125" customWidth="1"/>
    <col min="7182" max="7183" width="0" hidden="1" customWidth="1"/>
    <col min="7184" max="7184" width="10" customWidth="1"/>
    <col min="7185" max="7185" width="10.42578125" customWidth="1"/>
    <col min="7425" max="7425" width="1.5703125" customWidth="1"/>
    <col min="7426" max="7426" width="4.85546875" customWidth="1"/>
    <col min="7427" max="7427" width="6.28515625" customWidth="1"/>
    <col min="7428" max="7430" width="4.85546875" customWidth="1"/>
    <col min="7432" max="7432" width="16.5703125" customWidth="1"/>
    <col min="7433" max="7433" width="19.5703125" customWidth="1"/>
    <col min="7434" max="7434" width="18.42578125" customWidth="1"/>
    <col min="7435" max="7435" width="14.28515625" customWidth="1"/>
    <col min="7436" max="7436" width="10.42578125" customWidth="1"/>
    <col min="7437" max="7437" width="9.42578125" customWidth="1"/>
    <col min="7438" max="7439" width="0" hidden="1" customWidth="1"/>
    <col min="7440" max="7440" width="10" customWidth="1"/>
    <col min="7441" max="7441" width="10.42578125" customWidth="1"/>
    <col min="7681" max="7681" width="1.5703125" customWidth="1"/>
    <col min="7682" max="7682" width="4.85546875" customWidth="1"/>
    <col min="7683" max="7683" width="6.28515625" customWidth="1"/>
    <col min="7684" max="7686" width="4.85546875" customWidth="1"/>
    <col min="7688" max="7688" width="16.5703125" customWidth="1"/>
    <col min="7689" max="7689" width="19.5703125" customWidth="1"/>
    <col min="7690" max="7690" width="18.42578125" customWidth="1"/>
    <col min="7691" max="7691" width="14.28515625" customWidth="1"/>
    <col min="7692" max="7692" width="10.42578125" customWidth="1"/>
    <col min="7693" max="7693" width="9.42578125" customWidth="1"/>
    <col min="7694" max="7695" width="0" hidden="1" customWidth="1"/>
    <col min="7696" max="7696" width="10" customWidth="1"/>
    <col min="7697" max="7697" width="10.42578125" customWidth="1"/>
    <col min="7937" max="7937" width="1.5703125" customWidth="1"/>
    <col min="7938" max="7938" width="4.85546875" customWidth="1"/>
    <col min="7939" max="7939" width="6.28515625" customWidth="1"/>
    <col min="7940" max="7942" width="4.85546875" customWidth="1"/>
    <col min="7944" max="7944" width="16.5703125" customWidth="1"/>
    <col min="7945" max="7945" width="19.5703125" customWidth="1"/>
    <col min="7946" max="7946" width="18.42578125" customWidth="1"/>
    <col min="7947" max="7947" width="14.28515625" customWidth="1"/>
    <col min="7948" max="7948" width="10.42578125" customWidth="1"/>
    <col min="7949" max="7949" width="9.42578125" customWidth="1"/>
    <col min="7950" max="7951" width="0" hidden="1" customWidth="1"/>
    <col min="7952" max="7952" width="10" customWidth="1"/>
    <col min="7953" max="7953" width="10.42578125" customWidth="1"/>
    <col min="8193" max="8193" width="1.5703125" customWidth="1"/>
    <col min="8194" max="8194" width="4.85546875" customWidth="1"/>
    <col min="8195" max="8195" width="6.28515625" customWidth="1"/>
    <col min="8196" max="8198" width="4.85546875" customWidth="1"/>
    <col min="8200" max="8200" width="16.5703125" customWidth="1"/>
    <col min="8201" max="8201" width="19.5703125" customWidth="1"/>
    <col min="8202" max="8202" width="18.42578125" customWidth="1"/>
    <col min="8203" max="8203" width="14.28515625" customWidth="1"/>
    <col min="8204" max="8204" width="10.42578125" customWidth="1"/>
    <col min="8205" max="8205" width="9.42578125" customWidth="1"/>
    <col min="8206" max="8207" width="0" hidden="1" customWidth="1"/>
    <col min="8208" max="8208" width="10" customWidth="1"/>
    <col min="8209" max="8209" width="10.42578125" customWidth="1"/>
    <col min="8449" max="8449" width="1.5703125" customWidth="1"/>
    <col min="8450" max="8450" width="4.85546875" customWidth="1"/>
    <col min="8451" max="8451" width="6.28515625" customWidth="1"/>
    <col min="8452" max="8454" width="4.85546875" customWidth="1"/>
    <col min="8456" max="8456" width="16.5703125" customWidth="1"/>
    <col min="8457" max="8457" width="19.5703125" customWidth="1"/>
    <col min="8458" max="8458" width="18.42578125" customWidth="1"/>
    <col min="8459" max="8459" width="14.28515625" customWidth="1"/>
    <col min="8460" max="8460" width="10.42578125" customWidth="1"/>
    <col min="8461" max="8461" width="9.42578125" customWidth="1"/>
    <col min="8462" max="8463" width="0" hidden="1" customWidth="1"/>
    <col min="8464" max="8464" width="10" customWidth="1"/>
    <col min="8465" max="8465" width="10.42578125" customWidth="1"/>
    <col min="8705" max="8705" width="1.5703125" customWidth="1"/>
    <col min="8706" max="8706" width="4.85546875" customWidth="1"/>
    <col min="8707" max="8707" width="6.28515625" customWidth="1"/>
    <col min="8708" max="8710" width="4.85546875" customWidth="1"/>
    <col min="8712" max="8712" width="16.5703125" customWidth="1"/>
    <col min="8713" max="8713" width="19.5703125" customWidth="1"/>
    <col min="8714" max="8714" width="18.42578125" customWidth="1"/>
    <col min="8715" max="8715" width="14.28515625" customWidth="1"/>
    <col min="8716" max="8716" width="10.42578125" customWidth="1"/>
    <col min="8717" max="8717" width="9.42578125" customWidth="1"/>
    <col min="8718" max="8719" width="0" hidden="1" customWidth="1"/>
    <col min="8720" max="8720" width="10" customWidth="1"/>
    <col min="8721" max="8721" width="10.42578125" customWidth="1"/>
    <col min="8961" max="8961" width="1.5703125" customWidth="1"/>
    <col min="8962" max="8962" width="4.85546875" customWidth="1"/>
    <col min="8963" max="8963" width="6.28515625" customWidth="1"/>
    <col min="8964" max="8966" width="4.85546875" customWidth="1"/>
    <col min="8968" max="8968" width="16.5703125" customWidth="1"/>
    <col min="8969" max="8969" width="19.5703125" customWidth="1"/>
    <col min="8970" max="8970" width="18.42578125" customWidth="1"/>
    <col min="8971" max="8971" width="14.28515625" customWidth="1"/>
    <col min="8972" max="8972" width="10.42578125" customWidth="1"/>
    <col min="8973" max="8973" width="9.42578125" customWidth="1"/>
    <col min="8974" max="8975" width="0" hidden="1" customWidth="1"/>
    <col min="8976" max="8976" width="10" customWidth="1"/>
    <col min="8977" max="8977" width="10.42578125" customWidth="1"/>
    <col min="9217" max="9217" width="1.5703125" customWidth="1"/>
    <col min="9218" max="9218" width="4.85546875" customWidth="1"/>
    <col min="9219" max="9219" width="6.28515625" customWidth="1"/>
    <col min="9220" max="9222" width="4.85546875" customWidth="1"/>
    <col min="9224" max="9224" width="16.5703125" customWidth="1"/>
    <col min="9225" max="9225" width="19.5703125" customWidth="1"/>
    <col min="9226" max="9226" width="18.42578125" customWidth="1"/>
    <col min="9227" max="9227" width="14.28515625" customWidth="1"/>
    <col min="9228" max="9228" width="10.42578125" customWidth="1"/>
    <col min="9229" max="9229" width="9.42578125" customWidth="1"/>
    <col min="9230" max="9231" width="0" hidden="1" customWidth="1"/>
    <col min="9232" max="9232" width="10" customWidth="1"/>
    <col min="9233" max="9233" width="10.42578125" customWidth="1"/>
    <col min="9473" max="9473" width="1.5703125" customWidth="1"/>
    <col min="9474" max="9474" width="4.85546875" customWidth="1"/>
    <col min="9475" max="9475" width="6.28515625" customWidth="1"/>
    <col min="9476" max="9478" width="4.85546875" customWidth="1"/>
    <col min="9480" max="9480" width="16.5703125" customWidth="1"/>
    <col min="9481" max="9481" width="19.5703125" customWidth="1"/>
    <col min="9482" max="9482" width="18.42578125" customWidth="1"/>
    <col min="9483" max="9483" width="14.28515625" customWidth="1"/>
    <col min="9484" max="9484" width="10.42578125" customWidth="1"/>
    <col min="9485" max="9485" width="9.42578125" customWidth="1"/>
    <col min="9486" max="9487" width="0" hidden="1" customWidth="1"/>
    <col min="9488" max="9488" width="10" customWidth="1"/>
    <col min="9489" max="9489" width="10.42578125" customWidth="1"/>
    <col min="9729" max="9729" width="1.5703125" customWidth="1"/>
    <col min="9730" max="9730" width="4.85546875" customWidth="1"/>
    <col min="9731" max="9731" width="6.28515625" customWidth="1"/>
    <col min="9732" max="9734" width="4.85546875" customWidth="1"/>
    <col min="9736" max="9736" width="16.5703125" customWidth="1"/>
    <col min="9737" max="9737" width="19.5703125" customWidth="1"/>
    <col min="9738" max="9738" width="18.42578125" customWidth="1"/>
    <col min="9739" max="9739" width="14.28515625" customWidth="1"/>
    <col min="9740" max="9740" width="10.42578125" customWidth="1"/>
    <col min="9741" max="9741" width="9.42578125" customWidth="1"/>
    <col min="9742" max="9743" width="0" hidden="1" customWidth="1"/>
    <col min="9744" max="9744" width="10" customWidth="1"/>
    <col min="9745" max="9745" width="10.42578125" customWidth="1"/>
    <col min="9985" max="9985" width="1.5703125" customWidth="1"/>
    <col min="9986" max="9986" width="4.85546875" customWidth="1"/>
    <col min="9987" max="9987" width="6.28515625" customWidth="1"/>
    <col min="9988" max="9990" width="4.85546875" customWidth="1"/>
    <col min="9992" max="9992" width="16.5703125" customWidth="1"/>
    <col min="9993" max="9993" width="19.5703125" customWidth="1"/>
    <col min="9994" max="9994" width="18.42578125" customWidth="1"/>
    <col min="9995" max="9995" width="14.28515625" customWidth="1"/>
    <col min="9996" max="9996" width="10.42578125" customWidth="1"/>
    <col min="9997" max="9997" width="9.42578125" customWidth="1"/>
    <col min="9998" max="9999" width="0" hidden="1" customWidth="1"/>
    <col min="10000" max="10000" width="10" customWidth="1"/>
    <col min="10001" max="10001" width="10.42578125" customWidth="1"/>
    <col min="10241" max="10241" width="1.5703125" customWidth="1"/>
    <col min="10242" max="10242" width="4.85546875" customWidth="1"/>
    <col min="10243" max="10243" width="6.28515625" customWidth="1"/>
    <col min="10244" max="10246" width="4.85546875" customWidth="1"/>
    <col min="10248" max="10248" width="16.5703125" customWidth="1"/>
    <col min="10249" max="10249" width="19.5703125" customWidth="1"/>
    <col min="10250" max="10250" width="18.42578125" customWidth="1"/>
    <col min="10251" max="10251" width="14.28515625" customWidth="1"/>
    <col min="10252" max="10252" width="10.42578125" customWidth="1"/>
    <col min="10253" max="10253" width="9.42578125" customWidth="1"/>
    <col min="10254" max="10255" width="0" hidden="1" customWidth="1"/>
    <col min="10256" max="10256" width="10" customWidth="1"/>
    <col min="10257" max="10257" width="10.42578125" customWidth="1"/>
    <col min="10497" max="10497" width="1.5703125" customWidth="1"/>
    <col min="10498" max="10498" width="4.85546875" customWidth="1"/>
    <col min="10499" max="10499" width="6.28515625" customWidth="1"/>
    <col min="10500" max="10502" width="4.85546875" customWidth="1"/>
    <col min="10504" max="10504" width="16.5703125" customWidth="1"/>
    <col min="10505" max="10505" width="19.5703125" customWidth="1"/>
    <col min="10506" max="10506" width="18.42578125" customWidth="1"/>
    <col min="10507" max="10507" width="14.28515625" customWidth="1"/>
    <col min="10508" max="10508" width="10.42578125" customWidth="1"/>
    <col min="10509" max="10509" width="9.42578125" customWidth="1"/>
    <col min="10510" max="10511" width="0" hidden="1" customWidth="1"/>
    <col min="10512" max="10512" width="10" customWidth="1"/>
    <col min="10513" max="10513" width="10.42578125" customWidth="1"/>
    <col min="10753" max="10753" width="1.5703125" customWidth="1"/>
    <col min="10754" max="10754" width="4.85546875" customWidth="1"/>
    <col min="10755" max="10755" width="6.28515625" customWidth="1"/>
    <col min="10756" max="10758" width="4.85546875" customWidth="1"/>
    <col min="10760" max="10760" width="16.5703125" customWidth="1"/>
    <col min="10761" max="10761" width="19.5703125" customWidth="1"/>
    <col min="10762" max="10762" width="18.42578125" customWidth="1"/>
    <col min="10763" max="10763" width="14.28515625" customWidth="1"/>
    <col min="10764" max="10764" width="10.42578125" customWidth="1"/>
    <col min="10765" max="10765" width="9.42578125" customWidth="1"/>
    <col min="10766" max="10767" width="0" hidden="1" customWidth="1"/>
    <col min="10768" max="10768" width="10" customWidth="1"/>
    <col min="10769" max="10769" width="10.42578125" customWidth="1"/>
    <col min="11009" max="11009" width="1.5703125" customWidth="1"/>
    <col min="11010" max="11010" width="4.85546875" customWidth="1"/>
    <col min="11011" max="11011" width="6.28515625" customWidth="1"/>
    <col min="11012" max="11014" width="4.85546875" customWidth="1"/>
    <col min="11016" max="11016" width="16.5703125" customWidth="1"/>
    <col min="11017" max="11017" width="19.5703125" customWidth="1"/>
    <col min="11018" max="11018" width="18.42578125" customWidth="1"/>
    <col min="11019" max="11019" width="14.28515625" customWidth="1"/>
    <col min="11020" max="11020" width="10.42578125" customWidth="1"/>
    <col min="11021" max="11021" width="9.42578125" customWidth="1"/>
    <col min="11022" max="11023" width="0" hidden="1" customWidth="1"/>
    <col min="11024" max="11024" width="10" customWidth="1"/>
    <col min="11025" max="11025" width="10.42578125" customWidth="1"/>
    <col min="11265" max="11265" width="1.5703125" customWidth="1"/>
    <col min="11266" max="11266" width="4.85546875" customWidth="1"/>
    <col min="11267" max="11267" width="6.28515625" customWidth="1"/>
    <col min="11268" max="11270" width="4.85546875" customWidth="1"/>
    <col min="11272" max="11272" width="16.5703125" customWidth="1"/>
    <col min="11273" max="11273" width="19.5703125" customWidth="1"/>
    <col min="11274" max="11274" width="18.42578125" customWidth="1"/>
    <col min="11275" max="11275" width="14.28515625" customWidth="1"/>
    <col min="11276" max="11276" width="10.42578125" customWidth="1"/>
    <col min="11277" max="11277" width="9.42578125" customWidth="1"/>
    <col min="11278" max="11279" width="0" hidden="1" customWidth="1"/>
    <col min="11280" max="11280" width="10" customWidth="1"/>
    <col min="11281" max="11281" width="10.42578125" customWidth="1"/>
    <col min="11521" max="11521" width="1.5703125" customWidth="1"/>
    <col min="11522" max="11522" width="4.85546875" customWidth="1"/>
    <col min="11523" max="11523" width="6.28515625" customWidth="1"/>
    <col min="11524" max="11526" width="4.85546875" customWidth="1"/>
    <col min="11528" max="11528" width="16.5703125" customWidth="1"/>
    <col min="11529" max="11529" width="19.5703125" customWidth="1"/>
    <col min="11530" max="11530" width="18.42578125" customWidth="1"/>
    <col min="11531" max="11531" width="14.28515625" customWidth="1"/>
    <col min="11532" max="11532" width="10.42578125" customWidth="1"/>
    <col min="11533" max="11533" width="9.42578125" customWidth="1"/>
    <col min="11534" max="11535" width="0" hidden="1" customWidth="1"/>
    <col min="11536" max="11536" width="10" customWidth="1"/>
    <col min="11537" max="11537" width="10.42578125" customWidth="1"/>
    <col min="11777" max="11777" width="1.5703125" customWidth="1"/>
    <col min="11778" max="11778" width="4.85546875" customWidth="1"/>
    <col min="11779" max="11779" width="6.28515625" customWidth="1"/>
    <col min="11780" max="11782" width="4.85546875" customWidth="1"/>
    <col min="11784" max="11784" width="16.5703125" customWidth="1"/>
    <col min="11785" max="11785" width="19.5703125" customWidth="1"/>
    <col min="11786" max="11786" width="18.42578125" customWidth="1"/>
    <col min="11787" max="11787" width="14.28515625" customWidth="1"/>
    <col min="11788" max="11788" width="10.42578125" customWidth="1"/>
    <col min="11789" max="11789" width="9.42578125" customWidth="1"/>
    <col min="11790" max="11791" width="0" hidden="1" customWidth="1"/>
    <col min="11792" max="11792" width="10" customWidth="1"/>
    <col min="11793" max="11793" width="10.42578125" customWidth="1"/>
    <col min="12033" max="12033" width="1.5703125" customWidth="1"/>
    <col min="12034" max="12034" width="4.85546875" customWidth="1"/>
    <col min="12035" max="12035" width="6.28515625" customWidth="1"/>
    <col min="12036" max="12038" width="4.85546875" customWidth="1"/>
    <col min="12040" max="12040" width="16.5703125" customWidth="1"/>
    <col min="12041" max="12041" width="19.5703125" customWidth="1"/>
    <col min="12042" max="12042" width="18.42578125" customWidth="1"/>
    <col min="12043" max="12043" width="14.28515625" customWidth="1"/>
    <col min="12044" max="12044" width="10.42578125" customWidth="1"/>
    <col min="12045" max="12045" width="9.42578125" customWidth="1"/>
    <col min="12046" max="12047" width="0" hidden="1" customWidth="1"/>
    <col min="12048" max="12048" width="10" customWidth="1"/>
    <col min="12049" max="12049" width="10.42578125" customWidth="1"/>
    <col min="12289" max="12289" width="1.5703125" customWidth="1"/>
    <col min="12290" max="12290" width="4.85546875" customWidth="1"/>
    <col min="12291" max="12291" width="6.28515625" customWidth="1"/>
    <col min="12292" max="12294" width="4.85546875" customWidth="1"/>
    <col min="12296" max="12296" width="16.5703125" customWidth="1"/>
    <col min="12297" max="12297" width="19.5703125" customWidth="1"/>
    <col min="12298" max="12298" width="18.42578125" customWidth="1"/>
    <col min="12299" max="12299" width="14.28515625" customWidth="1"/>
    <col min="12300" max="12300" width="10.42578125" customWidth="1"/>
    <col min="12301" max="12301" width="9.42578125" customWidth="1"/>
    <col min="12302" max="12303" width="0" hidden="1" customWidth="1"/>
    <col min="12304" max="12304" width="10" customWidth="1"/>
    <col min="12305" max="12305" width="10.42578125" customWidth="1"/>
    <col min="12545" max="12545" width="1.5703125" customWidth="1"/>
    <col min="12546" max="12546" width="4.85546875" customWidth="1"/>
    <col min="12547" max="12547" width="6.28515625" customWidth="1"/>
    <col min="12548" max="12550" width="4.85546875" customWidth="1"/>
    <col min="12552" max="12552" width="16.5703125" customWidth="1"/>
    <col min="12553" max="12553" width="19.5703125" customWidth="1"/>
    <col min="12554" max="12554" width="18.42578125" customWidth="1"/>
    <col min="12555" max="12555" width="14.28515625" customWidth="1"/>
    <col min="12556" max="12556" width="10.42578125" customWidth="1"/>
    <col min="12557" max="12557" width="9.42578125" customWidth="1"/>
    <col min="12558" max="12559" width="0" hidden="1" customWidth="1"/>
    <col min="12560" max="12560" width="10" customWidth="1"/>
    <col min="12561" max="12561" width="10.42578125" customWidth="1"/>
    <col min="12801" max="12801" width="1.5703125" customWidth="1"/>
    <col min="12802" max="12802" width="4.85546875" customWidth="1"/>
    <col min="12803" max="12803" width="6.28515625" customWidth="1"/>
    <col min="12804" max="12806" width="4.85546875" customWidth="1"/>
    <col min="12808" max="12808" width="16.5703125" customWidth="1"/>
    <col min="12809" max="12809" width="19.5703125" customWidth="1"/>
    <col min="12810" max="12810" width="18.42578125" customWidth="1"/>
    <col min="12811" max="12811" width="14.28515625" customWidth="1"/>
    <col min="12812" max="12812" width="10.42578125" customWidth="1"/>
    <col min="12813" max="12813" width="9.42578125" customWidth="1"/>
    <col min="12814" max="12815" width="0" hidden="1" customWidth="1"/>
    <col min="12816" max="12816" width="10" customWidth="1"/>
    <col min="12817" max="12817" width="10.42578125" customWidth="1"/>
    <col min="13057" max="13057" width="1.5703125" customWidth="1"/>
    <col min="13058" max="13058" width="4.85546875" customWidth="1"/>
    <col min="13059" max="13059" width="6.28515625" customWidth="1"/>
    <col min="13060" max="13062" width="4.85546875" customWidth="1"/>
    <col min="13064" max="13064" width="16.5703125" customWidth="1"/>
    <col min="13065" max="13065" width="19.5703125" customWidth="1"/>
    <col min="13066" max="13066" width="18.42578125" customWidth="1"/>
    <col min="13067" max="13067" width="14.28515625" customWidth="1"/>
    <col min="13068" max="13068" width="10.42578125" customWidth="1"/>
    <col min="13069" max="13069" width="9.42578125" customWidth="1"/>
    <col min="13070" max="13071" width="0" hidden="1" customWidth="1"/>
    <col min="13072" max="13072" width="10" customWidth="1"/>
    <col min="13073" max="13073" width="10.42578125" customWidth="1"/>
    <col min="13313" max="13313" width="1.5703125" customWidth="1"/>
    <col min="13314" max="13314" width="4.85546875" customWidth="1"/>
    <col min="13315" max="13315" width="6.28515625" customWidth="1"/>
    <col min="13316" max="13318" width="4.85546875" customWidth="1"/>
    <col min="13320" max="13320" width="16.5703125" customWidth="1"/>
    <col min="13321" max="13321" width="19.5703125" customWidth="1"/>
    <col min="13322" max="13322" width="18.42578125" customWidth="1"/>
    <col min="13323" max="13323" width="14.28515625" customWidth="1"/>
    <col min="13324" max="13324" width="10.42578125" customWidth="1"/>
    <col min="13325" max="13325" width="9.42578125" customWidth="1"/>
    <col min="13326" max="13327" width="0" hidden="1" customWidth="1"/>
    <col min="13328" max="13328" width="10" customWidth="1"/>
    <col min="13329" max="13329" width="10.42578125" customWidth="1"/>
    <col min="13569" max="13569" width="1.5703125" customWidth="1"/>
    <col min="13570" max="13570" width="4.85546875" customWidth="1"/>
    <col min="13571" max="13571" width="6.28515625" customWidth="1"/>
    <col min="13572" max="13574" width="4.85546875" customWidth="1"/>
    <col min="13576" max="13576" width="16.5703125" customWidth="1"/>
    <col min="13577" max="13577" width="19.5703125" customWidth="1"/>
    <col min="13578" max="13578" width="18.42578125" customWidth="1"/>
    <col min="13579" max="13579" width="14.28515625" customWidth="1"/>
    <col min="13580" max="13580" width="10.42578125" customWidth="1"/>
    <col min="13581" max="13581" width="9.42578125" customWidth="1"/>
    <col min="13582" max="13583" width="0" hidden="1" customWidth="1"/>
    <col min="13584" max="13584" width="10" customWidth="1"/>
    <col min="13585" max="13585" width="10.42578125" customWidth="1"/>
    <col min="13825" max="13825" width="1.5703125" customWidth="1"/>
    <col min="13826" max="13826" width="4.85546875" customWidth="1"/>
    <col min="13827" max="13827" width="6.28515625" customWidth="1"/>
    <col min="13828" max="13830" width="4.85546875" customWidth="1"/>
    <col min="13832" max="13832" width="16.5703125" customWidth="1"/>
    <col min="13833" max="13833" width="19.5703125" customWidth="1"/>
    <col min="13834" max="13834" width="18.42578125" customWidth="1"/>
    <col min="13835" max="13835" width="14.28515625" customWidth="1"/>
    <col min="13836" max="13836" width="10.42578125" customWidth="1"/>
    <col min="13837" max="13837" width="9.42578125" customWidth="1"/>
    <col min="13838" max="13839" width="0" hidden="1" customWidth="1"/>
    <col min="13840" max="13840" width="10" customWidth="1"/>
    <col min="13841" max="13841" width="10.42578125" customWidth="1"/>
    <col min="14081" max="14081" width="1.5703125" customWidth="1"/>
    <col min="14082" max="14082" width="4.85546875" customWidth="1"/>
    <col min="14083" max="14083" width="6.28515625" customWidth="1"/>
    <col min="14084" max="14086" width="4.85546875" customWidth="1"/>
    <col min="14088" max="14088" width="16.5703125" customWidth="1"/>
    <col min="14089" max="14089" width="19.5703125" customWidth="1"/>
    <col min="14090" max="14090" width="18.42578125" customWidth="1"/>
    <col min="14091" max="14091" width="14.28515625" customWidth="1"/>
    <col min="14092" max="14092" width="10.42578125" customWidth="1"/>
    <col min="14093" max="14093" width="9.42578125" customWidth="1"/>
    <col min="14094" max="14095" width="0" hidden="1" customWidth="1"/>
    <col min="14096" max="14096" width="10" customWidth="1"/>
    <col min="14097" max="14097" width="10.42578125" customWidth="1"/>
    <col min="14337" max="14337" width="1.5703125" customWidth="1"/>
    <col min="14338" max="14338" width="4.85546875" customWidth="1"/>
    <col min="14339" max="14339" width="6.28515625" customWidth="1"/>
    <col min="14340" max="14342" width="4.85546875" customWidth="1"/>
    <col min="14344" max="14344" width="16.5703125" customWidth="1"/>
    <col min="14345" max="14345" width="19.5703125" customWidth="1"/>
    <col min="14346" max="14346" width="18.42578125" customWidth="1"/>
    <col min="14347" max="14347" width="14.28515625" customWidth="1"/>
    <col min="14348" max="14348" width="10.42578125" customWidth="1"/>
    <col min="14349" max="14349" width="9.42578125" customWidth="1"/>
    <col min="14350" max="14351" width="0" hidden="1" customWidth="1"/>
    <col min="14352" max="14352" width="10" customWidth="1"/>
    <col min="14353" max="14353" width="10.42578125" customWidth="1"/>
    <col min="14593" max="14593" width="1.5703125" customWidth="1"/>
    <col min="14594" max="14594" width="4.85546875" customWidth="1"/>
    <col min="14595" max="14595" width="6.28515625" customWidth="1"/>
    <col min="14596" max="14598" width="4.85546875" customWidth="1"/>
    <col min="14600" max="14600" width="16.5703125" customWidth="1"/>
    <col min="14601" max="14601" width="19.5703125" customWidth="1"/>
    <col min="14602" max="14602" width="18.42578125" customWidth="1"/>
    <col min="14603" max="14603" width="14.28515625" customWidth="1"/>
    <col min="14604" max="14604" width="10.42578125" customWidth="1"/>
    <col min="14605" max="14605" width="9.42578125" customWidth="1"/>
    <col min="14606" max="14607" width="0" hidden="1" customWidth="1"/>
    <col min="14608" max="14608" width="10" customWidth="1"/>
    <col min="14609" max="14609" width="10.42578125" customWidth="1"/>
    <col min="14849" max="14849" width="1.5703125" customWidth="1"/>
    <col min="14850" max="14850" width="4.85546875" customWidth="1"/>
    <col min="14851" max="14851" width="6.28515625" customWidth="1"/>
    <col min="14852" max="14854" width="4.85546875" customWidth="1"/>
    <col min="14856" max="14856" width="16.5703125" customWidth="1"/>
    <col min="14857" max="14857" width="19.5703125" customWidth="1"/>
    <col min="14858" max="14858" width="18.42578125" customWidth="1"/>
    <col min="14859" max="14859" width="14.28515625" customWidth="1"/>
    <col min="14860" max="14860" width="10.42578125" customWidth="1"/>
    <col min="14861" max="14861" width="9.42578125" customWidth="1"/>
    <col min="14862" max="14863" width="0" hidden="1" customWidth="1"/>
    <col min="14864" max="14864" width="10" customWidth="1"/>
    <col min="14865" max="14865" width="10.42578125" customWidth="1"/>
    <col min="15105" max="15105" width="1.5703125" customWidth="1"/>
    <col min="15106" max="15106" width="4.85546875" customWidth="1"/>
    <col min="15107" max="15107" width="6.28515625" customWidth="1"/>
    <col min="15108" max="15110" width="4.85546875" customWidth="1"/>
    <col min="15112" max="15112" width="16.5703125" customWidth="1"/>
    <col min="15113" max="15113" width="19.5703125" customWidth="1"/>
    <col min="15114" max="15114" width="18.42578125" customWidth="1"/>
    <col min="15115" max="15115" width="14.28515625" customWidth="1"/>
    <col min="15116" max="15116" width="10.42578125" customWidth="1"/>
    <col min="15117" max="15117" width="9.42578125" customWidth="1"/>
    <col min="15118" max="15119" width="0" hidden="1" customWidth="1"/>
    <col min="15120" max="15120" width="10" customWidth="1"/>
    <col min="15121" max="15121" width="10.42578125" customWidth="1"/>
    <col min="15361" max="15361" width="1.5703125" customWidth="1"/>
    <col min="15362" max="15362" width="4.85546875" customWidth="1"/>
    <col min="15363" max="15363" width="6.28515625" customWidth="1"/>
    <col min="15364" max="15366" width="4.85546875" customWidth="1"/>
    <col min="15368" max="15368" width="16.5703125" customWidth="1"/>
    <col min="15369" max="15369" width="19.5703125" customWidth="1"/>
    <col min="15370" max="15370" width="18.42578125" customWidth="1"/>
    <col min="15371" max="15371" width="14.28515625" customWidth="1"/>
    <col min="15372" max="15372" width="10.42578125" customWidth="1"/>
    <col min="15373" max="15373" width="9.42578125" customWidth="1"/>
    <col min="15374" max="15375" width="0" hidden="1" customWidth="1"/>
    <col min="15376" max="15376" width="10" customWidth="1"/>
    <col min="15377" max="15377" width="10.42578125" customWidth="1"/>
    <col min="15617" max="15617" width="1.5703125" customWidth="1"/>
    <col min="15618" max="15618" width="4.85546875" customWidth="1"/>
    <col min="15619" max="15619" width="6.28515625" customWidth="1"/>
    <col min="15620" max="15622" width="4.85546875" customWidth="1"/>
    <col min="15624" max="15624" width="16.5703125" customWidth="1"/>
    <col min="15625" max="15625" width="19.5703125" customWidth="1"/>
    <col min="15626" max="15626" width="18.42578125" customWidth="1"/>
    <col min="15627" max="15627" width="14.28515625" customWidth="1"/>
    <col min="15628" max="15628" width="10.42578125" customWidth="1"/>
    <col min="15629" max="15629" width="9.42578125" customWidth="1"/>
    <col min="15630" max="15631" width="0" hidden="1" customWidth="1"/>
    <col min="15632" max="15632" width="10" customWidth="1"/>
    <col min="15633" max="15633" width="10.42578125" customWidth="1"/>
    <col min="15873" max="15873" width="1.5703125" customWidth="1"/>
    <col min="15874" max="15874" width="4.85546875" customWidth="1"/>
    <col min="15875" max="15875" width="6.28515625" customWidth="1"/>
    <col min="15876" max="15878" width="4.85546875" customWidth="1"/>
    <col min="15880" max="15880" width="16.5703125" customWidth="1"/>
    <col min="15881" max="15881" width="19.5703125" customWidth="1"/>
    <col min="15882" max="15882" width="18.42578125" customWidth="1"/>
    <col min="15883" max="15883" width="14.28515625" customWidth="1"/>
    <col min="15884" max="15884" width="10.42578125" customWidth="1"/>
    <col min="15885" max="15885" width="9.42578125" customWidth="1"/>
    <col min="15886" max="15887" width="0" hidden="1" customWidth="1"/>
    <col min="15888" max="15888" width="10" customWidth="1"/>
    <col min="15889" max="15889" width="10.42578125" customWidth="1"/>
    <col min="16129" max="16129" width="1.5703125" customWidth="1"/>
    <col min="16130" max="16130" width="4.85546875" customWidth="1"/>
    <col min="16131" max="16131" width="6.28515625" customWidth="1"/>
    <col min="16132" max="16134" width="4.85546875" customWidth="1"/>
    <col min="16136" max="16136" width="16.5703125" customWidth="1"/>
    <col min="16137" max="16137" width="19.5703125" customWidth="1"/>
    <col min="16138" max="16138" width="18.42578125" customWidth="1"/>
    <col min="16139" max="16139" width="14.28515625" customWidth="1"/>
    <col min="16140" max="16140" width="10.42578125" customWidth="1"/>
    <col min="16141" max="16141" width="9.42578125" customWidth="1"/>
    <col min="16142" max="16143" width="0" hidden="1" customWidth="1"/>
    <col min="16144" max="16144" width="10" customWidth="1"/>
    <col min="16145" max="16145" width="10.42578125" customWidth="1"/>
  </cols>
  <sheetData>
    <row r="1" spans="2:14" customFormat="1" ht="8.25" customHeight="1" x14ac:dyDescent="0.25">
      <c r="M1" s="1"/>
      <c r="N1" s="1"/>
    </row>
    <row r="2" spans="2:14" customFormat="1" ht="24" customHeight="1" x14ac:dyDescent="0.25">
      <c r="B2" s="180" t="s">
        <v>0</v>
      </c>
      <c r="C2" s="181"/>
      <c r="D2" s="182"/>
      <c r="E2" s="189" t="s">
        <v>1</v>
      </c>
      <c r="F2" s="190"/>
      <c r="G2" s="190"/>
      <c r="H2" s="190"/>
      <c r="I2" s="190"/>
      <c r="J2" s="191"/>
      <c r="K2" s="195" t="s">
        <v>2</v>
      </c>
      <c r="L2" s="196"/>
      <c r="M2" s="1"/>
      <c r="N2" s="1"/>
    </row>
    <row r="3" spans="2:14" customFormat="1" ht="23.25" customHeight="1" x14ac:dyDescent="0.25">
      <c r="B3" s="183"/>
      <c r="C3" s="184"/>
      <c r="D3" s="185"/>
      <c r="E3" s="192"/>
      <c r="F3" s="193"/>
      <c r="G3" s="193"/>
      <c r="H3" s="193"/>
      <c r="I3" s="193"/>
      <c r="J3" s="194"/>
      <c r="K3" s="197" t="s">
        <v>3</v>
      </c>
      <c r="L3" s="198"/>
      <c r="M3" s="1"/>
      <c r="N3" s="1"/>
    </row>
    <row r="4" spans="2:14" customFormat="1" ht="24.75" customHeight="1" x14ac:dyDescent="0.25">
      <c r="B4" s="186"/>
      <c r="C4" s="187"/>
      <c r="D4" s="188"/>
      <c r="E4" s="199" t="s">
        <v>4</v>
      </c>
      <c r="F4" s="200"/>
      <c r="G4" s="200"/>
      <c r="H4" s="200"/>
      <c r="I4" s="200"/>
      <c r="J4" s="201"/>
      <c r="K4" s="202" t="s">
        <v>5</v>
      </c>
      <c r="L4" s="203"/>
      <c r="M4" s="1"/>
      <c r="N4" s="1"/>
    </row>
    <row r="5" spans="2:14" customFormat="1" ht="17.25" customHeight="1" x14ac:dyDescent="0.25">
      <c r="B5" s="2"/>
      <c r="C5" s="2"/>
      <c r="D5" s="2"/>
      <c r="E5" s="2"/>
      <c r="M5" s="1"/>
      <c r="N5" s="1"/>
    </row>
    <row r="6" spans="2:14" customFormat="1" x14ac:dyDescent="0.25">
      <c r="B6" s="3" t="s">
        <v>6</v>
      </c>
      <c r="C6" s="4"/>
      <c r="D6" s="4"/>
      <c r="E6" s="4"/>
      <c r="F6" s="4"/>
      <c r="G6" s="4"/>
      <c r="H6" s="4"/>
      <c r="I6" s="141" t="s">
        <v>7</v>
      </c>
      <c r="J6" s="142"/>
      <c r="K6" s="143" t="s">
        <v>8</v>
      </c>
      <c r="L6" s="142"/>
      <c r="M6" s="1"/>
      <c r="N6" s="5" t="s">
        <v>9</v>
      </c>
    </row>
    <row r="7" spans="2:14" customFormat="1" ht="15.75" customHeight="1" x14ac:dyDescent="0.25">
      <c r="B7" s="6" t="s">
        <v>10</v>
      </c>
      <c r="C7" s="7">
        <v>2018</v>
      </c>
      <c r="D7" s="8" t="s">
        <v>11</v>
      </c>
      <c r="E7" s="9"/>
      <c r="F7" s="1"/>
      <c r="G7" s="1"/>
      <c r="H7" s="1"/>
      <c r="I7" s="144" t="s">
        <v>12</v>
      </c>
      <c r="J7" s="145"/>
      <c r="K7" s="148" t="s">
        <v>64</v>
      </c>
      <c r="L7" s="149"/>
      <c r="M7" s="1"/>
      <c r="N7" s="5" t="s">
        <v>13</v>
      </c>
    </row>
    <row r="8" spans="2:14" customFormat="1" ht="18" customHeight="1" x14ac:dyDescent="0.25">
      <c r="B8" s="10"/>
      <c r="C8" s="11" t="s">
        <v>14</v>
      </c>
      <c r="D8" s="11"/>
      <c r="E8" s="11" t="s">
        <v>15</v>
      </c>
      <c r="F8" s="11"/>
      <c r="G8" s="11"/>
      <c r="H8" s="11" t="s">
        <v>16</v>
      </c>
      <c r="I8" s="146"/>
      <c r="J8" s="147"/>
      <c r="K8" s="150"/>
      <c r="L8" s="151"/>
      <c r="M8" s="1"/>
      <c r="N8" s="5" t="s">
        <v>17</v>
      </c>
    </row>
    <row r="9" spans="2:14" customFormat="1" ht="15.75" thickBot="1" x14ac:dyDescent="0.3">
      <c r="C9" s="12"/>
      <c r="D9" s="12"/>
      <c r="E9" s="12"/>
      <c r="F9" s="12"/>
      <c r="G9" s="12"/>
      <c r="H9" s="1"/>
      <c r="J9" s="12"/>
      <c r="K9" s="12"/>
      <c r="L9" s="12"/>
      <c r="M9" s="1"/>
      <c r="N9" s="1" t="s">
        <v>12</v>
      </c>
    </row>
    <row r="10" spans="2:14" customFormat="1" ht="21" customHeight="1" thickBot="1" x14ac:dyDescent="0.3">
      <c r="B10" s="13" t="s">
        <v>18</v>
      </c>
      <c r="C10" s="12"/>
      <c r="D10" s="12"/>
      <c r="E10" s="12"/>
      <c r="F10" s="12"/>
      <c r="G10" s="12"/>
      <c r="H10" s="152" t="s">
        <v>19</v>
      </c>
      <c r="I10" s="153"/>
      <c r="J10" s="154"/>
      <c r="K10" s="12"/>
      <c r="L10" s="12"/>
      <c r="M10" s="1"/>
      <c r="N10" s="5" t="s">
        <v>20</v>
      </c>
    </row>
    <row r="11" spans="2:14" customFormat="1" ht="15.75" thickBot="1" x14ac:dyDescent="0.3">
      <c r="B11" s="14" t="s">
        <v>21</v>
      </c>
      <c r="C11" s="12"/>
      <c r="D11" s="12"/>
      <c r="E11" s="12"/>
      <c r="F11" s="12"/>
      <c r="G11" s="12"/>
      <c r="H11" s="15">
        <v>1</v>
      </c>
      <c r="I11" s="13"/>
      <c r="J11" s="16"/>
      <c r="L11" s="12"/>
      <c r="M11" s="1"/>
      <c r="N11" s="5" t="s">
        <v>22</v>
      </c>
    </row>
    <row r="12" spans="2:14" customFormat="1" ht="15.75" customHeight="1" thickBot="1" x14ac:dyDescent="0.3">
      <c r="B12" s="13" t="s">
        <v>23</v>
      </c>
      <c r="C12" s="17"/>
      <c r="D12" s="18"/>
      <c r="E12" s="12"/>
      <c r="F12" s="12"/>
      <c r="G12" s="12"/>
      <c r="H12" s="19" t="s">
        <v>24</v>
      </c>
      <c r="J12" s="16"/>
      <c r="K12" s="12"/>
      <c r="L12" s="12"/>
      <c r="M12" s="1"/>
      <c r="N12" s="5" t="s">
        <v>25</v>
      </c>
    </row>
    <row r="13" spans="2:14" customFormat="1" ht="23.25" customHeight="1" x14ac:dyDescent="0.25">
      <c r="B13" s="1"/>
      <c r="C13" s="1"/>
      <c r="D13" s="1"/>
      <c r="E13" s="1"/>
      <c r="F13" s="1"/>
      <c r="G13" s="20" t="s">
        <v>26</v>
      </c>
      <c r="I13" s="1"/>
      <c r="J13" s="1"/>
      <c r="K13" s="21"/>
      <c r="L13" s="21"/>
      <c r="M13" s="1"/>
      <c r="N13" s="5" t="s">
        <v>27</v>
      </c>
    </row>
    <row r="14" spans="2:14" customFormat="1" ht="35.25" customHeight="1" x14ac:dyDescent="0.25">
      <c r="B14" s="155" t="s">
        <v>72</v>
      </c>
      <c r="C14" s="156"/>
      <c r="D14" s="156"/>
      <c r="E14" s="156"/>
      <c r="F14" s="156"/>
      <c r="G14" s="156"/>
      <c r="H14" s="156"/>
      <c r="I14" s="156"/>
      <c r="J14" s="156"/>
      <c r="K14" s="156"/>
      <c r="L14" s="157"/>
      <c r="M14" s="1"/>
      <c r="N14" s="1" t="s">
        <v>28</v>
      </c>
    </row>
    <row r="15" spans="2:14" customFormat="1" ht="28.5" customHeight="1" x14ac:dyDescent="0.25">
      <c r="B15" s="158"/>
      <c r="C15" s="159"/>
      <c r="D15" s="159"/>
      <c r="E15" s="159"/>
      <c r="F15" s="159"/>
      <c r="G15" s="159"/>
      <c r="H15" s="159"/>
      <c r="I15" s="159"/>
      <c r="J15" s="159"/>
      <c r="K15" s="159"/>
      <c r="L15" s="160"/>
      <c r="M15" s="1"/>
      <c r="N15" s="5" t="s">
        <v>29</v>
      </c>
    </row>
    <row r="16" spans="2:14" customFormat="1" ht="28.5" customHeight="1" x14ac:dyDescent="0.25">
      <c r="B16" s="158"/>
      <c r="C16" s="159"/>
      <c r="D16" s="159"/>
      <c r="E16" s="159"/>
      <c r="F16" s="159"/>
      <c r="G16" s="159"/>
      <c r="H16" s="159"/>
      <c r="I16" s="159"/>
      <c r="J16" s="159"/>
      <c r="K16" s="159"/>
      <c r="L16" s="160"/>
      <c r="M16" s="1"/>
      <c r="N16" s="1" t="s">
        <v>30</v>
      </c>
    </row>
    <row r="17" spans="2:15" customFormat="1" ht="9.75" customHeight="1" x14ac:dyDescent="0.25">
      <c r="B17" s="158"/>
      <c r="C17" s="159"/>
      <c r="D17" s="159"/>
      <c r="E17" s="159"/>
      <c r="F17" s="159"/>
      <c r="G17" s="159"/>
      <c r="H17" s="159"/>
      <c r="I17" s="159"/>
      <c r="J17" s="159"/>
      <c r="K17" s="159"/>
      <c r="L17" s="160"/>
      <c r="M17" s="1"/>
      <c r="N17" s="1"/>
      <c r="O17" s="1"/>
    </row>
    <row r="18" spans="2:15" customFormat="1" ht="11.25" customHeight="1" x14ac:dyDescent="0.25">
      <c r="B18" s="161"/>
      <c r="C18" s="162"/>
      <c r="D18" s="162"/>
      <c r="E18" s="162"/>
      <c r="F18" s="162"/>
      <c r="G18" s="162"/>
      <c r="H18" s="162"/>
      <c r="I18" s="162"/>
      <c r="J18" s="162"/>
      <c r="K18" s="162"/>
      <c r="L18" s="163"/>
      <c r="M18" s="1"/>
      <c r="N18" s="16">
        <v>1</v>
      </c>
      <c r="O18" s="1" t="s">
        <v>31</v>
      </c>
    </row>
    <row r="19" spans="2:15" customFormat="1" ht="12" customHeight="1" x14ac:dyDescent="0.25">
      <c r="B19" s="1" t="s">
        <v>32</v>
      </c>
      <c r="C19" s="1"/>
      <c r="D19" s="1"/>
      <c r="E19" s="1"/>
      <c r="F19" s="1"/>
      <c r="G19" s="1"/>
      <c r="H19" s="1"/>
      <c r="I19" s="1"/>
      <c r="J19" s="1"/>
      <c r="K19" s="1"/>
      <c r="L19" s="1"/>
      <c r="M19" s="1"/>
      <c r="N19" s="16">
        <v>2</v>
      </c>
      <c r="O19" s="1" t="s">
        <v>33</v>
      </c>
    </row>
    <row r="20" spans="2:15" customFormat="1" ht="12" customHeight="1" x14ac:dyDescent="0.25">
      <c r="B20" s="1"/>
      <c r="C20" s="1"/>
      <c r="D20" s="1"/>
      <c r="E20" s="1"/>
      <c r="F20" s="1"/>
      <c r="G20" s="1"/>
      <c r="H20" s="1"/>
      <c r="I20" s="1"/>
      <c r="J20" s="1"/>
      <c r="K20" s="1"/>
      <c r="L20" s="1"/>
      <c r="M20" s="1"/>
      <c r="N20" s="16">
        <v>3</v>
      </c>
      <c r="O20" s="1" t="s">
        <v>24</v>
      </c>
    </row>
    <row r="21" spans="2:15" customFormat="1" ht="15" customHeight="1" x14ac:dyDescent="0.25">
      <c r="B21" s="164" t="s">
        <v>34</v>
      </c>
      <c r="C21" s="165"/>
      <c r="D21" s="165"/>
      <c r="E21" s="165"/>
      <c r="F21" s="165"/>
      <c r="G21" s="165"/>
      <c r="H21" s="165"/>
      <c r="I21" s="165"/>
      <c r="J21" s="165"/>
      <c r="K21" s="165"/>
      <c r="L21" s="166"/>
      <c r="M21" s="1"/>
      <c r="N21" s="1"/>
      <c r="O21" s="1"/>
    </row>
    <row r="22" spans="2:15" customFormat="1" ht="69" customHeight="1" x14ac:dyDescent="0.25">
      <c r="B22" s="22"/>
      <c r="C22" s="22"/>
      <c r="D22" s="22"/>
      <c r="E22" s="22"/>
      <c r="F22" s="22"/>
      <c r="G22" s="22"/>
      <c r="H22" s="22"/>
      <c r="I22" s="22"/>
      <c r="J22" s="22"/>
      <c r="K22" s="22"/>
      <c r="L22" s="22"/>
      <c r="M22" s="1"/>
      <c r="N22" s="1"/>
      <c r="O22" s="1"/>
    </row>
    <row r="23" spans="2:15" customFormat="1" ht="99" customHeight="1" x14ac:dyDescent="0.25">
      <c r="B23" s="22"/>
      <c r="C23" s="22"/>
      <c r="D23" s="22"/>
      <c r="E23" s="22"/>
      <c r="F23" s="22"/>
      <c r="G23" s="22"/>
      <c r="H23" s="22"/>
      <c r="I23" s="22"/>
      <c r="J23" s="22"/>
      <c r="K23" s="22"/>
      <c r="L23" s="22"/>
      <c r="M23" s="1"/>
      <c r="N23" s="1"/>
      <c r="O23" s="1"/>
    </row>
    <row r="24" spans="2:15" customFormat="1" ht="49.5" customHeight="1" x14ac:dyDescent="0.25">
      <c r="B24" s="22"/>
      <c r="C24" s="22"/>
      <c r="D24" s="22"/>
      <c r="E24" s="22"/>
      <c r="F24" s="22"/>
      <c r="G24" s="22"/>
      <c r="H24" s="22"/>
      <c r="I24" s="22"/>
      <c r="J24" s="22"/>
      <c r="K24" s="22"/>
      <c r="L24" s="22"/>
      <c r="M24" s="1"/>
      <c r="N24" s="5" t="s">
        <v>27</v>
      </c>
      <c r="O24" s="1"/>
    </row>
    <row r="25" spans="2:15" customFormat="1" ht="55.5" customHeight="1" x14ac:dyDescent="0.25">
      <c r="B25" s="22"/>
      <c r="C25" s="22"/>
      <c r="D25" s="22"/>
      <c r="E25" s="22"/>
      <c r="F25" s="22"/>
      <c r="G25" s="22"/>
      <c r="H25" s="22"/>
      <c r="I25" s="22"/>
      <c r="J25" s="22"/>
      <c r="K25" s="22"/>
      <c r="L25" s="22"/>
      <c r="M25" s="1"/>
      <c r="N25" s="5" t="s">
        <v>35</v>
      </c>
      <c r="O25" s="1"/>
    </row>
    <row r="26" spans="2:15" customFormat="1" ht="15" customHeight="1" x14ac:dyDescent="0.25">
      <c r="B26" s="167" t="s">
        <v>36</v>
      </c>
      <c r="C26" s="168"/>
      <c r="D26" s="168"/>
      <c r="E26" s="168"/>
      <c r="F26" s="168"/>
      <c r="G26" s="168"/>
      <c r="H26" s="168"/>
      <c r="I26" s="168"/>
      <c r="J26" s="168"/>
      <c r="K26" s="168"/>
      <c r="L26" s="169"/>
      <c r="M26" s="1"/>
      <c r="N26" s="1"/>
      <c r="O26" s="1"/>
    </row>
    <row r="27" spans="2:15" customFormat="1" x14ac:dyDescent="0.25">
      <c r="B27" s="170"/>
      <c r="C27" s="171"/>
      <c r="D27" s="171"/>
      <c r="E27" s="171"/>
      <c r="F27" s="171"/>
      <c r="G27" s="171"/>
      <c r="H27" s="171"/>
      <c r="I27" s="171"/>
      <c r="J27" s="171"/>
      <c r="K27" s="171"/>
      <c r="L27" s="172"/>
      <c r="M27" s="1"/>
      <c r="N27" s="1"/>
      <c r="O27" s="1"/>
    </row>
    <row r="28" spans="2:15" customFormat="1" ht="24" customHeight="1" x14ac:dyDescent="0.25">
      <c r="B28" s="173" t="s">
        <v>65</v>
      </c>
      <c r="C28" s="174"/>
      <c r="D28" s="174"/>
      <c r="E28" s="174"/>
      <c r="F28" s="174"/>
      <c r="G28" s="174"/>
      <c r="H28" s="174"/>
      <c r="I28" s="174"/>
      <c r="J28" s="174"/>
      <c r="K28" s="174"/>
      <c r="L28" s="175"/>
      <c r="M28" s="1"/>
      <c r="N28" s="1"/>
      <c r="O28" s="1"/>
    </row>
    <row r="29" spans="2:15" customFormat="1" ht="27.75" customHeight="1" x14ac:dyDescent="0.25">
      <c r="B29" s="176"/>
      <c r="C29" s="177"/>
      <c r="D29" s="177"/>
      <c r="E29" s="177"/>
      <c r="F29" s="177"/>
      <c r="G29" s="177"/>
      <c r="H29" s="177"/>
      <c r="I29" s="177"/>
      <c r="J29" s="177"/>
      <c r="K29" s="177"/>
      <c r="L29" s="178"/>
      <c r="M29" s="1"/>
      <c r="N29" s="1"/>
      <c r="O29" s="1"/>
    </row>
    <row r="30" spans="2:15" customFormat="1" x14ac:dyDescent="0.25">
      <c r="B30" s="16"/>
      <c r="C30" s="16"/>
      <c r="D30" s="16"/>
      <c r="E30" s="16"/>
      <c r="F30" s="16"/>
      <c r="G30" s="16"/>
      <c r="H30" s="16"/>
      <c r="I30" s="16"/>
      <c r="J30" s="16"/>
      <c r="K30" s="16"/>
      <c r="L30" s="16"/>
      <c r="M30" s="1"/>
      <c r="N30" s="1"/>
      <c r="O30" s="1"/>
    </row>
    <row r="31" spans="2:15" customFormat="1" x14ac:dyDescent="0.25">
      <c r="B31" s="1"/>
      <c r="C31" s="1"/>
      <c r="D31" s="1"/>
      <c r="E31" s="1"/>
      <c r="F31" s="1"/>
      <c r="G31" s="1"/>
      <c r="H31" s="1"/>
      <c r="I31" s="1"/>
      <c r="J31" s="1"/>
      <c r="K31" s="1"/>
      <c r="L31" s="1"/>
      <c r="M31" s="1"/>
      <c r="N31" s="1"/>
      <c r="O31" s="1"/>
    </row>
    <row r="32" spans="2:15" customFormat="1" ht="15.75" x14ac:dyDescent="0.25">
      <c r="B32" s="179" t="s">
        <v>1</v>
      </c>
      <c r="C32" s="179"/>
      <c r="D32" s="179"/>
      <c r="E32" s="179"/>
      <c r="F32" s="179"/>
      <c r="G32" s="179"/>
      <c r="H32" s="23"/>
      <c r="I32" s="23"/>
      <c r="J32" s="23"/>
      <c r="K32" s="23"/>
      <c r="L32" s="23"/>
      <c r="M32" s="1"/>
      <c r="N32" s="1"/>
      <c r="O32" s="1"/>
    </row>
    <row r="33" spans="2:12" customFormat="1" x14ac:dyDescent="0.25">
      <c r="B33" s="135" t="s">
        <v>37</v>
      </c>
      <c r="C33" s="136"/>
      <c r="D33" s="136"/>
      <c r="E33" s="136"/>
      <c r="F33" s="136"/>
      <c r="G33" s="137"/>
      <c r="H33" s="24" t="s">
        <v>38</v>
      </c>
      <c r="I33" s="25" t="s">
        <v>39</v>
      </c>
      <c r="J33" s="26" t="s">
        <v>40</v>
      </c>
      <c r="K33" s="27" t="s">
        <v>41</v>
      </c>
      <c r="L33" s="28"/>
    </row>
    <row r="34" spans="2:12" customFormat="1" x14ac:dyDescent="0.25">
      <c r="B34" s="138"/>
      <c r="C34" s="139"/>
      <c r="D34" s="139"/>
      <c r="E34" s="139"/>
      <c r="F34" s="139"/>
      <c r="G34" s="140"/>
      <c r="H34" s="29" t="s">
        <v>42</v>
      </c>
      <c r="I34" s="30" t="s">
        <v>43</v>
      </c>
      <c r="J34" s="31"/>
      <c r="K34" s="32" t="s">
        <v>44</v>
      </c>
      <c r="L34" s="32" t="s">
        <v>45</v>
      </c>
    </row>
    <row r="35" spans="2:12" customFormat="1" ht="56.25" customHeight="1" x14ac:dyDescent="0.25">
      <c r="B35" s="123" t="s">
        <v>46</v>
      </c>
      <c r="C35" s="124"/>
      <c r="D35" s="124"/>
      <c r="E35" s="124"/>
      <c r="F35" s="124"/>
      <c r="G35" s="125"/>
      <c r="H35" s="64" t="s">
        <v>66</v>
      </c>
      <c r="I35" s="30" t="s">
        <v>67</v>
      </c>
      <c r="J35" s="33" t="s">
        <v>68</v>
      </c>
      <c r="K35" s="34" t="s">
        <v>64</v>
      </c>
      <c r="L35" s="32"/>
    </row>
    <row r="36" spans="2:12" customFormat="1" ht="48" customHeight="1" x14ac:dyDescent="0.25">
      <c r="B36" s="123" t="s">
        <v>69</v>
      </c>
      <c r="C36" s="124"/>
      <c r="D36" s="124"/>
      <c r="E36" s="124"/>
      <c r="F36" s="124"/>
      <c r="G36" s="125"/>
      <c r="H36" s="64" t="s">
        <v>66</v>
      </c>
      <c r="I36" s="30" t="s">
        <v>67</v>
      </c>
      <c r="J36" s="33" t="s">
        <v>71</v>
      </c>
      <c r="K36" s="34" t="s">
        <v>70</v>
      </c>
      <c r="L36" s="32"/>
    </row>
    <row r="37" spans="2:12" customFormat="1" x14ac:dyDescent="0.25"/>
    <row r="38" spans="2:12" customFormat="1" x14ac:dyDescent="0.25">
      <c r="B38" s="126" t="s">
        <v>47</v>
      </c>
      <c r="C38" s="127"/>
      <c r="D38" s="127"/>
      <c r="E38" s="127"/>
      <c r="F38" s="127"/>
      <c r="G38" s="127"/>
      <c r="H38" s="127"/>
      <c r="I38" s="128"/>
      <c r="J38" s="128"/>
      <c r="K38" s="128"/>
      <c r="L38" s="129"/>
    </row>
    <row r="39" spans="2:12" customFormat="1" ht="36" customHeight="1" x14ac:dyDescent="0.25">
      <c r="B39" s="130" t="s">
        <v>48</v>
      </c>
      <c r="C39" s="131"/>
      <c r="D39" s="131"/>
      <c r="E39" s="131"/>
      <c r="F39" s="131"/>
      <c r="G39" s="131"/>
      <c r="H39" s="132"/>
      <c r="I39" s="130" t="s">
        <v>49</v>
      </c>
      <c r="J39" s="132"/>
      <c r="K39" s="133" t="s">
        <v>50</v>
      </c>
      <c r="L39" s="134"/>
    </row>
    <row r="40" spans="2:12" customFormat="1" ht="12.75" customHeight="1" x14ac:dyDescent="0.25">
      <c r="B40" s="35" t="s">
        <v>51</v>
      </c>
      <c r="C40" s="36"/>
      <c r="D40" s="36"/>
      <c r="E40" s="36"/>
      <c r="F40" s="36"/>
      <c r="G40" s="36"/>
      <c r="H40" s="36"/>
      <c r="I40" s="36"/>
      <c r="J40" s="117" t="s">
        <v>52</v>
      </c>
      <c r="K40" s="118"/>
      <c r="L40" s="119"/>
    </row>
    <row r="41" spans="2:12" customFormat="1" ht="18.75" customHeight="1" x14ac:dyDescent="0.25">
      <c r="B41" s="37"/>
      <c r="C41" s="38"/>
      <c r="D41" s="38"/>
      <c r="E41" s="38"/>
      <c r="F41" s="38"/>
      <c r="G41" s="38"/>
      <c r="H41" s="38"/>
      <c r="I41" s="38"/>
      <c r="J41" s="120"/>
      <c r="K41" s="121"/>
      <c r="L41" s="122"/>
    </row>
    <row r="42" spans="2:12" customFormat="1" ht="15.75" x14ac:dyDescent="0.25">
      <c r="B42" s="37"/>
      <c r="C42" s="38"/>
      <c r="D42" s="38"/>
      <c r="E42" s="38"/>
      <c r="F42" s="38"/>
      <c r="G42" s="38"/>
      <c r="H42" s="38"/>
      <c r="I42" s="38"/>
      <c r="J42" s="39"/>
      <c r="K42" s="20"/>
      <c r="L42" s="40"/>
    </row>
    <row r="43" spans="2:12" customFormat="1" ht="12.75" customHeight="1" x14ac:dyDescent="0.25">
      <c r="B43" s="37"/>
      <c r="C43" s="38"/>
      <c r="D43" s="38"/>
      <c r="E43" s="38"/>
      <c r="F43" s="38"/>
      <c r="G43" s="38"/>
      <c r="H43" s="38"/>
      <c r="I43" s="38"/>
      <c r="J43" s="41" t="s">
        <v>53</v>
      </c>
      <c r="K43" s="11"/>
      <c r="L43" s="42" t="s">
        <v>54</v>
      </c>
    </row>
    <row r="44" spans="2:12" customFormat="1" ht="15" customHeight="1" x14ac:dyDescent="0.25">
      <c r="B44" s="37"/>
      <c r="C44" s="38"/>
      <c r="D44" s="38"/>
      <c r="E44" s="38"/>
      <c r="F44" s="38"/>
      <c r="G44" s="38"/>
      <c r="H44" s="38"/>
      <c r="I44" s="38"/>
      <c r="J44" s="43" t="s">
        <v>55</v>
      </c>
      <c r="K44" s="44"/>
      <c r="L44" s="45"/>
    </row>
    <row r="45" spans="2:12" customFormat="1" ht="12.75" customHeight="1" x14ac:dyDescent="0.25">
      <c r="B45" s="37"/>
      <c r="C45" s="38"/>
      <c r="D45" s="38"/>
      <c r="E45" s="38"/>
      <c r="F45" s="38"/>
      <c r="G45" s="38"/>
      <c r="H45" s="38"/>
      <c r="I45" s="38"/>
      <c r="J45" s="46"/>
      <c r="K45" s="16"/>
      <c r="L45" s="47"/>
    </row>
    <row r="46" spans="2:12" customFormat="1" ht="12.75" customHeight="1" x14ac:dyDescent="0.25">
      <c r="B46" s="37"/>
      <c r="C46" s="38"/>
      <c r="D46" s="38"/>
      <c r="E46" s="38"/>
      <c r="F46" s="38"/>
      <c r="G46" s="38"/>
      <c r="H46" s="38"/>
      <c r="I46" s="38"/>
      <c r="J46" s="46"/>
      <c r="K46" s="16"/>
      <c r="L46" s="47"/>
    </row>
    <row r="47" spans="2:12" customFormat="1" ht="12.75" customHeight="1" x14ac:dyDescent="0.25">
      <c r="B47" s="48"/>
      <c r="C47" s="49"/>
      <c r="D47" s="49"/>
      <c r="E47" s="49"/>
      <c r="F47" s="49"/>
      <c r="G47" s="49"/>
      <c r="H47" s="49"/>
      <c r="I47" s="49"/>
      <c r="J47" s="50" t="s">
        <v>56</v>
      </c>
      <c r="K47" s="51"/>
      <c r="L47" s="52"/>
    </row>
    <row r="48" spans="2:12" customFormat="1" x14ac:dyDescent="0.25"/>
    <row r="50" spans="2:12" customFormat="1" x14ac:dyDescent="0.25">
      <c r="B50" s="112" t="s">
        <v>57</v>
      </c>
      <c r="C50" s="113"/>
      <c r="D50" s="113"/>
      <c r="E50" s="113"/>
      <c r="F50" s="113"/>
      <c r="G50" s="113"/>
      <c r="H50" s="113"/>
      <c r="I50" s="114"/>
      <c r="J50" s="114"/>
      <c r="K50" s="114"/>
      <c r="L50" s="115"/>
    </row>
    <row r="51" spans="2:12" customFormat="1" x14ac:dyDescent="0.25">
      <c r="B51" s="53" t="s">
        <v>58</v>
      </c>
      <c r="C51" s="54"/>
      <c r="D51" s="54"/>
      <c r="E51" s="116"/>
      <c r="F51" s="116"/>
      <c r="G51" s="55"/>
      <c r="H51" s="54"/>
      <c r="I51" s="56"/>
      <c r="J51" s="56"/>
      <c r="K51" s="56"/>
      <c r="L51" s="57"/>
    </row>
    <row r="52" spans="2:12" customFormat="1" x14ac:dyDescent="0.25">
      <c r="B52" s="58" t="s">
        <v>59</v>
      </c>
      <c r="C52" s="59"/>
      <c r="D52" s="59"/>
      <c r="E52" s="59"/>
      <c r="F52" s="59"/>
      <c r="G52" s="60"/>
      <c r="H52" s="54"/>
      <c r="I52" s="56"/>
      <c r="J52" s="56"/>
      <c r="K52" s="56"/>
      <c r="L52" s="57"/>
    </row>
    <row r="53" spans="2:12" customFormat="1" x14ac:dyDescent="0.25">
      <c r="B53" s="61" t="s">
        <v>60</v>
      </c>
      <c r="C53" s="62"/>
      <c r="D53" s="62"/>
      <c r="E53" s="62"/>
      <c r="F53" s="62"/>
      <c r="G53" s="62"/>
      <c r="H53" s="62"/>
      <c r="I53" s="36"/>
      <c r="J53" s="36"/>
      <c r="K53" s="36"/>
      <c r="L53" s="63"/>
    </row>
    <row r="54" spans="2:12" customFormat="1" x14ac:dyDescent="0.25">
      <c r="B54" s="35" t="s">
        <v>51</v>
      </c>
      <c r="C54" s="36"/>
      <c r="D54" s="36"/>
      <c r="E54" s="36"/>
      <c r="F54" s="36"/>
      <c r="G54" s="36"/>
      <c r="H54" s="36"/>
      <c r="I54" s="36"/>
      <c r="J54" s="117" t="s">
        <v>61</v>
      </c>
      <c r="K54" s="118"/>
      <c r="L54" s="119"/>
    </row>
    <row r="55" spans="2:12" customFormat="1" x14ac:dyDescent="0.25">
      <c r="B55" s="37"/>
      <c r="C55" s="38"/>
      <c r="D55" s="38"/>
      <c r="E55" s="38"/>
      <c r="F55" s="38"/>
      <c r="G55" s="38"/>
      <c r="H55" s="38"/>
      <c r="I55" s="38"/>
      <c r="J55" s="120"/>
      <c r="K55" s="121"/>
      <c r="L55" s="122"/>
    </row>
    <row r="56" spans="2:12" customFormat="1" ht="15.75" x14ac:dyDescent="0.25">
      <c r="B56" s="37"/>
      <c r="C56" s="38"/>
      <c r="D56" s="38"/>
      <c r="E56" s="38"/>
      <c r="F56" s="38"/>
      <c r="G56" s="38"/>
      <c r="H56" s="38"/>
      <c r="I56" s="38"/>
      <c r="J56" s="39"/>
      <c r="K56" s="20"/>
      <c r="L56" s="40"/>
    </row>
    <row r="57" spans="2:12" customFormat="1" x14ac:dyDescent="0.25">
      <c r="B57" s="37"/>
      <c r="C57" s="38"/>
      <c r="D57" s="38"/>
      <c r="E57" s="38"/>
      <c r="F57" s="38"/>
      <c r="G57" s="38"/>
      <c r="H57" s="38"/>
      <c r="I57" s="38"/>
      <c r="J57" s="41" t="s">
        <v>53</v>
      </c>
      <c r="K57" s="11"/>
      <c r="L57" s="42" t="s">
        <v>54</v>
      </c>
    </row>
    <row r="58" spans="2:12" customFormat="1" ht="15.75" x14ac:dyDescent="0.25">
      <c r="B58" s="37"/>
      <c r="C58" s="38"/>
      <c r="D58" s="38"/>
      <c r="E58" s="38"/>
      <c r="F58" s="38"/>
      <c r="G58" s="38"/>
      <c r="H58" s="38"/>
      <c r="I58" s="38"/>
      <c r="J58" s="43" t="s">
        <v>62</v>
      </c>
      <c r="K58" s="44"/>
      <c r="L58" s="45"/>
    </row>
    <row r="59" spans="2:12" customFormat="1" ht="15.75" x14ac:dyDescent="0.25">
      <c r="B59" s="37"/>
      <c r="C59" s="38"/>
      <c r="D59" s="38"/>
      <c r="E59" s="38"/>
      <c r="F59" s="38"/>
      <c r="G59" s="38"/>
      <c r="H59" s="38"/>
      <c r="I59" s="38"/>
      <c r="J59" s="39"/>
      <c r="K59" s="20"/>
      <c r="L59" s="40"/>
    </row>
    <row r="60" spans="2:12" customFormat="1" x14ac:dyDescent="0.25">
      <c r="B60" s="37"/>
      <c r="C60" s="38"/>
      <c r="D60" s="38"/>
      <c r="E60" s="38"/>
      <c r="F60" s="38"/>
      <c r="G60" s="38"/>
      <c r="H60" s="38"/>
      <c r="I60" s="38"/>
      <c r="J60" s="41" t="s">
        <v>53</v>
      </c>
      <c r="K60" s="11"/>
      <c r="L60" s="42" t="s">
        <v>54</v>
      </c>
    </row>
    <row r="61" spans="2:12" customFormat="1" x14ac:dyDescent="0.25">
      <c r="B61" s="48"/>
      <c r="C61" s="49"/>
      <c r="D61" s="49"/>
      <c r="E61" s="49"/>
      <c r="F61" s="49"/>
      <c r="G61" s="49"/>
      <c r="H61" s="49"/>
      <c r="I61" s="49"/>
      <c r="J61" s="50" t="s">
        <v>56</v>
      </c>
      <c r="K61" s="51"/>
      <c r="L61" s="52"/>
    </row>
    <row r="62" spans="2:12" customFormat="1" x14ac:dyDescent="0.25"/>
    <row r="63" spans="2:12" customFormat="1" x14ac:dyDescent="0.25">
      <c r="B63" s="17" t="s">
        <v>63</v>
      </c>
      <c r="G63" s="11"/>
      <c r="H63" s="11"/>
      <c r="I63" s="11"/>
      <c r="J63" s="11"/>
      <c r="K63" s="11"/>
    </row>
    <row r="64" spans="2:12" customFormat="1" x14ac:dyDescent="0.25"/>
    <row r="65" spans="7:11" customFormat="1" x14ac:dyDescent="0.25">
      <c r="G65" s="11"/>
      <c r="H65" s="11"/>
      <c r="I65" s="11"/>
      <c r="J65" s="11"/>
      <c r="K65" s="11"/>
    </row>
    <row r="66" spans="7:11" customFormat="1" x14ac:dyDescent="0.25"/>
    <row r="67" spans="7:11" customFormat="1" x14ac:dyDescent="0.25">
      <c r="G67" s="11"/>
      <c r="H67" s="11"/>
      <c r="I67" s="11"/>
      <c r="J67" s="11"/>
      <c r="K67" s="11"/>
    </row>
    <row r="68" spans="7:11" customFormat="1" x14ac:dyDescent="0.25"/>
  </sheetData>
  <mergeCells count="28">
    <mergeCell ref="B2:D4"/>
    <mergeCell ref="E2:J3"/>
    <mergeCell ref="K2:L2"/>
    <mergeCell ref="K3:L3"/>
    <mergeCell ref="E4:J4"/>
    <mergeCell ref="K4:L4"/>
    <mergeCell ref="B33:G34"/>
    <mergeCell ref="I6:J6"/>
    <mergeCell ref="K6:L6"/>
    <mergeCell ref="I7:J8"/>
    <mergeCell ref="K7:L7"/>
    <mergeCell ref="K8:L8"/>
    <mergeCell ref="H10:J10"/>
    <mergeCell ref="B14:L18"/>
    <mergeCell ref="B21:L21"/>
    <mergeCell ref="B26:L27"/>
    <mergeCell ref="B28:L29"/>
    <mergeCell ref="B32:G32"/>
    <mergeCell ref="B50:L50"/>
    <mergeCell ref="E51:F51"/>
    <mergeCell ref="J54:L55"/>
    <mergeCell ref="B36:G36"/>
    <mergeCell ref="B35:G35"/>
    <mergeCell ref="B38:L38"/>
    <mergeCell ref="B39:H39"/>
    <mergeCell ref="I39:J39"/>
    <mergeCell ref="K39:L39"/>
    <mergeCell ref="J40:L41"/>
  </mergeCells>
  <dataValidations count="3">
    <dataValidation type="list" allowBlank="1" showInputMessage="1" showErrorMessage="1" sqref="I7 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WVQ7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WVQ983047">
      <formula1>$N$6:$N$16</formula1>
    </dataValidation>
    <dataValidation type="list" allowBlank="1" showInputMessage="1" showErrorMessage="1" sqref="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WVP983052">
      <formula1>$O$18:$O$21</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65547 JD65547 SZ65547 ACV65547 AMR65547 AWN65547 BGJ65547 BQF65547 CAB65547 CJX65547 CTT65547 DDP65547 DNL65547 DXH65547 EHD65547 EQZ65547 FAV65547 FKR65547 FUN65547 GEJ65547 GOF65547 GYB65547 HHX65547 HRT65547 IBP65547 ILL65547 IVH65547 JFD65547 JOZ65547 JYV65547 KIR65547 KSN65547 LCJ65547 LMF65547 LWB65547 MFX65547 MPT65547 MZP65547 NJL65547 NTH65547 ODD65547 OMZ65547 OWV65547 PGR65547 PQN65547 QAJ65547 QKF65547 QUB65547 RDX65547 RNT65547 RXP65547 SHL65547 SRH65547 TBD65547 TKZ65547 TUV65547 UER65547 UON65547 UYJ65547 VIF65547 VSB65547 WBX65547 WLT65547 WVP65547 H131083 JD131083 SZ131083 ACV131083 AMR131083 AWN131083 BGJ131083 BQF131083 CAB131083 CJX131083 CTT131083 DDP131083 DNL131083 DXH131083 EHD131083 EQZ131083 FAV131083 FKR131083 FUN131083 GEJ131083 GOF131083 GYB131083 HHX131083 HRT131083 IBP131083 ILL131083 IVH131083 JFD131083 JOZ131083 JYV131083 KIR131083 KSN131083 LCJ131083 LMF131083 LWB131083 MFX131083 MPT131083 MZP131083 NJL131083 NTH131083 ODD131083 OMZ131083 OWV131083 PGR131083 PQN131083 QAJ131083 QKF131083 QUB131083 RDX131083 RNT131083 RXP131083 SHL131083 SRH131083 TBD131083 TKZ131083 TUV131083 UER131083 UON131083 UYJ131083 VIF131083 VSB131083 WBX131083 WLT131083 WVP131083 H196619 JD196619 SZ196619 ACV196619 AMR196619 AWN196619 BGJ196619 BQF196619 CAB196619 CJX196619 CTT196619 DDP196619 DNL196619 DXH196619 EHD196619 EQZ196619 FAV196619 FKR196619 FUN196619 GEJ196619 GOF196619 GYB196619 HHX196619 HRT196619 IBP196619 ILL196619 IVH196619 JFD196619 JOZ196619 JYV196619 KIR196619 KSN196619 LCJ196619 LMF196619 LWB196619 MFX196619 MPT196619 MZP196619 NJL196619 NTH196619 ODD196619 OMZ196619 OWV196619 PGR196619 PQN196619 QAJ196619 QKF196619 QUB196619 RDX196619 RNT196619 RXP196619 SHL196619 SRH196619 TBD196619 TKZ196619 TUV196619 UER196619 UON196619 UYJ196619 VIF196619 VSB196619 WBX196619 WLT196619 WVP196619 H262155 JD262155 SZ262155 ACV262155 AMR262155 AWN262155 BGJ262155 BQF262155 CAB262155 CJX262155 CTT262155 DDP262155 DNL262155 DXH262155 EHD262155 EQZ262155 FAV262155 FKR262155 FUN262155 GEJ262155 GOF262155 GYB262155 HHX262155 HRT262155 IBP262155 ILL262155 IVH262155 JFD262155 JOZ262155 JYV262155 KIR262155 KSN262155 LCJ262155 LMF262155 LWB262155 MFX262155 MPT262155 MZP262155 NJL262155 NTH262155 ODD262155 OMZ262155 OWV262155 PGR262155 PQN262155 QAJ262155 QKF262155 QUB262155 RDX262155 RNT262155 RXP262155 SHL262155 SRH262155 TBD262155 TKZ262155 TUV262155 UER262155 UON262155 UYJ262155 VIF262155 VSB262155 WBX262155 WLT262155 WVP262155 H327691 JD327691 SZ327691 ACV327691 AMR327691 AWN327691 BGJ327691 BQF327691 CAB327691 CJX327691 CTT327691 DDP327691 DNL327691 DXH327691 EHD327691 EQZ327691 FAV327691 FKR327691 FUN327691 GEJ327691 GOF327691 GYB327691 HHX327691 HRT327691 IBP327691 ILL327691 IVH327691 JFD327691 JOZ327691 JYV327691 KIR327691 KSN327691 LCJ327691 LMF327691 LWB327691 MFX327691 MPT327691 MZP327691 NJL327691 NTH327691 ODD327691 OMZ327691 OWV327691 PGR327691 PQN327691 QAJ327691 QKF327691 QUB327691 RDX327691 RNT327691 RXP327691 SHL327691 SRH327691 TBD327691 TKZ327691 TUV327691 UER327691 UON327691 UYJ327691 VIF327691 VSB327691 WBX327691 WLT327691 WVP327691 H393227 JD393227 SZ393227 ACV393227 AMR393227 AWN393227 BGJ393227 BQF393227 CAB393227 CJX393227 CTT393227 DDP393227 DNL393227 DXH393227 EHD393227 EQZ393227 FAV393227 FKR393227 FUN393227 GEJ393227 GOF393227 GYB393227 HHX393227 HRT393227 IBP393227 ILL393227 IVH393227 JFD393227 JOZ393227 JYV393227 KIR393227 KSN393227 LCJ393227 LMF393227 LWB393227 MFX393227 MPT393227 MZP393227 NJL393227 NTH393227 ODD393227 OMZ393227 OWV393227 PGR393227 PQN393227 QAJ393227 QKF393227 QUB393227 RDX393227 RNT393227 RXP393227 SHL393227 SRH393227 TBD393227 TKZ393227 TUV393227 UER393227 UON393227 UYJ393227 VIF393227 VSB393227 WBX393227 WLT393227 WVP393227 H458763 JD458763 SZ458763 ACV458763 AMR458763 AWN458763 BGJ458763 BQF458763 CAB458763 CJX458763 CTT458763 DDP458763 DNL458763 DXH458763 EHD458763 EQZ458763 FAV458763 FKR458763 FUN458763 GEJ458763 GOF458763 GYB458763 HHX458763 HRT458763 IBP458763 ILL458763 IVH458763 JFD458763 JOZ458763 JYV458763 KIR458763 KSN458763 LCJ458763 LMF458763 LWB458763 MFX458763 MPT458763 MZP458763 NJL458763 NTH458763 ODD458763 OMZ458763 OWV458763 PGR458763 PQN458763 QAJ458763 QKF458763 QUB458763 RDX458763 RNT458763 RXP458763 SHL458763 SRH458763 TBD458763 TKZ458763 TUV458763 UER458763 UON458763 UYJ458763 VIF458763 VSB458763 WBX458763 WLT458763 WVP458763 H524299 JD524299 SZ524299 ACV524299 AMR524299 AWN524299 BGJ524299 BQF524299 CAB524299 CJX524299 CTT524299 DDP524299 DNL524299 DXH524299 EHD524299 EQZ524299 FAV524299 FKR524299 FUN524299 GEJ524299 GOF524299 GYB524299 HHX524299 HRT524299 IBP524299 ILL524299 IVH524299 JFD524299 JOZ524299 JYV524299 KIR524299 KSN524299 LCJ524299 LMF524299 LWB524299 MFX524299 MPT524299 MZP524299 NJL524299 NTH524299 ODD524299 OMZ524299 OWV524299 PGR524299 PQN524299 QAJ524299 QKF524299 QUB524299 RDX524299 RNT524299 RXP524299 SHL524299 SRH524299 TBD524299 TKZ524299 TUV524299 UER524299 UON524299 UYJ524299 VIF524299 VSB524299 WBX524299 WLT524299 WVP524299 H589835 JD589835 SZ589835 ACV589835 AMR589835 AWN589835 BGJ589835 BQF589835 CAB589835 CJX589835 CTT589835 DDP589835 DNL589835 DXH589835 EHD589835 EQZ589835 FAV589835 FKR589835 FUN589835 GEJ589835 GOF589835 GYB589835 HHX589835 HRT589835 IBP589835 ILL589835 IVH589835 JFD589835 JOZ589835 JYV589835 KIR589835 KSN589835 LCJ589835 LMF589835 LWB589835 MFX589835 MPT589835 MZP589835 NJL589835 NTH589835 ODD589835 OMZ589835 OWV589835 PGR589835 PQN589835 QAJ589835 QKF589835 QUB589835 RDX589835 RNT589835 RXP589835 SHL589835 SRH589835 TBD589835 TKZ589835 TUV589835 UER589835 UON589835 UYJ589835 VIF589835 VSB589835 WBX589835 WLT589835 WVP589835 H655371 JD655371 SZ655371 ACV655371 AMR655371 AWN655371 BGJ655371 BQF655371 CAB655371 CJX655371 CTT655371 DDP655371 DNL655371 DXH655371 EHD655371 EQZ655371 FAV655371 FKR655371 FUN655371 GEJ655371 GOF655371 GYB655371 HHX655371 HRT655371 IBP655371 ILL655371 IVH655371 JFD655371 JOZ655371 JYV655371 KIR655371 KSN655371 LCJ655371 LMF655371 LWB655371 MFX655371 MPT655371 MZP655371 NJL655371 NTH655371 ODD655371 OMZ655371 OWV655371 PGR655371 PQN655371 QAJ655371 QKF655371 QUB655371 RDX655371 RNT655371 RXP655371 SHL655371 SRH655371 TBD655371 TKZ655371 TUV655371 UER655371 UON655371 UYJ655371 VIF655371 VSB655371 WBX655371 WLT655371 WVP655371 H720907 JD720907 SZ720907 ACV720907 AMR720907 AWN720907 BGJ720907 BQF720907 CAB720907 CJX720907 CTT720907 DDP720907 DNL720907 DXH720907 EHD720907 EQZ720907 FAV720907 FKR720907 FUN720907 GEJ720907 GOF720907 GYB720907 HHX720907 HRT720907 IBP720907 ILL720907 IVH720907 JFD720907 JOZ720907 JYV720907 KIR720907 KSN720907 LCJ720907 LMF720907 LWB720907 MFX720907 MPT720907 MZP720907 NJL720907 NTH720907 ODD720907 OMZ720907 OWV720907 PGR720907 PQN720907 QAJ720907 QKF720907 QUB720907 RDX720907 RNT720907 RXP720907 SHL720907 SRH720907 TBD720907 TKZ720907 TUV720907 UER720907 UON720907 UYJ720907 VIF720907 VSB720907 WBX720907 WLT720907 WVP720907 H786443 JD786443 SZ786443 ACV786443 AMR786443 AWN786443 BGJ786443 BQF786443 CAB786443 CJX786443 CTT786443 DDP786443 DNL786443 DXH786443 EHD786443 EQZ786443 FAV786443 FKR786443 FUN786443 GEJ786443 GOF786443 GYB786443 HHX786443 HRT786443 IBP786443 ILL786443 IVH786443 JFD786443 JOZ786443 JYV786443 KIR786443 KSN786443 LCJ786443 LMF786443 LWB786443 MFX786443 MPT786443 MZP786443 NJL786443 NTH786443 ODD786443 OMZ786443 OWV786443 PGR786443 PQN786443 QAJ786443 QKF786443 QUB786443 RDX786443 RNT786443 RXP786443 SHL786443 SRH786443 TBD786443 TKZ786443 TUV786443 UER786443 UON786443 UYJ786443 VIF786443 VSB786443 WBX786443 WLT786443 WVP786443 H851979 JD851979 SZ851979 ACV851979 AMR851979 AWN851979 BGJ851979 BQF851979 CAB851979 CJX851979 CTT851979 DDP851979 DNL851979 DXH851979 EHD851979 EQZ851979 FAV851979 FKR851979 FUN851979 GEJ851979 GOF851979 GYB851979 HHX851979 HRT851979 IBP851979 ILL851979 IVH851979 JFD851979 JOZ851979 JYV851979 KIR851979 KSN851979 LCJ851979 LMF851979 LWB851979 MFX851979 MPT851979 MZP851979 NJL851979 NTH851979 ODD851979 OMZ851979 OWV851979 PGR851979 PQN851979 QAJ851979 QKF851979 QUB851979 RDX851979 RNT851979 RXP851979 SHL851979 SRH851979 TBD851979 TKZ851979 TUV851979 UER851979 UON851979 UYJ851979 VIF851979 VSB851979 WBX851979 WLT851979 WVP851979 H917515 JD917515 SZ917515 ACV917515 AMR917515 AWN917515 BGJ917515 BQF917515 CAB917515 CJX917515 CTT917515 DDP917515 DNL917515 DXH917515 EHD917515 EQZ917515 FAV917515 FKR917515 FUN917515 GEJ917515 GOF917515 GYB917515 HHX917515 HRT917515 IBP917515 ILL917515 IVH917515 JFD917515 JOZ917515 JYV917515 KIR917515 KSN917515 LCJ917515 LMF917515 LWB917515 MFX917515 MPT917515 MZP917515 NJL917515 NTH917515 ODD917515 OMZ917515 OWV917515 PGR917515 PQN917515 QAJ917515 QKF917515 QUB917515 RDX917515 RNT917515 RXP917515 SHL917515 SRH917515 TBD917515 TKZ917515 TUV917515 UER917515 UON917515 UYJ917515 VIF917515 VSB917515 WBX917515 WLT917515 WVP917515 H983051 JD983051 SZ983051 ACV983051 AMR983051 AWN983051 BGJ983051 BQF983051 CAB983051 CJX983051 CTT983051 DDP983051 DNL983051 DXH983051 EHD983051 EQZ983051 FAV983051 FKR983051 FUN983051 GEJ983051 GOF983051 GYB983051 HHX983051 HRT983051 IBP983051 ILL983051 IVH983051 JFD983051 JOZ983051 JYV983051 KIR983051 KSN983051 LCJ983051 LMF983051 LWB983051 MFX983051 MPT983051 MZP983051 NJL983051 NTH983051 ODD983051 OMZ983051 OWV983051 PGR983051 PQN983051 QAJ983051 QKF983051 QUB983051 RDX983051 RNT983051 RXP983051 SHL983051 SRH983051 TBD983051 TKZ983051 TUV983051 UER983051 UON983051 UYJ983051 VIF983051 VSB983051 WBX983051 WLT983051 WVP983051">
      <formula1>$N$18:$N$21</formula1>
    </dataValidation>
  </dataValidations>
  <pageMargins left="0.7" right="0.7" top="0.75" bottom="0.75" header="0.3" footer="0.3"/>
  <pageSetup paperSize="9" scale="5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xdr:col>
                    <xdr:colOff>247650</xdr:colOff>
                    <xdr:row>6</xdr:row>
                    <xdr:rowOff>133350</xdr:rowOff>
                  </from>
                  <to>
                    <xdr:col>5</xdr:col>
                    <xdr:colOff>285750</xdr:colOff>
                    <xdr:row>7</xdr:row>
                    <xdr:rowOff>180975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6</xdr:col>
                    <xdr:colOff>47625</xdr:colOff>
                    <xdr:row>6</xdr:row>
                    <xdr:rowOff>123825</xdr:rowOff>
                  </from>
                  <to>
                    <xdr:col>6</xdr:col>
                    <xdr:colOff>533400</xdr:colOff>
                    <xdr:row>7</xdr:row>
                    <xdr:rowOff>180975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600075</xdr:colOff>
                    <xdr:row>6</xdr:row>
                    <xdr:rowOff>114300</xdr:rowOff>
                  </from>
                  <to>
                    <xdr:col>7</xdr:col>
                    <xdr:colOff>838200</xdr:colOff>
                    <xdr:row>7</xdr:row>
                    <xdr:rowOff>180975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9</xdr:col>
                    <xdr:colOff>447675</xdr:colOff>
                    <xdr:row>40</xdr:row>
                    <xdr:rowOff>180975</xdr:rowOff>
                  </from>
                  <to>
                    <xdr:col>9</xdr:col>
                    <xdr:colOff>762000</xdr:colOff>
                    <xdr:row>41</xdr:row>
                    <xdr:rowOff>123825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11</xdr:col>
                    <xdr:colOff>257175</xdr:colOff>
                    <xdr:row>40</xdr:row>
                    <xdr:rowOff>180975</xdr:rowOff>
                  </from>
                  <to>
                    <xdr:col>11</xdr:col>
                    <xdr:colOff>561975</xdr:colOff>
                    <xdr:row>41</xdr:row>
                    <xdr:rowOff>123825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9</xdr:col>
                    <xdr:colOff>447675</xdr:colOff>
                    <xdr:row>54</xdr:row>
                    <xdr:rowOff>180975</xdr:rowOff>
                  </from>
                  <to>
                    <xdr:col>9</xdr:col>
                    <xdr:colOff>762000</xdr:colOff>
                    <xdr:row>56</xdr:row>
                    <xdr:rowOff>9525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11</xdr:col>
                    <xdr:colOff>257175</xdr:colOff>
                    <xdr:row>54</xdr:row>
                    <xdr:rowOff>180975</xdr:rowOff>
                  </from>
                  <to>
                    <xdr:col>11</xdr:col>
                    <xdr:colOff>561975</xdr:colOff>
                    <xdr:row>56</xdr:row>
                    <xdr:rowOff>9525</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9</xdr:col>
                    <xdr:colOff>447675</xdr:colOff>
                    <xdr:row>57</xdr:row>
                    <xdr:rowOff>180975</xdr:rowOff>
                  </from>
                  <to>
                    <xdr:col>9</xdr:col>
                    <xdr:colOff>762000</xdr:colOff>
                    <xdr:row>58</xdr:row>
                    <xdr:rowOff>190500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11</xdr:col>
                    <xdr:colOff>257175</xdr:colOff>
                    <xdr:row>57</xdr:row>
                    <xdr:rowOff>180975</xdr:rowOff>
                  </from>
                  <to>
                    <xdr:col>11</xdr:col>
                    <xdr:colOff>561975</xdr:colOff>
                    <xdr:row>58</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U68"/>
  <sheetViews>
    <sheetView workbookViewId="0">
      <selection sqref="A1:XFD1048576"/>
    </sheetView>
  </sheetViews>
  <sheetFormatPr baseColWidth="10" defaultRowHeight="15" x14ac:dyDescent="0.25"/>
  <cols>
    <col min="1" max="1" width="1.5703125" customWidth="1"/>
    <col min="2" max="2" width="4.85546875" customWidth="1"/>
    <col min="3" max="3" width="6.28515625" customWidth="1"/>
    <col min="4" max="6" width="4.85546875" customWidth="1"/>
    <col min="8" max="8" width="16.5703125" customWidth="1"/>
    <col min="9" max="9" width="19.5703125" customWidth="1"/>
    <col min="10" max="10" width="18.42578125" customWidth="1"/>
    <col min="11" max="11" width="14.28515625" customWidth="1"/>
    <col min="12" max="12" width="10.42578125" customWidth="1"/>
    <col min="13" max="13" width="9.42578125" style="1" customWidth="1"/>
    <col min="14" max="15" width="10" style="1" hidden="1" customWidth="1"/>
    <col min="16" max="16" width="10" style="1" customWidth="1"/>
    <col min="17" max="17" width="10.42578125" style="1" customWidth="1"/>
    <col min="18" max="125" width="11" style="1"/>
    <col min="257" max="257" width="1.5703125" customWidth="1"/>
    <col min="258" max="258" width="4.85546875" customWidth="1"/>
    <col min="259" max="259" width="6.28515625" customWidth="1"/>
    <col min="260" max="262" width="4.85546875" customWidth="1"/>
    <col min="264" max="264" width="16.5703125" customWidth="1"/>
    <col min="265" max="265" width="19.5703125" customWidth="1"/>
    <col min="266" max="266" width="18.42578125" customWidth="1"/>
    <col min="267" max="267" width="14.28515625" customWidth="1"/>
    <col min="268" max="268" width="10.42578125" customWidth="1"/>
    <col min="269" max="269" width="9.42578125" customWidth="1"/>
    <col min="270" max="271" width="0" hidden="1" customWidth="1"/>
    <col min="272" max="272" width="10" customWidth="1"/>
    <col min="273" max="273" width="10.42578125" customWidth="1"/>
    <col min="513" max="513" width="1.5703125" customWidth="1"/>
    <col min="514" max="514" width="4.85546875" customWidth="1"/>
    <col min="515" max="515" width="6.28515625" customWidth="1"/>
    <col min="516" max="518" width="4.85546875" customWidth="1"/>
    <col min="520" max="520" width="16.5703125" customWidth="1"/>
    <col min="521" max="521" width="19.5703125" customWidth="1"/>
    <col min="522" max="522" width="18.42578125" customWidth="1"/>
    <col min="523" max="523" width="14.28515625" customWidth="1"/>
    <col min="524" max="524" width="10.42578125" customWidth="1"/>
    <col min="525" max="525" width="9.42578125" customWidth="1"/>
    <col min="526" max="527" width="0" hidden="1" customWidth="1"/>
    <col min="528" max="528" width="10" customWidth="1"/>
    <col min="529" max="529" width="10.42578125" customWidth="1"/>
    <col min="769" max="769" width="1.5703125" customWidth="1"/>
    <col min="770" max="770" width="4.85546875" customWidth="1"/>
    <col min="771" max="771" width="6.28515625" customWidth="1"/>
    <col min="772" max="774" width="4.85546875" customWidth="1"/>
    <col min="776" max="776" width="16.5703125" customWidth="1"/>
    <col min="777" max="777" width="19.5703125" customWidth="1"/>
    <col min="778" max="778" width="18.42578125" customWidth="1"/>
    <col min="779" max="779" width="14.28515625" customWidth="1"/>
    <col min="780" max="780" width="10.42578125" customWidth="1"/>
    <col min="781" max="781" width="9.42578125" customWidth="1"/>
    <col min="782" max="783" width="0" hidden="1" customWidth="1"/>
    <col min="784" max="784" width="10" customWidth="1"/>
    <col min="785" max="785" width="10.42578125" customWidth="1"/>
    <col min="1025" max="1025" width="1.5703125" customWidth="1"/>
    <col min="1026" max="1026" width="4.85546875" customWidth="1"/>
    <col min="1027" max="1027" width="6.28515625" customWidth="1"/>
    <col min="1028" max="1030" width="4.85546875" customWidth="1"/>
    <col min="1032" max="1032" width="16.5703125" customWidth="1"/>
    <col min="1033" max="1033" width="19.5703125" customWidth="1"/>
    <col min="1034" max="1034" width="18.42578125" customWidth="1"/>
    <col min="1035" max="1035" width="14.28515625" customWidth="1"/>
    <col min="1036" max="1036" width="10.42578125" customWidth="1"/>
    <col min="1037" max="1037" width="9.42578125" customWidth="1"/>
    <col min="1038" max="1039" width="0" hidden="1" customWidth="1"/>
    <col min="1040" max="1040" width="10" customWidth="1"/>
    <col min="1041" max="1041" width="10.42578125" customWidth="1"/>
    <col min="1281" max="1281" width="1.5703125" customWidth="1"/>
    <col min="1282" max="1282" width="4.85546875" customWidth="1"/>
    <col min="1283" max="1283" width="6.28515625" customWidth="1"/>
    <col min="1284" max="1286" width="4.85546875" customWidth="1"/>
    <col min="1288" max="1288" width="16.5703125" customWidth="1"/>
    <col min="1289" max="1289" width="19.5703125" customWidth="1"/>
    <col min="1290" max="1290" width="18.42578125" customWidth="1"/>
    <col min="1291" max="1291" width="14.28515625" customWidth="1"/>
    <col min="1292" max="1292" width="10.42578125" customWidth="1"/>
    <col min="1293" max="1293" width="9.42578125" customWidth="1"/>
    <col min="1294" max="1295" width="0" hidden="1" customWidth="1"/>
    <col min="1296" max="1296" width="10" customWidth="1"/>
    <col min="1297" max="1297" width="10.42578125" customWidth="1"/>
    <col min="1537" max="1537" width="1.5703125" customWidth="1"/>
    <col min="1538" max="1538" width="4.85546875" customWidth="1"/>
    <col min="1539" max="1539" width="6.28515625" customWidth="1"/>
    <col min="1540" max="1542" width="4.85546875" customWidth="1"/>
    <col min="1544" max="1544" width="16.5703125" customWidth="1"/>
    <col min="1545" max="1545" width="19.5703125" customWidth="1"/>
    <col min="1546" max="1546" width="18.42578125" customWidth="1"/>
    <col min="1547" max="1547" width="14.28515625" customWidth="1"/>
    <col min="1548" max="1548" width="10.42578125" customWidth="1"/>
    <col min="1549" max="1549" width="9.42578125" customWidth="1"/>
    <col min="1550" max="1551" width="0" hidden="1" customWidth="1"/>
    <col min="1552" max="1552" width="10" customWidth="1"/>
    <col min="1553" max="1553" width="10.42578125" customWidth="1"/>
    <col min="1793" max="1793" width="1.5703125" customWidth="1"/>
    <col min="1794" max="1794" width="4.85546875" customWidth="1"/>
    <col min="1795" max="1795" width="6.28515625" customWidth="1"/>
    <col min="1796" max="1798" width="4.85546875" customWidth="1"/>
    <col min="1800" max="1800" width="16.5703125" customWidth="1"/>
    <col min="1801" max="1801" width="19.5703125" customWidth="1"/>
    <col min="1802" max="1802" width="18.42578125" customWidth="1"/>
    <col min="1803" max="1803" width="14.28515625" customWidth="1"/>
    <col min="1804" max="1804" width="10.42578125" customWidth="1"/>
    <col min="1805" max="1805" width="9.42578125" customWidth="1"/>
    <col min="1806" max="1807" width="0" hidden="1" customWidth="1"/>
    <col min="1808" max="1808" width="10" customWidth="1"/>
    <col min="1809" max="1809" width="10.42578125" customWidth="1"/>
    <col min="2049" max="2049" width="1.5703125" customWidth="1"/>
    <col min="2050" max="2050" width="4.85546875" customWidth="1"/>
    <col min="2051" max="2051" width="6.28515625" customWidth="1"/>
    <col min="2052" max="2054" width="4.85546875" customWidth="1"/>
    <col min="2056" max="2056" width="16.5703125" customWidth="1"/>
    <col min="2057" max="2057" width="19.5703125" customWidth="1"/>
    <col min="2058" max="2058" width="18.42578125" customWidth="1"/>
    <col min="2059" max="2059" width="14.28515625" customWidth="1"/>
    <col min="2060" max="2060" width="10.42578125" customWidth="1"/>
    <col min="2061" max="2061" width="9.42578125" customWidth="1"/>
    <col min="2062" max="2063" width="0" hidden="1" customWidth="1"/>
    <col min="2064" max="2064" width="10" customWidth="1"/>
    <col min="2065" max="2065" width="10.42578125" customWidth="1"/>
    <col min="2305" max="2305" width="1.5703125" customWidth="1"/>
    <col min="2306" max="2306" width="4.85546875" customWidth="1"/>
    <col min="2307" max="2307" width="6.28515625" customWidth="1"/>
    <col min="2308" max="2310" width="4.85546875" customWidth="1"/>
    <col min="2312" max="2312" width="16.5703125" customWidth="1"/>
    <col min="2313" max="2313" width="19.5703125" customWidth="1"/>
    <col min="2314" max="2314" width="18.42578125" customWidth="1"/>
    <col min="2315" max="2315" width="14.28515625" customWidth="1"/>
    <col min="2316" max="2316" width="10.42578125" customWidth="1"/>
    <col min="2317" max="2317" width="9.42578125" customWidth="1"/>
    <col min="2318" max="2319" width="0" hidden="1" customWidth="1"/>
    <col min="2320" max="2320" width="10" customWidth="1"/>
    <col min="2321" max="2321" width="10.42578125" customWidth="1"/>
    <col min="2561" max="2561" width="1.5703125" customWidth="1"/>
    <col min="2562" max="2562" width="4.85546875" customWidth="1"/>
    <col min="2563" max="2563" width="6.28515625" customWidth="1"/>
    <col min="2564" max="2566" width="4.85546875" customWidth="1"/>
    <col min="2568" max="2568" width="16.5703125" customWidth="1"/>
    <col min="2569" max="2569" width="19.5703125" customWidth="1"/>
    <col min="2570" max="2570" width="18.42578125" customWidth="1"/>
    <col min="2571" max="2571" width="14.28515625" customWidth="1"/>
    <col min="2572" max="2572" width="10.42578125" customWidth="1"/>
    <col min="2573" max="2573" width="9.42578125" customWidth="1"/>
    <col min="2574" max="2575" width="0" hidden="1" customWidth="1"/>
    <col min="2576" max="2576" width="10" customWidth="1"/>
    <col min="2577" max="2577" width="10.42578125" customWidth="1"/>
    <col min="2817" max="2817" width="1.5703125" customWidth="1"/>
    <col min="2818" max="2818" width="4.85546875" customWidth="1"/>
    <col min="2819" max="2819" width="6.28515625" customWidth="1"/>
    <col min="2820" max="2822" width="4.85546875" customWidth="1"/>
    <col min="2824" max="2824" width="16.5703125" customWidth="1"/>
    <col min="2825" max="2825" width="19.5703125" customWidth="1"/>
    <col min="2826" max="2826" width="18.42578125" customWidth="1"/>
    <col min="2827" max="2827" width="14.28515625" customWidth="1"/>
    <col min="2828" max="2828" width="10.42578125" customWidth="1"/>
    <col min="2829" max="2829" width="9.42578125" customWidth="1"/>
    <col min="2830" max="2831" width="0" hidden="1" customWidth="1"/>
    <col min="2832" max="2832" width="10" customWidth="1"/>
    <col min="2833" max="2833" width="10.42578125" customWidth="1"/>
    <col min="3073" max="3073" width="1.5703125" customWidth="1"/>
    <col min="3074" max="3074" width="4.85546875" customWidth="1"/>
    <col min="3075" max="3075" width="6.28515625" customWidth="1"/>
    <col min="3076" max="3078" width="4.85546875" customWidth="1"/>
    <col min="3080" max="3080" width="16.5703125" customWidth="1"/>
    <col min="3081" max="3081" width="19.5703125" customWidth="1"/>
    <col min="3082" max="3082" width="18.42578125" customWidth="1"/>
    <col min="3083" max="3083" width="14.28515625" customWidth="1"/>
    <col min="3084" max="3084" width="10.42578125" customWidth="1"/>
    <col min="3085" max="3085" width="9.42578125" customWidth="1"/>
    <col min="3086" max="3087" width="0" hidden="1" customWidth="1"/>
    <col min="3088" max="3088" width="10" customWidth="1"/>
    <col min="3089" max="3089" width="10.42578125" customWidth="1"/>
    <col min="3329" max="3329" width="1.5703125" customWidth="1"/>
    <col min="3330" max="3330" width="4.85546875" customWidth="1"/>
    <col min="3331" max="3331" width="6.28515625" customWidth="1"/>
    <col min="3332" max="3334" width="4.85546875" customWidth="1"/>
    <col min="3336" max="3336" width="16.5703125" customWidth="1"/>
    <col min="3337" max="3337" width="19.5703125" customWidth="1"/>
    <col min="3338" max="3338" width="18.42578125" customWidth="1"/>
    <col min="3339" max="3339" width="14.28515625" customWidth="1"/>
    <col min="3340" max="3340" width="10.42578125" customWidth="1"/>
    <col min="3341" max="3341" width="9.42578125" customWidth="1"/>
    <col min="3342" max="3343" width="0" hidden="1" customWidth="1"/>
    <col min="3344" max="3344" width="10" customWidth="1"/>
    <col min="3345" max="3345" width="10.42578125" customWidth="1"/>
    <col min="3585" max="3585" width="1.5703125" customWidth="1"/>
    <col min="3586" max="3586" width="4.85546875" customWidth="1"/>
    <col min="3587" max="3587" width="6.28515625" customWidth="1"/>
    <col min="3588" max="3590" width="4.85546875" customWidth="1"/>
    <col min="3592" max="3592" width="16.5703125" customWidth="1"/>
    <col min="3593" max="3593" width="19.5703125" customWidth="1"/>
    <col min="3594" max="3594" width="18.42578125" customWidth="1"/>
    <col min="3595" max="3595" width="14.28515625" customWidth="1"/>
    <col min="3596" max="3596" width="10.42578125" customWidth="1"/>
    <col min="3597" max="3597" width="9.42578125" customWidth="1"/>
    <col min="3598" max="3599" width="0" hidden="1" customWidth="1"/>
    <col min="3600" max="3600" width="10" customWidth="1"/>
    <col min="3601" max="3601" width="10.42578125" customWidth="1"/>
    <col min="3841" max="3841" width="1.5703125" customWidth="1"/>
    <col min="3842" max="3842" width="4.85546875" customWidth="1"/>
    <col min="3843" max="3843" width="6.28515625" customWidth="1"/>
    <col min="3844" max="3846" width="4.85546875" customWidth="1"/>
    <col min="3848" max="3848" width="16.5703125" customWidth="1"/>
    <col min="3849" max="3849" width="19.5703125" customWidth="1"/>
    <col min="3850" max="3850" width="18.42578125" customWidth="1"/>
    <col min="3851" max="3851" width="14.28515625" customWidth="1"/>
    <col min="3852" max="3852" width="10.42578125" customWidth="1"/>
    <col min="3853" max="3853" width="9.42578125" customWidth="1"/>
    <col min="3854" max="3855" width="0" hidden="1" customWidth="1"/>
    <col min="3856" max="3856" width="10" customWidth="1"/>
    <col min="3857" max="3857" width="10.42578125" customWidth="1"/>
    <col min="4097" max="4097" width="1.5703125" customWidth="1"/>
    <col min="4098" max="4098" width="4.85546875" customWidth="1"/>
    <col min="4099" max="4099" width="6.28515625" customWidth="1"/>
    <col min="4100" max="4102" width="4.85546875" customWidth="1"/>
    <col min="4104" max="4104" width="16.5703125" customWidth="1"/>
    <col min="4105" max="4105" width="19.5703125" customWidth="1"/>
    <col min="4106" max="4106" width="18.42578125" customWidth="1"/>
    <col min="4107" max="4107" width="14.28515625" customWidth="1"/>
    <col min="4108" max="4108" width="10.42578125" customWidth="1"/>
    <col min="4109" max="4109" width="9.42578125" customWidth="1"/>
    <col min="4110" max="4111" width="0" hidden="1" customWidth="1"/>
    <col min="4112" max="4112" width="10" customWidth="1"/>
    <col min="4113" max="4113" width="10.42578125" customWidth="1"/>
    <col min="4353" max="4353" width="1.5703125" customWidth="1"/>
    <col min="4354" max="4354" width="4.85546875" customWidth="1"/>
    <col min="4355" max="4355" width="6.28515625" customWidth="1"/>
    <col min="4356" max="4358" width="4.85546875" customWidth="1"/>
    <col min="4360" max="4360" width="16.5703125" customWidth="1"/>
    <col min="4361" max="4361" width="19.5703125" customWidth="1"/>
    <col min="4362" max="4362" width="18.42578125" customWidth="1"/>
    <col min="4363" max="4363" width="14.28515625" customWidth="1"/>
    <col min="4364" max="4364" width="10.42578125" customWidth="1"/>
    <col min="4365" max="4365" width="9.42578125" customWidth="1"/>
    <col min="4366" max="4367" width="0" hidden="1" customWidth="1"/>
    <col min="4368" max="4368" width="10" customWidth="1"/>
    <col min="4369" max="4369" width="10.42578125" customWidth="1"/>
    <col min="4609" max="4609" width="1.5703125" customWidth="1"/>
    <col min="4610" max="4610" width="4.85546875" customWidth="1"/>
    <col min="4611" max="4611" width="6.28515625" customWidth="1"/>
    <col min="4612" max="4614" width="4.85546875" customWidth="1"/>
    <col min="4616" max="4616" width="16.5703125" customWidth="1"/>
    <col min="4617" max="4617" width="19.5703125" customWidth="1"/>
    <col min="4618" max="4618" width="18.42578125" customWidth="1"/>
    <col min="4619" max="4619" width="14.28515625" customWidth="1"/>
    <col min="4620" max="4620" width="10.42578125" customWidth="1"/>
    <col min="4621" max="4621" width="9.42578125" customWidth="1"/>
    <col min="4622" max="4623" width="0" hidden="1" customWidth="1"/>
    <col min="4624" max="4624" width="10" customWidth="1"/>
    <col min="4625" max="4625" width="10.42578125" customWidth="1"/>
    <col min="4865" max="4865" width="1.5703125" customWidth="1"/>
    <col min="4866" max="4866" width="4.85546875" customWidth="1"/>
    <col min="4867" max="4867" width="6.28515625" customWidth="1"/>
    <col min="4868" max="4870" width="4.85546875" customWidth="1"/>
    <col min="4872" max="4872" width="16.5703125" customWidth="1"/>
    <col min="4873" max="4873" width="19.5703125" customWidth="1"/>
    <col min="4874" max="4874" width="18.42578125" customWidth="1"/>
    <col min="4875" max="4875" width="14.28515625" customWidth="1"/>
    <col min="4876" max="4876" width="10.42578125" customWidth="1"/>
    <col min="4877" max="4877" width="9.42578125" customWidth="1"/>
    <col min="4878" max="4879" width="0" hidden="1" customWidth="1"/>
    <col min="4880" max="4880" width="10" customWidth="1"/>
    <col min="4881" max="4881" width="10.42578125" customWidth="1"/>
    <col min="5121" max="5121" width="1.5703125" customWidth="1"/>
    <col min="5122" max="5122" width="4.85546875" customWidth="1"/>
    <col min="5123" max="5123" width="6.28515625" customWidth="1"/>
    <col min="5124" max="5126" width="4.85546875" customWidth="1"/>
    <col min="5128" max="5128" width="16.5703125" customWidth="1"/>
    <col min="5129" max="5129" width="19.5703125" customWidth="1"/>
    <col min="5130" max="5130" width="18.42578125" customWidth="1"/>
    <col min="5131" max="5131" width="14.28515625" customWidth="1"/>
    <col min="5132" max="5132" width="10.42578125" customWidth="1"/>
    <col min="5133" max="5133" width="9.42578125" customWidth="1"/>
    <col min="5134" max="5135" width="0" hidden="1" customWidth="1"/>
    <col min="5136" max="5136" width="10" customWidth="1"/>
    <col min="5137" max="5137" width="10.42578125" customWidth="1"/>
    <col min="5377" max="5377" width="1.5703125" customWidth="1"/>
    <col min="5378" max="5378" width="4.85546875" customWidth="1"/>
    <col min="5379" max="5379" width="6.28515625" customWidth="1"/>
    <col min="5380" max="5382" width="4.85546875" customWidth="1"/>
    <col min="5384" max="5384" width="16.5703125" customWidth="1"/>
    <col min="5385" max="5385" width="19.5703125" customWidth="1"/>
    <col min="5386" max="5386" width="18.42578125" customWidth="1"/>
    <col min="5387" max="5387" width="14.28515625" customWidth="1"/>
    <col min="5388" max="5388" width="10.42578125" customWidth="1"/>
    <col min="5389" max="5389" width="9.42578125" customWidth="1"/>
    <col min="5390" max="5391" width="0" hidden="1" customWidth="1"/>
    <col min="5392" max="5392" width="10" customWidth="1"/>
    <col min="5393" max="5393" width="10.42578125" customWidth="1"/>
    <col min="5633" max="5633" width="1.5703125" customWidth="1"/>
    <col min="5634" max="5634" width="4.85546875" customWidth="1"/>
    <col min="5635" max="5635" width="6.28515625" customWidth="1"/>
    <col min="5636" max="5638" width="4.85546875" customWidth="1"/>
    <col min="5640" max="5640" width="16.5703125" customWidth="1"/>
    <col min="5641" max="5641" width="19.5703125" customWidth="1"/>
    <col min="5642" max="5642" width="18.42578125" customWidth="1"/>
    <col min="5643" max="5643" width="14.28515625" customWidth="1"/>
    <col min="5644" max="5644" width="10.42578125" customWidth="1"/>
    <col min="5645" max="5645" width="9.42578125" customWidth="1"/>
    <col min="5646" max="5647" width="0" hidden="1" customWidth="1"/>
    <col min="5648" max="5648" width="10" customWidth="1"/>
    <col min="5649" max="5649" width="10.42578125" customWidth="1"/>
    <col min="5889" max="5889" width="1.5703125" customWidth="1"/>
    <col min="5890" max="5890" width="4.85546875" customWidth="1"/>
    <col min="5891" max="5891" width="6.28515625" customWidth="1"/>
    <col min="5892" max="5894" width="4.85546875" customWidth="1"/>
    <col min="5896" max="5896" width="16.5703125" customWidth="1"/>
    <col min="5897" max="5897" width="19.5703125" customWidth="1"/>
    <col min="5898" max="5898" width="18.42578125" customWidth="1"/>
    <col min="5899" max="5899" width="14.28515625" customWidth="1"/>
    <col min="5900" max="5900" width="10.42578125" customWidth="1"/>
    <col min="5901" max="5901" width="9.42578125" customWidth="1"/>
    <col min="5902" max="5903" width="0" hidden="1" customWidth="1"/>
    <col min="5904" max="5904" width="10" customWidth="1"/>
    <col min="5905" max="5905" width="10.42578125" customWidth="1"/>
    <col min="6145" max="6145" width="1.5703125" customWidth="1"/>
    <col min="6146" max="6146" width="4.85546875" customWidth="1"/>
    <col min="6147" max="6147" width="6.28515625" customWidth="1"/>
    <col min="6148" max="6150" width="4.85546875" customWidth="1"/>
    <col min="6152" max="6152" width="16.5703125" customWidth="1"/>
    <col min="6153" max="6153" width="19.5703125" customWidth="1"/>
    <col min="6154" max="6154" width="18.42578125" customWidth="1"/>
    <col min="6155" max="6155" width="14.28515625" customWidth="1"/>
    <col min="6156" max="6156" width="10.42578125" customWidth="1"/>
    <col min="6157" max="6157" width="9.42578125" customWidth="1"/>
    <col min="6158" max="6159" width="0" hidden="1" customWidth="1"/>
    <col min="6160" max="6160" width="10" customWidth="1"/>
    <col min="6161" max="6161" width="10.42578125" customWidth="1"/>
    <col min="6401" max="6401" width="1.5703125" customWidth="1"/>
    <col min="6402" max="6402" width="4.85546875" customWidth="1"/>
    <col min="6403" max="6403" width="6.28515625" customWidth="1"/>
    <col min="6404" max="6406" width="4.85546875" customWidth="1"/>
    <col min="6408" max="6408" width="16.5703125" customWidth="1"/>
    <col min="6409" max="6409" width="19.5703125" customWidth="1"/>
    <col min="6410" max="6410" width="18.42578125" customWidth="1"/>
    <col min="6411" max="6411" width="14.28515625" customWidth="1"/>
    <col min="6412" max="6412" width="10.42578125" customWidth="1"/>
    <col min="6413" max="6413" width="9.42578125" customWidth="1"/>
    <col min="6414" max="6415" width="0" hidden="1" customWidth="1"/>
    <col min="6416" max="6416" width="10" customWidth="1"/>
    <col min="6417" max="6417" width="10.42578125" customWidth="1"/>
    <col min="6657" max="6657" width="1.5703125" customWidth="1"/>
    <col min="6658" max="6658" width="4.85546875" customWidth="1"/>
    <col min="6659" max="6659" width="6.28515625" customWidth="1"/>
    <col min="6660" max="6662" width="4.85546875" customWidth="1"/>
    <col min="6664" max="6664" width="16.5703125" customWidth="1"/>
    <col min="6665" max="6665" width="19.5703125" customWidth="1"/>
    <col min="6666" max="6666" width="18.42578125" customWidth="1"/>
    <col min="6667" max="6667" width="14.28515625" customWidth="1"/>
    <col min="6668" max="6668" width="10.42578125" customWidth="1"/>
    <col min="6669" max="6669" width="9.42578125" customWidth="1"/>
    <col min="6670" max="6671" width="0" hidden="1" customWidth="1"/>
    <col min="6672" max="6672" width="10" customWidth="1"/>
    <col min="6673" max="6673" width="10.42578125" customWidth="1"/>
    <col min="6913" max="6913" width="1.5703125" customWidth="1"/>
    <col min="6914" max="6914" width="4.85546875" customWidth="1"/>
    <col min="6915" max="6915" width="6.28515625" customWidth="1"/>
    <col min="6916" max="6918" width="4.85546875" customWidth="1"/>
    <col min="6920" max="6920" width="16.5703125" customWidth="1"/>
    <col min="6921" max="6921" width="19.5703125" customWidth="1"/>
    <col min="6922" max="6922" width="18.42578125" customWidth="1"/>
    <col min="6923" max="6923" width="14.28515625" customWidth="1"/>
    <col min="6924" max="6924" width="10.42578125" customWidth="1"/>
    <col min="6925" max="6925" width="9.42578125" customWidth="1"/>
    <col min="6926" max="6927" width="0" hidden="1" customWidth="1"/>
    <col min="6928" max="6928" width="10" customWidth="1"/>
    <col min="6929" max="6929" width="10.42578125" customWidth="1"/>
    <col min="7169" max="7169" width="1.5703125" customWidth="1"/>
    <col min="7170" max="7170" width="4.85546875" customWidth="1"/>
    <col min="7171" max="7171" width="6.28515625" customWidth="1"/>
    <col min="7172" max="7174" width="4.85546875" customWidth="1"/>
    <col min="7176" max="7176" width="16.5703125" customWidth="1"/>
    <col min="7177" max="7177" width="19.5703125" customWidth="1"/>
    <col min="7178" max="7178" width="18.42578125" customWidth="1"/>
    <col min="7179" max="7179" width="14.28515625" customWidth="1"/>
    <col min="7180" max="7180" width="10.42578125" customWidth="1"/>
    <col min="7181" max="7181" width="9.42578125" customWidth="1"/>
    <col min="7182" max="7183" width="0" hidden="1" customWidth="1"/>
    <col min="7184" max="7184" width="10" customWidth="1"/>
    <col min="7185" max="7185" width="10.42578125" customWidth="1"/>
    <col min="7425" max="7425" width="1.5703125" customWidth="1"/>
    <col min="7426" max="7426" width="4.85546875" customWidth="1"/>
    <col min="7427" max="7427" width="6.28515625" customWidth="1"/>
    <col min="7428" max="7430" width="4.85546875" customWidth="1"/>
    <col min="7432" max="7432" width="16.5703125" customWidth="1"/>
    <col min="7433" max="7433" width="19.5703125" customWidth="1"/>
    <col min="7434" max="7434" width="18.42578125" customWidth="1"/>
    <col min="7435" max="7435" width="14.28515625" customWidth="1"/>
    <col min="7436" max="7436" width="10.42578125" customWidth="1"/>
    <col min="7437" max="7437" width="9.42578125" customWidth="1"/>
    <col min="7438" max="7439" width="0" hidden="1" customWidth="1"/>
    <col min="7440" max="7440" width="10" customWidth="1"/>
    <col min="7441" max="7441" width="10.42578125" customWidth="1"/>
    <col min="7681" max="7681" width="1.5703125" customWidth="1"/>
    <col min="7682" max="7682" width="4.85546875" customWidth="1"/>
    <col min="7683" max="7683" width="6.28515625" customWidth="1"/>
    <col min="7684" max="7686" width="4.85546875" customWidth="1"/>
    <col min="7688" max="7688" width="16.5703125" customWidth="1"/>
    <col min="7689" max="7689" width="19.5703125" customWidth="1"/>
    <col min="7690" max="7690" width="18.42578125" customWidth="1"/>
    <col min="7691" max="7691" width="14.28515625" customWidth="1"/>
    <col min="7692" max="7692" width="10.42578125" customWidth="1"/>
    <col min="7693" max="7693" width="9.42578125" customWidth="1"/>
    <col min="7694" max="7695" width="0" hidden="1" customWidth="1"/>
    <col min="7696" max="7696" width="10" customWidth="1"/>
    <col min="7697" max="7697" width="10.42578125" customWidth="1"/>
    <col min="7937" max="7937" width="1.5703125" customWidth="1"/>
    <col min="7938" max="7938" width="4.85546875" customWidth="1"/>
    <col min="7939" max="7939" width="6.28515625" customWidth="1"/>
    <col min="7940" max="7942" width="4.85546875" customWidth="1"/>
    <col min="7944" max="7944" width="16.5703125" customWidth="1"/>
    <col min="7945" max="7945" width="19.5703125" customWidth="1"/>
    <col min="7946" max="7946" width="18.42578125" customWidth="1"/>
    <col min="7947" max="7947" width="14.28515625" customWidth="1"/>
    <col min="7948" max="7948" width="10.42578125" customWidth="1"/>
    <col min="7949" max="7949" width="9.42578125" customWidth="1"/>
    <col min="7950" max="7951" width="0" hidden="1" customWidth="1"/>
    <col min="7952" max="7952" width="10" customWidth="1"/>
    <col min="7953" max="7953" width="10.42578125" customWidth="1"/>
    <col min="8193" max="8193" width="1.5703125" customWidth="1"/>
    <col min="8194" max="8194" width="4.85546875" customWidth="1"/>
    <col min="8195" max="8195" width="6.28515625" customWidth="1"/>
    <col min="8196" max="8198" width="4.85546875" customWidth="1"/>
    <col min="8200" max="8200" width="16.5703125" customWidth="1"/>
    <col min="8201" max="8201" width="19.5703125" customWidth="1"/>
    <col min="8202" max="8202" width="18.42578125" customWidth="1"/>
    <col min="8203" max="8203" width="14.28515625" customWidth="1"/>
    <col min="8204" max="8204" width="10.42578125" customWidth="1"/>
    <col min="8205" max="8205" width="9.42578125" customWidth="1"/>
    <col min="8206" max="8207" width="0" hidden="1" customWidth="1"/>
    <col min="8208" max="8208" width="10" customWidth="1"/>
    <col min="8209" max="8209" width="10.42578125" customWidth="1"/>
    <col min="8449" max="8449" width="1.5703125" customWidth="1"/>
    <col min="8450" max="8450" width="4.85546875" customWidth="1"/>
    <col min="8451" max="8451" width="6.28515625" customWidth="1"/>
    <col min="8452" max="8454" width="4.85546875" customWidth="1"/>
    <col min="8456" max="8456" width="16.5703125" customWidth="1"/>
    <col min="8457" max="8457" width="19.5703125" customWidth="1"/>
    <col min="8458" max="8458" width="18.42578125" customWidth="1"/>
    <col min="8459" max="8459" width="14.28515625" customWidth="1"/>
    <col min="8460" max="8460" width="10.42578125" customWidth="1"/>
    <col min="8461" max="8461" width="9.42578125" customWidth="1"/>
    <col min="8462" max="8463" width="0" hidden="1" customWidth="1"/>
    <col min="8464" max="8464" width="10" customWidth="1"/>
    <col min="8465" max="8465" width="10.42578125" customWidth="1"/>
    <col min="8705" max="8705" width="1.5703125" customWidth="1"/>
    <col min="8706" max="8706" width="4.85546875" customWidth="1"/>
    <col min="8707" max="8707" width="6.28515625" customWidth="1"/>
    <col min="8708" max="8710" width="4.85546875" customWidth="1"/>
    <col min="8712" max="8712" width="16.5703125" customWidth="1"/>
    <col min="8713" max="8713" width="19.5703125" customWidth="1"/>
    <col min="8714" max="8714" width="18.42578125" customWidth="1"/>
    <col min="8715" max="8715" width="14.28515625" customWidth="1"/>
    <col min="8716" max="8716" width="10.42578125" customWidth="1"/>
    <col min="8717" max="8717" width="9.42578125" customWidth="1"/>
    <col min="8718" max="8719" width="0" hidden="1" customWidth="1"/>
    <col min="8720" max="8720" width="10" customWidth="1"/>
    <col min="8721" max="8721" width="10.42578125" customWidth="1"/>
    <col min="8961" max="8961" width="1.5703125" customWidth="1"/>
    <col min="8962" max="8962" width="4.85546875" customWidth="1"/>
    <col min="8963" max="8963" width="6.28515625" customWidth="1"/>
    <col min="8964" max="8966" width="4.85546875" customWidth="1"/>
    <col min="8968" max="8968" width="16.5703125" customWidth="1"/>
    <col min="8969" max="8969" width="19.5703125" customWidth="1"/>
    <col min="8970" max="8970" width="18.42578125" customWidth="1"/>
    <col min="8971" max="8971" width="14.28515625" customWidth="1"/>
    <col min="8972" max="8972" width="10.42578125" customWidth="1"/>
    <col min="8973" max="8973" width="9.42578125" customWidth="1"/>
    <col min="8974" max="8975" width="0" hidden="1" customWidth="1"/>
    <col min="8976" max="8976" width="10" customWidth="1"/>
    <col min="8977" max="8977" width="10.42578125" customWidth="1"/>
    <col min="9217" max="9217" width="1.5703125" customWidth="1"/>
    <col min="9218" max="9218" width="4.85546875" customWidth="1"/>
    <col min="9219" max="9219" width="6.28515625" customWidth="1"/>
    <col min="9220" max="9222" width="4.85546875" customWidth="1"/>
    <col min="9224" max="9224" width="16.5703125" customWidth="1"/>
    <col min="9225" max="9225" width="19.5703125" customWidth="1"/>
    <col min="9226" max="9226" width="18.42578125" customWidth="1"/>
    <col min="9227" max="9227" width="14.28515625" customWidth="1"/>
    <col min="9228" max="9228" width="10.42578125" customWidth="1"/>
    <col min="9229" max="9229" width="9.42578125" customWidth="1"/>
    <col min="9230" max="9231" width="0" hidden="1" customWidth="1"/>
    <col min="9232" max="9232" width="10" customWidth="1"/>
    <col min="9233" max="9233" width="10.42578125" customWidth="1"/>
    <col min="9473" max="9473" width="1.5703125" customWidth="1"/>
    <col min="9474" max="9474" width="4.85546875" customWidth="1"/>
    <col min="9475" max="9475" width="6.28515625" customWidth="1"/>
    <col min="9476" max="9478" width="4.85546875" customWidth="1"/>
    <col min="9480" max="9480" width="16.5703125" customWidth="1"/>
    <col min="9481" max="9481" width="19.5703125" customWidth="1"/>
    <col min="9482" max="9482" width="18.42578125" customWidth="1"/>
    <col min="9483" max="9483" width="14.28515625" customWidth="1"/>
    <col min="9484" max="9484" width="10.42578125" customWidth="1"/>
    <col min="9485" max="9485" width="9.42578125" customWidth="1"/>
    <col min="9486" max="9487" width="0" hidden="1" customWidth="1"/>
    <col min="9488" max="9488" width="10" customWidth="1"/>
    <col min="9489" max="9489" width="10.42578125" customWidth="1"/>
    <col min="9729" max="9729" width="1.5703125" customWidth="1"/>
    <col min="9730" max="9730" width="4.85546875" customWidth="1"/>
    <col min="9731" max="9731" width="6.28515625" customWidth="1"/>
    <col min="9732" max="9734" width="4.85546875" customWidth="1"/>
    <col min="9736" max="9736" width="16.5703125" customWidth="1"/>
    <col min="9737" max="9737" width="19.5703125" customWidth="1"/>
    <col min="9738" max="9738" width="18.42578125" customWidth="1"/>
    <col min="9739" max="9739" width="14.28515625" customWidth="1"/>
    <col min="9740" max="9740" width="10.42578125" customWidth="1"/>
    <col min="9741" max="9741" width="9.42578125" customWidth="1"/>
    <col min="9742" max="9743" width="0" hidden="1" customWidth="1"/>
    <col min="9744" max="9744" width="10" customWidth="1"/>
    <col min="9745" max="9745" width="10.42578125" customWidth="1"/>
    <col min="9985" max="9985" width="1.5703125" customWidth="1"/>
    <col min="9986" max="9986" width="4.85546875" customWidth="1"/>
    <col min="9987" max="9987" width="6.28515625" customWidth="1"/>
    <col min="9988" max="9990" width="4.85546875" customWidth="1"/>
    <col min="9992" max="9992" width="16.5703125" customWidth="1"/>
    <col min="9993" max="9993" width="19.5703125" customWidth="1"/>
    <col min="9994" max="9994" width="18.42578125" customWidth="1"/>
    <col min="9995" max="9995" width="14.28515625" customWidth="1"/>
    <col min="9996" max="9996" width="10.42578125" customWidth="1"/>
    <col min="9997" max="9997" width="9.42578125" customWidth="1"/>
    <col min="9998" max="9999" width="0" hidden="1" customWidth="1"/>
    <col min="10000" max="10000" width="10" customWidth="1"/>
    <col min="10001" max="10001" width="10.42578125" customWidth="1"/>
    <col min="10241" max="10241" width="1.5703125" customWidth="1"/>
    <col min="10242" max="10242" width="4.85546875" customWidth="1"/>
    <col min="10243" max="10243" width="6.28515625" customWidth="1"/>
    <col min="10244" max="10246" width="4.85546875" customWidth="1"/>
    <col min="10248" max="10248" width="16.5703125" customWidth="1"/>
    <col min="10249" max="10249" width="19.5703125" customWidth="1"/>
    <col min="10250" max="10250" width="18.42578125" customWidth="1"/>
    <col min="10251" max="10251" width="14.28515625" customWidth="1"/>
    <col min="10252" max="10252" width="10.42578125" customWidth="1"/>
    <col min="10253" max="10253" width="9.42578125" customWidth="1"/>
    <col min="10254" max="10255" width="0" hidden="1" customWidth="1"/>
    <col min="10256" max="10256" width="10" customWidth="1"/>
    <col min="10257" max="10257" width="10.42578125" customWidth="1"/>
    <col min="10497" max="10497" width="1.5703125" customWidth="1"/>
    <col min="10498" max="10498" width="4.85546875" customWidth="1"/>
    <col min="10499" max="10499" width="6.28515625" customWidth="1"/>
    <col min="10500" max="10502" width="4.85546875" customWidth="1"/>
    <col min="10504" max="10504" width="16.5703125" customWidth="1"/>
    <col min="10505" max="10505" width="19.5703125" customWidth="1"/>
    <col min="10506" max="10506" width="18.42578125" customWidth="1"/>
    <col min="10507" max="10507" width="14.28515625" customWidth="1"/>
    <col min="10508" max="10508" width="10.42578125" customWidth="1"/>
    <col min="10509" max="10509" width="9.42578125" customWidth="1"/>
    <col min="10510" max="10511" width="0" hidden="1" customWidth="1"/>
    <col min="10512" max="10512" width="10" customWidth="1"/>
    <col min="10513" max="10513" width="10.42578125" customWidth="1"/>
    <col min="10753" max="10753" width="1.5703125" customWidth="1"/>
    <col min="10754" max="10754" width="4.85546875" customWidth="1"/>
    <col min="10755" max="10755" width="6.28515625" customWidth="1"/>
    <col min="10756" max="10758" width="4.85546875" customWidth="1"/>
    <col min="10760" max="10760" width="16.5703125" customWidth="1"/>
    <col min="10761" max="10761" width="19.5703125" customWidth="1"/>
    <col min="10762" max="10762" width="18.42578125" customWidth="1"/>
    <col min="10763" max="10763" width="14.28515625" customWidth="1"/>
    <col min="10764" max="10764" width="10.42578125" customWidth="1"/>
    <col min="10765" max="10765" width="9.42578125" customWidth="1"/>
    <col min="10766" max="10767" width="0" hidden="1" customWidth="1"/>
    <col min="10768" max="10768" width="10" customWidth="1"/>
    <col min="10769" max="10769" width="10.42578125" customWidth="1"/>
    <col min="11009" max="11009" width="1.5703125" customWidth="1"/>
    <col min="11010" max="11010" width="4.85546875" customWidth="1"/>
    <col min="11011" max="11011" width="6.28515625" customWidth="1"/>
    <col min="11012" max="11014" width="4.85546875" customWidth="1"/>
    <col min="11016" max="11016" width="16.5703125" customWidth="1"/>
    <col min="11017" max="11017" width="19.5703125" customWidth="1"/>
    <col min="11018" max="11018" width="18.42578125" customWidth="1"/>
    <col min="11019" max="11019" width="14.28515625" customWidth="1"/>
    <col min="11020" max="11020" width="10.42578125" customWidth="1"/>
    <col min="11021" max="11021" width="9.42578125" customWidth="1"/>
    <col min="11022" max="11023" width="0" hidden="1" customWidth="1"/>
    <col min="11024" max="11024" width="10" customWidth="1"/>
    <col min="11025" max="11025" width="10.42578125" customWidth="1"/>
    <col min="11265" max="11265" width="1.5703125" customWidth="1"/>
    <col min="11266" max="11266" width="4.85546875" customWidth="1"/>
    <col min="11267" max="11267" width="6.28515625" customWidth="1"/>
    <col min="11268" max="11270" width="4.85546875" customWidth="1"/>
    <col min="11272" max="11272" width="16.5703125" customWidth="1"/>
    <col min="11273" max="11273" width="19.5703125" customWidth="1"/>
    <col min="11274" max="11274" width="18.42578125" customWidth="1"/>
    <col min="11275" max="11275" width="14.28515625" customWidth="1"/>
    <col min="11276" max="11276" width="10.42578125" customWidth="1"/>
    <col min="11277" max="11277" width="9.42578125" customWidth="1"/>
    <col min="11278" max="11279" width="0" hidden="1" customWidth="1"/>
    <col min="11280" max="11280" width="10" customWidth="1"/>
    <col min="11281" max="11281" width="10.42578125" customWidth="1"/>
    <col min="11521" max="11521" width="1.5703125" customWidth="1"/>
    <col min="11522" max="11522" width="4.85546875" customWidth="1"/>
    <col min="11523" max="11523" width="6.28515625" customWidth="1"/>
    <col min="11524" max="11526" width="4.85546875" customWidth="1"/>
    <col min="11528" max="11528" width="16.5703125" customWidth="1"/>
    <col min="11529" max="11529" width="19.5703125" customWidth="1"/>
    <col min="11530" max="11530" width="18.42578125" customWidth="1"/>
    <col min="11531" max="11531" width="14.28515625" customWidth="1"/>
    <col min="11532" max="11532" width="10.42578125" customWidth="1"/>
    <col min="11533" max="11533" width="9.42578125" customWidth="1"/>
    <col min="11534" max="11535" width="0" hidden="1" customWidth="1"/>
    <col min="11536" max="11536" width="10" customWidth="1"/>
    <col min="11537" max="11537" width="10.42578125" customWidth="1"/>
    <col min="11777" max="11777" width="1.5703125" customWidth="1"/>
    <col min="11778" max="11778" width="4.85546875" customWidth="1"/>
    <col min="11779" max="11779" width="6.28515625" customWidth="1"/>
    <col min="11780" max="11782" width="4.85546875" customWidth="1"/>
    <col min="11784" max="11784" width="16.5703125" customWidth="1"/>
    <col min="11785" max="11785" width="19.5703125" customWidth="1"/>
    <col min="11786" max="11786" width="18.42578125" customWidth="1"/>
    <col min="11787" max="11787" width="14.28515625" customWidth="1"/>
    <col min="11788" max="11788" width="10.42578125" customWidth="1"/>
    <col min="11789" max="11789" width="9.42578125" customWidth="1"/>
    <col min="11790" max="11791" width="0" hidden="1" customWidth="1"/>
    <col min="11792" max="11792" width="10" customWidth="1"/>
    <col min="11793" max="11793" width="10.42578125" customWidth="1"/>
    <col min="12033" max="12033" width="1.5703125" customWidth="1"/>
    <col min="12034" max="12034" width="4.85546875" customWidth="1"/>
    <col min="12035" max="12035" width="6.28515625" customWidth="1"/>
    <col min="12036" max="12038" width="4.85546875" customWidth="1"/>
    <col min="12040" max="12040" width="16.5703125" customWidth="1"/>
    <col min="12041" max="12041" width="19.5703125" customWidth="1"/>
    <col min="12042" max="12042" width="18.42578125" customWidth="1"/>
    <col min="12043" max="12043" width="14.28515625" customWidth="1"/>
    <col min="12044" max="12044" width="10.42578125" customWidth="1"/>
    <col min="12045" max="12045" width="9.42578125" customWidth="1"/>
    <col min="12046" max="12047" width="0" hidden="1" customWidth="1"/>
    <col min="12048" max="12048" width="10" customWidth="1"/>
    <col min="12049" max="12049" width="10.42578125" customWidth="1"/>
    <col min="12289" max="12289" width="1.5703125" customWidth="1"/>
    <col min="12290" max="12290" width="4.85546875" customWidth="1"/>
    <col min="12291" max="12291" width="6.28515625" customWidth="1"/>
    <col min="12292" max="12294" width="4.85546875" customWidth="1"/>
    <col min="12296" max="12296" width="16.5703125" customWidth="1"/>
    <col min="12297" max="12297" width="19.5703125" customWidth="1"/>
    <col min="12298" max="12298" width="18.42578125" customWidth="1"/>
    <col min="12299" max="12299" width="14.28515625" customWidth="1"/>
    <col min="12300" max="12300" width="10.42578125" customWidth="1"/>
    <col min="12301" max="12301" width="9.42578125" customWidth="1"/>
    <col min="12302" max="12303" width="0" hidden="1" customWidth="1"/>
    <col min="12304" max="12304" width="10" customWidth="1"/>
    <col min="12305" max="12305" width="10.42578125" customWidth="1"/>
    <col min="12545" max="12545" width="1.5703125" customWidth="1"/>
    <col min="12546" max="12546" width="4.85546875" customWidth="1"/>
    <col min="12547" max="12547" width="6.28515625" customWidth="1"/>
    <col min="12548" max="12550" width="4.85546875" customWidth="1"/>
    <col min="12552" max="12552" width="16.5703125" customWidth="1"/>
    <col min="12553" max="12553" width="19.5703125" customWidth="1"/>
    <col min="12554" max="12554" width="18.42578125" customWidth="1"/>
    <col min="12555" max="12555" width="14.28515625" customWidth="1"/>
    <col min="12556" max="12556" width="10.42578125" customWidth="1"/>
    <col min="12557" max="12557" width="9.42578125" customWidth="1"/>
    <col min="12558" max="12559" width="0" hidden="1" customWidth="1"/>
    <col min="12560" max="12560" width="10" customWidth="1"/>
    <col min="12561" max="12561" width="10.42578125" customWidth="1"/>
    <col min="12801" max="12801" width="1.5703125" customWidth="1"/>
    <col min="12802" max="12802" width="4.85546875" customWidth="1"/>
    <col min="12803" max="12803" width="6.28515625" customWidth="1"/>
    <col min="12804" max="12806" width="4.85546875" customWidth="1"/>
    <col min="12808" max="12808" width="16.5703125" customWidth="1"/>
    <col min="12809" max="12809" width="19.5703125" customWidth="1"/>
    <col min="12810" max="12810" width="18.42578125" customWidth="1"/>
    <col min="12811" max="12811" width="14.28515625" customWidth="1"/>
    <col min="12812" max="12812" width="10.42578125" customWidth="1"/>
    <col min="12813" max="12813" width="9.42578125" customWidth="1"/>
    <col min="12814" max="12815" width="0" hidden="1" customWidth="1"/>
    <col min="12816" max="12816" width="10" customWidth="1"/>
    <col min="12817" max="12817" width="10.42578125" customWidth="1"/>
    <col min="13057" max="13057" width="1.5703125" customWidth="1"/>
    <col min="13058" max="13058" width="4.85546875" customWidth="1"/>
    <col min="13059" max="13059" width="6.28515625" customWidth="1"/>
    <col min="13060" max="13062" width="4.85546875" customWidth="1"/>
    <col min="13064" max="13064" width="16.5703125" customWidth="1"/>
    <col min="13065" max="13065" width="19.5703125" customWidth="1"/>
    <col min="13066" max="13066" width="18.42578125" customWidth="1"/>
    <col min="13067" max="13067" width="14.28515625" customWidth="1"/>
    <col min="13068" max="13068" width="10.42578125" customWidth="1"/>
    <col min="13069" max="13069" width="9.42578125" customWidth="1"/>
    <col min="13070" max="13071" width="0" hidden="1" customWidth="1"/>
    <col min="13072" max="13072" width="10" customWidth="1"/>
    <col min="13073" max="13073" width="10.42578125" customWidth="1"/>
    <col min="13313" max="13313" width="1.5703125" customWidth="1"/>
    <col min="13314" max="13314" width="4.85546875" customWidth="1"/>
    <col min="13315" max="13315" width="6.28515625" customWidth="1"/>
    <col min="13316" max="13318" width="4.85546875" customWidth="1"/>
    <col min="13320" max="13320" width="16.5703125" customWidth="1"/>
    <col min="13321" max="13321" width="19.5703125" customWidth="1"/>
    <col min="13322" max="13322" width="18.42578125" customWidth="1"/>
    <col min="13323" max="13323" width="14.28515625" customWidth="1"/>
    <col min="13324" max="13324" width="10.42578125" customWidth="1"/>
    <col min="13325" max="13325" width="9.42578125" customWidth="1"/>
    <col min="13326" max="13327" width="0" hidden="1" customWidth="1"/>
    <col min="13328" max="13328" width="10" customWidth="1"/>
    <col min="13329" max="13329" width="10.42578125" customWidth="1"/>
    <col min="13569" max="13569" width="1.5703125" customWidth="1"/>
    <col min="13570" max="13570" width="4.85546875" customWidth="1"/>
    <col min="13571" max="13571" width="6.28515625" customWidth="1"/>
    <col min="13572" max="13574" width="4.85546875" customWidth="1"/>
    <col min="13576" max="13576" width="16.5703125" customWidth="1"/>
    <col min="13577" max="13577" width="19.5703125" customWidth="1"/>
    <col min="13578" max="13578" width="18.42578125" customWidth="1"/>
    <col min="13579" max="13579" width="14.28515625" customWidth="1"/>
    <col min="13580" max="13580" width="10.42578125" customWidth="1"/>
    <col min="13581" max="13581" width="9.42578125" customWidth="1"/>
    <col min="13582" max="13583" width="0" hidden="1" customWidth="1"/>
    <col min="13584" max="13584" width="10" customWidth="1"/>
    <col min="13585" max="13585" width="10.42578125" customWidth="1"/>
    <col min="13825" max="13825" width="1.5703125" customWidth="1"/>
    <col min="13826" max="13826" width="4.85546875" customWidth="1"/>
    <col min="13827" max="13827" width="6.28515625" customWidth="1"/>
    <col min="13828" max="13830" width="4.85546875" customWidth="1"/>
    <col min="13832" max="13832" width="16.5703125" customWidth="1"/>
    <col min="13833" max="13833" width="19.5703125" customWidth="1"/>
    <col min="13834" max="13834" width="18.42578125" customWidth="1"/>
    <col min="13835" max="13835" width="14.28515625" customWidth="1"/>
    <col min="13836" max="13836" width="10.42578125" customWidth="1"/>
    <col min="13837" max="13837" width="9.42578125" customWidth="1"/>
    <col min="13838" max="13839" width="0" hidden="1" customWidth="1"/>
    <col min="13840" max="13840" width="10" customWidth="1"/>
    <col min="13841" max="13841" width="10.42578125" customWidth="1"/>
    <col min="14081" max="14081" width="1.5703125" customWidth="1"/>
    <col min="14082" max="14082" width="4.85546875" customWidth="1"/>
    <col min="14083" max="14083" width="6.28515625" customWidth="1"/>
    <col min="14084" max="14086" width="4.85546875" customWidth="1"/>
    <col min="14088" max="14088" width="16.5703125" customWidth="1"/>
    <col min="14089" max="14089" width="19.5703125" customWidth="1"/>
    <col min="14090" max="14090" width="18.42578125" customWidth="1"/>
    <col min="14091" max="14091" width="14.28515625" customWidth="1"/>
    <col min="14092" max="14092" width="10.42578125" customWidth="1"/>
    <col min="14093" max="14093" width="9.42578125" customWidth="1"/>
    <col min="14094" max="14095" width="0" hidden="1" customWidth="1"/>
    <col min="14096" max="14096" width="10" customWidth="1"/>
    <col min="14097" max="14097" width="10.42578125" customWidth="1"/>
    <col min="14337" max="14337" width="1.5703125" customWidth="1"/>
    <col min="14338" max="14338" width="4.85546875" customWidth="1"/>
    <col min="14339" max="14339" width="6.28515625" customWidth="1"/>
    <col min="14340" max="14342" width="4.85546875" customWidth="1"/>
    <col min="14344" max="14344" width="16.5703125" customWidth="1"/>
    <col min="14345" max="14345" width="19.5703125" customWidth="1"/>
    <col min="14346" max="14346" width="18.42578125" customWidth="1"/>
    <col min="14347" max="14347" width="14.28515625" customWidth="1"/>
    <col min="14348" max="14348" width="10.42578125" customWidth="1"/>
    <col min="14349" max="14349" width="9.42578125" customWidth="1"/>
    <col min="14350" max="14351" width="0" hidden="1" customWidth="1"/>
    <col min="14352" max="14352" width="10" customWidth="1"/>
    <col min="14353" max="14353" width="10.42578125" customWidth="1"/>
    <col min="14593" max="14593" width="1.5703125" customWidth="1"/>
    <col min="14594" max="14594" width="4.85546875" customWidth="1"/>
    <col min="14595" max="14595" width="6.28515625" customWidth="1"/>
    <col min="14596" max="14598" width="4.85546875" customWidth="1"/>
    <col min="14600" max="14600" width="16.5703125" customWidth="1"/>
    <col min="14601" max="14601" width="19.5703125" customWidth="1"/>
    <col min="14602" max="14602" width="18.42578125" customWidth="1"/>
    <col min="14603" max="14603" width="14.28515625" customWidth="1"/>
    <col min="14604" max="14604" width="10.42578125" customWidth="1"/>
    <col min="14605" max="14605" width="9.42578125" customWidth="1"/>
    <col min="14606" max="14607" width="0" hidden="1" customWidth="1"/>
    <col min="14608" max="14608" width="10" customWidth="1"/>
    <col min="14609" max="14609" width="10.42578125" customWidth="1"/>
    <col min="14849" max="14849" width="1.5703125" customWidth="1"/>
    <col min="14850" max="14850" width="4.85546875" customWidth="1"/>
    <col min="14851" max="14851" width="6.28515625" customWidth="1"/>
    <col min="14852" max="14854" width="4.85546875" customWidth="1"/>
    <col min="14856" max="14856" width="16.5703125" customWidth="1"/>
    <col min="14857" max="14857" width="19.5703125" customWidth="1"/>
    <col min="14858" max="14858" width="18.42578125" customWidth="1"/>
    <col min="14859" max="14859" width="14.28515625" customWidth="1"/>
    <col min="14860" max="14860" width="10.42578125" customWidth="1"/>
    <col min="14861" max="14861" width="9.42578125" customWidth="1"/>
    <col min="14862" max="14863" width="0" hidden="1" customWidth="1"/>
    <col min="14864" max="14864" width="10" customWidth="1"/>
    <col min="14865" max="14865" width="10.42578125" customWidth="1"/>
    <col min="15105" max="15105" width="1.5703125" customWidth="1"/>
    <col min="15106" max="15106" width="4.85546875" customWidth="1"/>
    <col min="15107" max="15107" width="6.28515625" customWidth="1"/>
    <col min="15108" max="15110" width="4.85546875" customWidth="1"/>
    <col min="15112" max="15112" width="16.5703125" customWidth="1"/>
    <col min="15113" max="15113" width="19.5703125" customWidth="1"/>
    <col min="15114" max="15114" width="18.42578125" customWidth="1"/>
    <col min="15115" max="15115" width="14.28515625" customWidth="1"/>
    <col min="15116" max="15116" width="10.42578125" customWidth="1"/>
    <col min="15117" max="15117" width="9.42578125" customWidth="1"/>
    <col min="15118" max="15119" width="0" hidden="1" customWidth="1"/>
    <col min="15120" max="15120" width="10" customWidth="1"/>
    <col min="15121" max="15121" width="10.42578125" customWidth="1"/>
    <col min="15361" max="15361" width="1.5703125" customWidth="1"/>
    <col min="15362" max="15362" width="4.85546875" customWidth="1"/>
    <col min="15363" max="15363" width="6.28515625" customWidth="1"/>
    <col min="15364" max="15366" width="4.85546875" customWidth="1"/>
    <col min="15368" max="15368" width="16.5703125" customWidth="1"/>
    <col min="15369" max="15369" width="19.5703125" customWidth="1"/>
    <col min="15370" max="15370" width="18.42578125" customWidth="1"/>
    <col min="15371" max="15371" width="14.28515625" customWidth="1"/>
    <col min="15372" max="15372" width="10.42578125" customWidth="1"/>
    <col min="15373" max="15373" width="9.42578125" customWidth="1"/>
    <col min="15374" max="15375" width="0" hidden="1" customWidth="1"/>
    <col min="15376" max="15376" width="10" customWidth="1"/>
    <col min="15377" max="15377" width="10.42578125" customWidth="1"/>
    <col min="15617" max="15617" width="1.5703125" customWidth="1"/>
    <col min="15618" max="15618" width="4.85546875" customWidth="1"/>
    <col min="15619" max="15619" width="6.28515625" customWidth="1"/>
    <col min="15620" max="15622" width="4.85546875" customWidth="1"/>
    <col min="15624" max="15624" width="16.5703125" customWidth="1"/>
    <col min="15625" max="15625" width="19.5703125" customWidth="1"/>
    <col min="15626" max="15626" width="18.42578125" customWidth="1"/>
    <col min="15627" max="15627" width="14.28515625" customWidth="1"/>
    <col min="15628" max="15628" width="10.42578125" customWidth="1"/>
    <col min="15629" max="15629" width="9.42578125" customWidth="1"/>
    <col min="15630" max="15631" width="0" hidden="1" customWidth="1"/>
    <col min="15632" max="15632" width="10" customWidth="1"/>
    <col min="15633" max="15633" width="10.42578125" customWidth="1"/>
    <col min="15873" max="15873" width="1.5703125" customWidth="1"/>
    <col min="15874" max="15874" width="4.85546875" customWidth="1"/>
    <col min="15875" max="15875" width="6.28515625" customWidth="1"/>
    <col min="15876" max="15878" width="4.85546875" customWidth="1"/>
    <col min="15880" max="15880" width="16.5703125" customWidth="1"/>
    <col min="15881" max="15881" width="19.5703125" customWidth="1"/>
    <col min="15882" max="15882" width="18.42578125" customWidth="1"/>
    <col min="15883" max="15883" width="14.28515625" customWidth="1"/>
    <col min="15884" max="15884" width="10.42578125" customWidth="1"/>
    <col min="15885" max="15885" width="9.42578125" customWidth="1"/>
    <col min="15886" max="15887" width="0" hidden="1" customWidth="1"/>
    <col min="15888" max="15888" width="10" customWidth="1"/>
    <col min="15889" max="15889" width="10.42578125" customWidth="1"/>
    <col min="16129" max="16129" width="1.5703125" customWidth="1"/>
    <col min="16130" max="16130" width="4.85546875" customWidth="1"/>
    <col min="16131" max="16131" width="6.28515625" customWidth="1"/>
    <col min="16132" max="16134" width="4.85546875" customWidth="1"/>
    <col min="16136" max="16136" width="16.5703125" customWidth="1"/>
    <col min="16137" max="16137" width="19.5703125" customWidth="1"/>
    <col min="16138" max="16138" width="18.42578125" customWidth="1"/>
    <col min="16139" max="16139" width="14.28515625" customWidth="1"/>
    <col min="16140" max="16140" width="10.42578125" customWidth="1"/>
    <col min="16141" max="16141" width="9.42578125" customWidth="1"/>
    <col min="16142" max="16143" width="0" hidden="1" customWidth="1"/>
    <col min="16144" max="16144" width="10" customWidth="1"/>
    <col min="16145" max="16145" width="10.42578125" customWidth="1"/>
  </cols>
  <sheetData>
    <row r="1" spans="2:14" ht="8.25" customHeight="1" x14ac:dyDescent="0.25"/>
    <row r="2" spans="2:14" ht="24" customHeight="1" x14ac:dyDescent="0.25">
      <c r="B2" s="180" t="s">
        <v>0</v>
      </c>
      <c r="C2" s="181"/>
      <c r="D2" s="182"/>
      <c r="E2" s="189" t="s">
        <v>1</v>
      </c>
      <c r="F2" s="190"/>
      <c r="G2" s="190"/>
      <c r="H2" s="190"/>
      <c r="I2" s="190"/>
      <c r="J2" s="191"/>
      <c r="K2" s="195" t="s">
        <v>2</v>
      </c>
      <c r="L2" s="196"/>
    </row>
    <row r="3" spans="2:14" ht="23.25" customHeight="1" x14ac:dyDescent="0.25">
      <c r="B3" s="183"/>
      <c r="C3" s="184"/>
      <c r="D3" s="185"/>
      <c r="E3" s="192"/>
      <c r="F3" s="193"/>
      <c r="G3" s="193"/>
      <c r="H3" s="193"/>
      <c r="I3" s="193"/>
      <c r="J3" s="194"/>
      <c r="K3" s="197" t="s">
        <v>3</v>
      </c>
      <c r="L3" s="198"/>
    </row>
    <row r="4" spans="2:14" ht="24.75" customHeight="1" x14ac:dyDescent="0.25">
      <c r="B4" s="186"/>
      <c r="C4" s="187"/>
      <c r="D4" s="188"/>
      <c r="E4" s="199" t="s">
        <v>4</v>
      </c>
      <c r="F4" s="200"/>
      <c r="G4" s="200"/>
      <c r="H4" s="200"/>
      <c r="I4" s="200"/>
      <c r="J4" s="201"/>
      <c r="K4" s="202" t="s">
        <v>5</v>
      </c>
      <c r="L4" s="203"/>
    </row>
    <row r="5" spans="2:14" ht="17.25" customHeight="1" x14ac:dyDescent="0.25">
      <c r="B5" s="2"/>
      <c r="C5" s="2"/>
      <c r="D5" s="2"/>
      <c r="E5" s="2"/>
    </row>
    <row r="6" spans="2:14" x14ac:dyDescent="0.25">
      <c r="B6" s="3" t="s">
        <v>6</v>
      </c>
      <c r="C6" s="4"/>
      <c r="D6" s="4"/>
      <c r="E6" s="4"/>
      <c r="F6" s="4"/>
      <c r="G6" s="4"/>
      <c r="H6" s="4"/>
      <c r="I6" s="141" t="s">
        <v>7</v>
      </c>
      <c r="J6" s="142"/>
      <c r="K6" s="143" t="s">
        <v>8</v>
      </c>
      <c r="L6" s="142"/>
      <c r="N6" s="5" t="s">
        <v>9</v>
      </c>
    </row>
    <row r="7" spans="2:14" ht="15.75" customHeight="1" x14ac:dyDescent="0.25">
      <c r="B7" s="6" t="s">
        <v>10</v>
      </c>
      <c r="C7" s="7">
        <v>2018</v>
      </c>
      <c r="D7" s="8" t="s">
        <v>11</v>
      </c>
      <c r="E7" s="9"/>
      <c r="F7" s="1"/>
      <c r="G7" s="1"/>
      <c r="H7" s="1"/>
      <c r="I7" s="144" t="s">
        <v>12</v>
      </c>
      <c r="J7" s="145"/>
      <c r="K7" s="148" t="s">
        <v>89</v>
      </c>
      <c r="L7" s="149"/>
      <c r="N7" s="5" t="s">
        <v>13</v>
      </c>
    </row>
    <row r="8" spans="2:14" ht="18" customHeight="1" x14ac:dyDescent="0.25">
      <c r="B8" s="10"/>
      <c r="C8" s="11" t="s">
        <v>14</v>
      </c>
      <c r="D8" s="11"/>
      <c r="E8" s="11" t="s">
        <v>15</v>
      </c>
      <c r="F8" s="11"/>
      <c r="G8" s="11"/>
      <c r="H8" s="11" t="s">
        <v>16</v>
      </c>
      <c r="I8" s="146"/>
      <c r="J8" s="147"/>
      <c r="K8" s="150"/>
      <c r="L8" s="151"/>
      <c r="N8" s="5" t="s">
        <v>17</v>
      </c>
    </row>
    <row r="9" spans="2:14" ht="15.75" thickBot="1" x14ac:dyDescent="0.3">
      <c r="C9" s="12"/>
      <c r="D9" s="12"/>
      <c r="E9" s="12"/>
      <c r="F9" s="12"/>
      <c r="G9" s="12"/>
      <c r="H9" s="1"/>
      <c r="J9" s="12"/>
      <c r="K9" s="12"/>
      <c r="L9" s="12"/>
      <c r="N9" s="1" t="s">
        <v>12</v>
      </c>
    </row>
    <row r="10" spans="2:14" ht="21" customHeight="1" thickBot="1" x14ac:dyDescent="0.3">
      <c r="B10" s="13" t="s">
        <v>18</v>
      </c>
      <c r="C10" s="12"/>
      <c r="D10" s="12"/>
      <c r="E10" s="12"/>
      <c r="F10" s="12"/>
      <c r="G10" s="12"/>
      <c r="H10" s="152" t="s">
        <v>19</v>
      </c>
      <c r="I10" s="153"/>
      <c r="J10" s="154"/>
      <c r="K10" s="12"/>
      <c r="L10" s="12"/>
      <c r="N10" s="5" t="s">
        <v>20</v>
      </c>
    </row>
    <row r="11" spans="2:14" ht="15.75" thickBot="1" x14ac:dyDescent="0.3">
      <c r="B11" s="14" t="s">
        <v>21</v>
      </c>
      <c r="C11" s="12"/>
      <c r="D11" s="12"/>
      <c r="E11" s="12"/>
      <c r="F11" s="12"/>
      <c r="G11" s="12"/>
      <c r="H11" s="15">
        <v>1</v>
      </c>
      <c r="I11" s="13"/>
      <c r="J11" s="16"/>
      <c r="L11" s="12"/>
      <c r="N11" s="5" t="s">
        <v>22</v>
      </c>
    </row>
    <row r="12" spans="2:14" ht="15.75" customHeight="1" thickBot="1" x14ac:dyDescent="0.3">
      <c r="B12" s="13" t="s">
        <v>23</v>
      </c>
      <c r="C12" s="17"/>
      <c r="D12" s="18"/>
      <c r="E12" s="12"/>
      <c r="F12" s="12"/>
      <c r="G12" s="12"/>
      <c r="H12" s="19" t="s">
        <v>31</v>
      </c>
      <c r="J12" s="16"/>
      <c r="K12" s="12"/>
      <c r="L12" s="12"/>
      <c r="N12" s="5" t="s">
        <v>25</v>
      </c>
    </row>
    <row r="13" spans="2:14" ht="23.25" customHeight="1" x14ac:dyDescent="0.25">
      <c r="B13" s="1"/>
      <c r="C13" s="1"/>
      <c r="D13" s="1"/>
      <c r="E13" s="1"/>
      <c r="F13" s="1"/>
      <c r="G13" s="20" t="s">
        <v>26</v>
      </c>
      <c r="I13" s="1"/>
      <c r="J13" s="1"/>
      <c r="K13" s="76"/>
      <c r="L13" s="76"/>
      <c r="N13" s="5" t="s">
        <v>27</v>
      </c>
    </row>
    <row r="14" spans="2:14" ht="35.25" customHeight="1" x14ac:dyDescent="0.25">
      <c r="B14" s="155" t="s">
        <v>73</v>
      </c>
      <c r="C14" s="156"/>
      <c r="D14" s="156"/>
      <c r="E14" s="156"/>
      <c r="F14" s="156"/>
      <c r="G14" s="156"/>
      <c r="H14" s="156"/>
      <c r="I14" s="156"/>
      <c r="J14" s="156"/>
      <c r="K14" s="156"/>
      <c r="L14" s="157"/>
      <c r="N14" s="1" t="s">
        <v>28</v>
      </c>
    </row>
    <row r="15" spans="2:14" ht="28.5" customHeight="1" x14ac:dyDescent="0.25">
      <c r="B15" s="158"/>
      <c r="C15" s="159"/>
      <c r="D15" s="159"/>
      <c r="E15" s="159"/>
      <c r="F15" s="159"/>
      <c r="G15" s="159"/>
      <c r="H15" s="159"/>
      <c r="I15" s="159"/>
      <c r="J15" s="159"/>
      <c r="K15" s="159"/>
      <c r="L15" s="160"/>
      <c r="N15" s="5" t="s">
        <v>29</v>
      </c>
    </row>
    <row r="16" spans="2:14" ht="28.5" customHeight="1" x14ac:dyDescent="0.25">
      <c r="B16" s="158"/>
      <c r="C16" s="159"/>
      <c r="D16" s="159"/>
      <c r="E16" s="159"/>
      <c r="F16" s="159"/>
      <c r="G16" s="159"/>
      <c r="H16" s="159"/>
      <c r="I16" s="159"/>
      <c r="J16" s="159"/>
      <c r="K16" s="159"/>
      <c r="L16" s="160"/>
      <c r="N16" s="1" t="s">
        <v>30</v>
      </c>
    </row>
    <row r="17" spans="2:15" ht="9.75" customHeight="1" x14ac:dyDescent="0.25">
      <c r="B17" s="158"/>
      <c r="C17" s="159"/>
      <c r="D17" s="159"/>
      <c r="E17" s="159"/>
      <c r="F17" s="159"/>
      <c r="G17" s="159"/>
      <c r="H17" s="159"/>
      <c r="I17" s="159"/>
      <c r="J17" s="159"/>
      <c r="K17" s="159"/>
      <c r="L17" s="160"/>
    </row>
    <row r="18" spans="2:15" ht="11.25" customHeight="1" x14ac:dyDescent="0.25">
      <c r="B18" s="161"/>
      <c r="C18" s="162"/>
      <c r="D18" s="162"/>
      <c r="E18" s="162"/>
      <c r="F18" s="162"/>
      <c r="G18" s="162"/>
      <c r="H18" s="162"/>
      <c r="I18" s="162"/>
      <c r="J18" s="162"/>
      <c r="K18" s="162"/>
      <c r="L18" s="163"/>
      <c r="N18" s="16">
        <v>1</v>
      </c>
      <c r="O18" s="1" t="s">
        <v>31</v>
      </c>
    </row>
    <row r="19" spans="2:15" ht="12" customHeight="1" x14ac:dyDescent="0.25">
      <c r="B19" s="1" t="s">
        <v>32</v>
      </c>
      <c r="C19" s="1"/>
      <c r="D19" s="1"/>
      <c r="E19" s="1"/>
      <c r="F19" s="1"/>
      <c r="G19" s="1"/>
      <c r="H19" s="1"/>
      <c r="I19" s="1"/>
      <c r="J19" s="1"/>
      <c r="K19" s="1"/>
      <c r="L19" s="1"/>
      <c r="N19" s="16">
        <v>2</v>
      </c>
      <c r="O19" s="1" t="s">
        <v>33</v>
      </c>
    </row>
    <row r="20" spans="2:15" ht="12" customHeight="1" x14ac:dyDescent="0.25">
      <c r="B20" s="1"/>
      <c r="C20" s="1"/>
      <c r="D20" s="1"/>
      <c r="E20" s="1"/>
      <c r="F20" s="1"/>
      <c r="G20" s="1"/>
      <c r="H20" s="1"/>
      <c r="I20" s="1"/>
      <c r="J20" s="1"/>
      <c r="K20" s="1"/>
      <c r="L20" s="1"/>
      <c r="N20" s="16">
        <v>3</v>
      </c>
      <c r="O20" s="1" t="s">
        <v>24</v>
      </c>
    </row>
    <row r="21" spans="2:15" ht="15" customHeight="1" x14ac:dyDescent="0.25">
      <c r="B21" s="164" t="s">
        <v>34</v>
      </c>
      <c r="C21" s="165"/>
      <c r="D21" s="165"/>
      <c r="E21" s="165"/>
      <c r="F21" s="165"/>
      <c r="G21" s="165"/>
      <c r="H21" s="165"/>
      <c r="I21" s="165"/>
      <c r="J21" s="165"/>
      <c r="K21" s="165"/>
      <c r="L21" s="166"/>
    </row>
    <row r="22" spans="2:15" ht="69" customHeight="1" x14ac:dyDescent="0.25">
      <c r="B22" s="22"/>
      <c r="C22" s="22"/>
      <c r="D22" s="22"/>
      <c r="E22" s="22"/>
      <c r="F22" s="22"/>
      <c r="G22" s="22"/>
      <c r="H22" s="22"/>
      <c r="I22" s="22"/>
      <c r="J22" s="22"/>
      <c r="K22" s="22"/>
      <c r="L22" s="22"/>
    </row>
    <row r="23" spans="2:15" ht="99" customHeight="1" x14ac:dyDescent="0.25">
      <c r="B23" s="22"/>
      <c r="C23" s="22"/>
      <c r="D23" s="22"/>
      <c r="E23" s="22"/>
      <c r="F23" s="22"/>
      <c r="G23" s="22"/>
      <c r="H23" s="22"/>
      <c r="I23" s="22"/>
      <c r="J23" s="22"/>
      <c r="K23" s="22"/>
      <c r="L23" s="22"/>
    </row>
    <row r="24" spans="2:15" ht="49.5" customHeight="1" x14ac:dyDescent="0.25">
      <c r="B24" s="22"/>
      <c r="C24" s="22"/>
      <c r="D24" s="22"/>
      <c r="E24" s="22"/>
      <c r="F24" s="22"/>
      <c r="G24" s="22"/>
      <c r="H24" s="22"/>
      <c r="I24" s="22"/>
      <c r="J24" s="22"/>
      <c r="K24" s="22"/>
      <c r="L24" s="22"/>
      <c r="N24" s="5" t="s">
        <v>27</v>
      </c>
    </row>
    <row r="25" spans="2:15" ht="55.5" customHeight="1" x14ac:dyDescent="0.25">
      <c r="B25" s="22"/>
      <c r="C25" s="22"/>
      <c r="D25" s="22"/>
      <c r="E25" s="22"/>
      <c r="F25" s="22"/>
      <c r="G25" s="22"/>
      <c r="H25" s="22"/>
      <c r="I25" s="22"/>
      <c r="J25" s="22"/>
      <c r="K25" s="22"/>
      <c r="L25" s="22"/>
      <c r="N25" s="5" t="s">
        <v>35</v>
      </c>
    </row>
    <row r="26" spans="2:15" ht="15" customHeight="1" x14ac:dyDescent="0.25">
      <c r="B26" s="167" t="s">
        <v>36</v>
      </c>
      <c r="C26" s="168"/>
      <c r="D26" s="168"/>
      <c r="E26" s="168"/>
      <c r="F26" s="168"/>
      <c r="G26" s="168"/>
      <c r="H26" s="168"/>
      <c r="I26" s="168"/>
      <c r="J26" s="168"/>
      <c r="K26" s="168"/>
      <c r="L26" s="169"/>
    </row>
    <row r="27" spans="2:15" x14ac:dyDescent="0.25">
      <c r="B27" s="170"/>
      <c r="C27" s="171"/>
      <c r="D27" s="171"/>
      <c r="E27" s="171"/>
      <c r="F27" s="171"/>
      <c r="G27" s="171"/>
      <c r="H27" s="171"/>
      <c r="I27" s="171"/>
      <c r="J27" s="171"/>
      <c r="K27" s="171"/>
      <c r="L27" s="172"/>
    </row>
    <row r="28" spans="2:15" ht="24" customHeight="1" x14ac:dyDescent="0.25">
      <c r="B28" s="173" t="s">
        <v>74</v>
      </c>
      <c r="C28" s="174"/>
      <c r="D28" s="174"/>
      <c r="E28" s="174"/>
      <c r="F28" s="174"/>
      <c r="G28" s="174"/>
      <c r="H28" s="174"/>
      <c r="I28" s="174"/>
      <c r="J28" s="174"/>
      <c r="K28" s="174"/>
      <c r="L28" s="175"/>
    </row>
    <row r="29" spans="2:15" ht="27.75" customHeight="1" x14ac:dyDescent="0.25">
      <c r="B29" s="176"/>
      <c r="C29" s="177"/>
      <c r="D29" s="177"/>
      <c r="E29" s="177"/>
      <c r="F29" s="177"/>
      <c r="G29" s="177"/>
      <c r="H29" s="177"/>
      <c r="I29" s="177"/>
      <c r="J29" s="177"/>
      <c r="K29" s="177"/>
      <c r="L29" s="178"/>
    </row>
    <row r="30" spans="2:15" x14ac:dyDescent="0.25">
      <c r="B30" s="16"/>
      <c r="C30" s="16"/>
      <c r="D30" s="16"/>
      <c r="E30" s="16"/>
      <c r="F30" s="16"/>
      <c r="G30" s="16"/>
      <c r="H30" s="16"/>
      <c r="I30" s="16"/>
      <c r="J30" s="16"/>
      <c r="K30" s="16"/>
      <c r="L30" s="16"/>
    </row>
    <row r="31" spans="2:15" x14ac:dyDescent="0.25">
      <c r="B31" s="1"/>
      <c r="C31" s="1"/>
      <c r="D31" s="1"/>
      <c r="E31" s="1"/>
      <c r="F31" s="1"/>
      <c r="G31" s="1"/>
      <c r="H31" s="1"/>
      <c r="I31" s="1"/>
      <c r="J31" s="1"/>
      <c r="K31" s="1"/>
      <c r="L31" s="1"/>
    </row>
    <row r="32" spans="2:15" ht="15.75" x14ac:dyDescent="0.25">
      <c r="B32" s="179" t="s">
        <v>1</v>
      </c>
      <c r="C32" s="179"/>
      <c r="D32" s="179"/>
      <c r="E32" s="179"/>
      <c r="F32" s="179"/>
      <c r="G32" s="179"/>
      <c r="H32" s="73"/>
      <c r="I32" s="73"/>
      <c r="J32" s="73"/>
      <c r="K32" s="73"/>
      <c r="L32" s="73"/>
    </row>
    <row r="33" spans="2:12" x14ac:dyDescent="0.25">
      <c r="B33" s="135" t="s">
        <v>37</v>
      </c>
      <c r="C33" s="136"/>
      <c r="D33" s="136"/>
      <c r="E33" s="136"/>
      <c r="F33" s="136"/>
      <c r="G33" s="137"/>
      <c r="H33" s="24" t="s">
        <v>38</v>
      </c>
      <c r="I33" s="25" t="s">
        <v>39</v>
      </c>
      <c r="J33" s="26" t="s">
        <v>40</v>
      </c>
      <c r="K33" s="27" t="s">
        <v>41</v>
      </c>
      <c r="L33" s="28"/>
    </row>
    <row r="34" spans="2:12" x14ac:dyDescent="0.25">
      <c r="B34" s="138"/>
      <c r="C34" s="139"/>
      <c r="D34" s="139"/>
      <c r="E34" s="139"/>
      <c r="F34" s="139"/>
      <c r="G34" s="140"/>
      <c r="H34" s="29" t="s">
        <v>42</v>
      </c>
      <c r="I34" s="30" t="s">
        <v>43</v>
      </c>
      <c r="J34" s="31"/>
      <c r="K34" s="32" t="s">
        <v>44</v>
      </c>
      <c r="L34" s="32" t="s">
        <v>45</v>
      </c>
    </row>
    <row r="35" spans="2:12" ht="36" customHeight="1" x14ac:dyDescent="0.25">
      <c r="B35" s="123" t="s">
        <v>75</v>
      </c>
      <c r="C35" s="124"/>
      <c r="D35" s="124"/>
      <c r="E35" s="124"/>
      <c r="F35" s="124"/>
      <c r="G35" s="125"/>
      <c r="H35" s="75"/>
      <c r="I35" s="30" t="s">
        <v>67</v>
      </c>
      <c r="J35" s="33" t="s">
        <v>76</v>
      </c>
      <c r="K35" s="34" t="s">
        <v>89</v>
      </c>
      <c r="L35" s="32"/>
    </row>
    <row r="36" spans="2:12" ht="36" customHeight="1" x14ac:dyDescent="0.25">
      <c r="B36" s="123" t="s">
        <v>77</v>
      </c>
      <c r="C36" s="124"/>
      <c r="D36" s="124"/>
      <c r="E36" s="124"/>
      <c r="F36" s="124"/>
      <c r="G36" s="125"/>
      <c r="H36" s="75"/>
      <c r="I36" s="30" t="s">
        <v>78</v>
      </c>
      <c r="J36" s="33" t="s">
        <v>76</v>
      </c>
      <c r="K36" s="34" t="s">
        <v>89</v>
      </c>
      <c r="L36" s="32"/>
    </row>
    <row r="37" spans="2:12" ht="16.5" customHeight="1" x14ac:dyDescent="0.25">
      <c r="B37" s="78"/>
      <c r="C37" s="78"/>
      <c r="D37" s="78"/>
      <c r="E37" s="78"/>
      <c r="F37" s="78"/>
      <c r="G37" s="78"/>
      <c r="H37" s="79"/>
      <c r="I37" s="16"/>
      <c r="J37" s="16"/>
      <c r="K37" s="16"/>
      <c r="L37" s="16"/>
    </row>
    <row r="39" spans="2:12" x14ac:dyDescent="0.25">
      <c r="B39" s="126" t="s">
        <v>47</v>
      </c>
      <c r="C39" s="127"/>
      <c r="D39" s="127"/>
      <c r="E39" s="127"/>
      <c r="F39" s="127"/>
      <c r="G39" s="127"/>
      <c r="H39" s="127"/>
      <c r="I39" s="128"/>
      <c r="J39" s="128"/>
      <c r="K39" s="128"/>
      <c r="L39" s="129"/>
    </row>
    <row r="40" spans="2:12" ht="36" customHeight="1" x14ac:dyDescent="0.25">
      <c r="B40" s="130" t="s">
        <v>48</v>
      </c>
      <c r="C40" s="131"/>
      <c r="D40" s="131"/>
      <c r="E40" s="131"/>
      <c r="F40" s="131"/>
      <c r="G40" s="131"/>
      <c r="H40" s="132"/>
      <c r="I40" s="130" t="s">
        <v>49</v>
      </c>
      <c r="J40" s="132"/>
      <c r="K40" s="133" t="s">
        <v>50</v>
      </c>
      <c r="L40" s="134"/>
    </row>
    <row r="41" spans="2:12" ht="12.75" customHeight="1" x14ac:dyDescent="0.25">
      <c r="B41" s="35" t="s">
        <v>51</v>
      </c>
      <c r="C41" s="36"/>
      <c r="D41" s="36"/>
      <c r="E41" s="36"/>
      <c r="F41" s="36"/>
      <c r="G41" s="36"/>
      <c r="H41" s="36"/>
      <c r="I41" s="36"/>
      <c r="J41" s="117" t="s">
        <v>52</v>
      </c>
      <c r="K41" s="118"/>
      <c r="L41" s="119"/>
    </row>
    <row r="42" spans="2:12" ht="18.75" customHeight="1" x14ac:dyDescent="0.25">
      <c r="B42" s="37"/>
      <c r="C42" s="38"/>
      <c r="D42" s="38"/>
      <c r="E42" s="38"/>
      <c r="F42" s="38"/>
      <c r="G42" s="38"/>
      <c r="H42" s="38"/>
      <c r="I42" s="38"/>
      <c r="J42" s="120"/>
      <c r="K42" s="121"/>
      <c r="L42" s="122"/>
    </row>
    <row r="43" spans="2:12" ht="15.75" x14ac:dyDescent="0.25">
      <c r="B43" s="37"/>
      <c r="C43" s="38"/>
      <c r="D43" s="38"/>
      <c r="E43" s="38"/>
      <c r="F43" s="38"/>
      <c r="G43" s="38"/>
      <c r="H43" s="38"/>
      <c r="I43" s="38"/>
      <c r="J43" s="39"/>
      <c r="K43" s="20"/>
      <c r="L43" s="40"/>
    </row>
    <row r="44" spans="2:12" ht="12.75" customHeight="1" x14ac:dyDescent="0.25">
      <c r="B44" s="37"/>
      <c r="C44" s="38"/>
      <c r="D44" s="38"/>
      <c r="E44" s="38"/>
      <c r="F44" s="38"/>
      <c r="G44" s="38"/>
      <c r="H44" s="38"/>
      <c r="I44" s="38"/>
      <c r="J44" s="41" t="s">
        <v>53</v>
      </c>
      <c r="K44" s="11"/>
      <c r="L44" s="72" t="s">
        <v>54</v>
      </c>
    </row>
    <row r="45" spans="2:12" ht="15" customHeight="1" x14ac:dyDescent="0.25">
      <c r="B45" s="37"/>
      <c r="C45" s="38"/>
      <c r="D45" s="38"/>
      <c r="E45" s="38"/>
      <c r="F45" s="38"/>
      <c r="G45" s="38"/>
      <c r="H45" s="38"/>
      <c r="I45" s="38"/>
      <c r="J45" s="43" t="s">
        <v>55</v>
      </c>
      <c r="K45" s="44"/>
      <c r="L45" s="45"/>
    </row>
    <row r="46" spans="2:12" ht="12.75" customHeight="1" x14ac:dyDescent="0.25">
      <c r="B46" s="37"/>
      <c r="C46" s="38"/>
      <c r="D46" s="38"/>
      <c r="E46" s="38"/>
      <c r="F46" s="38"/>
      <c r="G46" s="38"/>
      <c r="H46" s="38"/>
      <c r="I46" s="38"/>
      <c r="J46" s="70"/>
      <c r="K46" s="16"/>
      <c r="L46" s="71"/>
    </row>
    <row r="47" spans="2:12" ht="12.75" customHeight="1" x14ac:dyDescent="0.25">
      <c r="B47" s="37"/>
      <c r="C47" s="38"/>
      <c r="D47" s="38"/>
      <c r="E47" s="38"/>
      <c r="F47" s="38"/>
      <c r="G47" s="38"/>
      <c r="H47" s="38"/>
      <c r="I47" s="38"/>
      <c r="J47" s="70"/>
      <c r="K47" s="16"/>
      <c r="L47" s="71"/>
    </row>
    <row r="48" spans="2:12" ht="12.75" customHeight="1" x14ac:dyDescent="0.25">
      <c r="B48" s="48"/>
      <c r="C48" s="49"/>
      <c r="D48" s="49"/>
      <c r="E48" s="49"/>
      <c r="F48" s="49"/>
      <c r="G48" s="49"/>
      <c r="H48" s="49"/>
      <c r="I48" s="49"/>
      <c r="J48" s="50" t="s">
        <v>56</v>
      </c>
      <c r="K48" s="51"/>
      <c r="L48" s="52"/>
    </row>
    <row r="51" spans="2:12" x14ac:dyDescent="0.25">
      <c r="B51" s="112" t="s">
        <v>57</v>
      </c>
      <c r="C51" s="113"/>
      <c r="D51" s="113"/>
      <c r="E51" s="113"/>
      <c r="F51" s="113"/>
      <c r="G51" s="113"/>
      <c r="H51" s="113"/>
      <c r="I51" s="114"/>
      <c r="J51" s="114"/>
      <c r="K51" s="114"/>
      <c r="L51" s="115"/>
    </row>
    <row r="52" spans="2:12" x14ac:dyDescent="0.25">
      <c r="B52" s="53" t="s">
        <v>58</v>
      </c>
      <c r="C52" s="74"/>
      <c r="D52" s="74"/>
      <c r="E52" s="116"/>
      <c r="F52" s="116"/>
      <c r="G52" s="55"/>
      <c r="H52" s="74"/>
      <c r="I52" s="56"/>
      <c r="J52" s="56"/>
      <c r="K52" s="56"/>
      <c r="L52" s="57"/>
    </row>
    <row r="53" spans="2:12" x14ac:dyDescent="0.25">
      <c r="B53" s="58" t="s">
        <v>59</v>
      </c>
      <c r="C53" s="59"/>
      <c r="D53" s="59"/>
      <c r="E53" s="59"/>
      <c r="F53" s="59"/>
      <c r="G53" s="60"/>
      <c r="H53" s="74"/>
      <c r="I53" s="56"/>
      <c r="J53" s="56"/>
      <c r="K53" s="56"/>
      <c r="L53" s="57"/>
    </row>
    <row r="54" spans="2:12" x14ac:dyDescent="0.25">
      <c r="B54" s="61" t="s">
        <v>60</v>
      </c>
      <c r="C54" s="62"/>
      <c r="D54" s="62"/>
      <c r="E54" s="62"/>
      <c r="F54" s="62"/>
      <c r="G54" s="62"/>
      <c r="H54" s="62"/>
      <c r="I54" s="36"/>
      <c r="J54" s="36"/>
      <c r="K54" s="36"/>
      <c r="L54" s="63"/>
    </row>
    <row r="55" spans="2:12" x14ac:dyDescent="0.25">
      <c r="B55" s="35" t="s">
        <v>51</v>
      </c>
      <c r="C55" s="36"/>
      <c r="D55" s="36"/>
      <c r="E55" s="36"/>
      <c r="F55" s="36"/>
      <c r="G55" s="36"/>
      <c r="H55" s="36"/>
      <c r="I55" s="36"/>
      <c r="J55" s="117" t="s">
        <v>61</v>
      </c>
      <c r="K55" s="118"/>
      <c r="L55" s="119"/>
    </row>
    <row r="56" spans="2:12" x14ac:dyDescent="0.25">
      <c r="B56" s="37"/>
      <c r="C56" s="38"/>
      <c r="D56" s="38"/>
      <c r="E56" s="38"/>
      <c r="F56" s="38"/>
      <c r="G56" s="38"/>
      <c r="H56" s="38"/>
      <c r="I56" s="38"/>
      <c r="J56" s="120"/>
      <c r="K56" s="121"/>
      <c r="L56" s="122"/>
    </row>
    <row r="57" spans="2:12" ht="15.75" x14ac:dyDescent="0.25">
      <c r="B57" s="37"/>
      <c r="C57" s="38"/>
      <c r="D57" s="38"/>
      <c r="E57" s="38"/>
      <c r="F57" s="38"/>
      <c r="G57" s="38"/>
      <c r="H57" s="38"/>
      <c r="I57" s="38"/>
      <c r="J57" s="39"/>
      <c r="K57" s="20"/>
      <c r="L57" s="40"/>
    </row>
    <row r="58" spans="2:12" x14ac:dyDescent="0.25">
      <c r="B58" s="37"/>
      <c r="C58" s="38"/>
      <c r="D58" s="38"/>
      <c r="E58" s="38"/>
      <c r="F58" s="38"/>
      <c r="G58" s="38"/>
      <c r="H58" s="38"/>
      <c r="I58" s="38"/>
      <c r="J58" s="41" t="s">
        <v>53</v>
      </c>
      <c r="K58" s="11"/>
      <c r="L58" s="72" t="s">
        <v>54</v>
      </c>
    </row>
    <row r="59" spans="2:12" ht="15.75" x14ac:dyDescent="0.25">
      <c r="B59" s="37"/>
      <c r="C59" s="38"/>
      <c r="D59" s="38"/>
      <c r="E59" s="38"/>
      <c r="F59" s="38"/>
      <c r="G59" s="38"/>
      <c r="H59" s="38"/>
      <c r="I59" s="38"/>
      <c r="J59" s="43" t="s">
        <v>62</v>
      </c>
      <c r="K59" s="44"/>
      <c r="L59" s="45"/>
    </row>
    <row r="60" spans="2:12" ht="15.75" x14ac:dyDescent="0.25">
      <c r="B60" s="37"/>
      <c r="C60" s="38"/>
      <c r="D60" s="38"/>
      <c r="E60" s="38"/>
      <c r="F60" s="38"/>
      <c r="G60" s="38"/>
      <c r="H60" s="38"/>
      <c r="I60" s="38"/>
      <c r="J60" s="39"/>
      <c r="K60" s="20"/>
      <c r="L60" s="40"/>
    </row>
    <row r="61" spans="2:12" x14ac:dyDescent="0.25">
      <c r="B61" s="37"/>
      <c r="C61" s="38"/>
      <c r="D61" s="38"/>
      <c r="E61" s="38"/>
      <c r="F61" s="38"/>
      <c r="G61" s="38"/>
      <c r="H61" s="38"/>
      <c r="I61" s="38"/>
      <c r="J61" s="41" t="s">
        <v>53</v>
      </c>
      <c r="K61" s="11"/>
      <c r="L61" s="72" t="s">
        <v>54</v>
      </c>
    </row>
    <row r="62" spans="2:12" x14ac:dyDescent="0.25">
      <c r="B62" s="48"/>
      <c r="C62" s="49"/>
      <c r="D62" s="49"/>
      <c r="E62" s="49"/>
      <c r="F62" s="49"/>
      <c r="G62" s="49"/>
      <c r="H62" s="49"/>
      <c r="I62" s="49"/>
      <c r="J62" s="50" t="s">
        <v>56</v>
      </c>
      <c r="K62" s="51"/>
      <c r="L62" s="52"/>
    </row>
    <row r="64" spans="2:12" x14ac:dyDescent="0.25">
      <c r="B64" s="17" t="s">
        <v>63</v>
      </c>
      <c r="G64" s="11"/>
      <c r="H64" s="11"/>
      <c r="I64" s="11"/>
      <c r="J64" s="11"/>
      <c r="K64" s="11"/>
    </row>
    <row r="66" spans="7:11" x14ac:dyDescent="0.25">
      <c r="G66" s="11"/>
      <c r="H66" s="11"/>
      <c r="I66" s="11"/>
      <c r="J66" s="11"/>
      <c r="K66" s="11"/>
    </row>
    <row r="68" spans="7:11" x14ac:dyDescent="0.25">
      <c r="G68" s="11"/>
      <c r="H68" s="11"/>
      <c r="I68" s="11"/>
      <c r="J68" s="11"/>
      <c r="K68" s="11"/>
    </row>
  </sheetData>
  <mergeCells count="28">
    <mergeCell ref="J41:L42"/>
    <mergeCell ref="B51:L51"/>
    <mergeCell ref="E52:F52"/>
    <mergeCell ref="J55:L56"/>
    <mergeCell ref="B35:G35"/>
    <mergeCell ref="B36:G36"/>
    <mergeCell ref="B39:L39"/>
    <mergeCell ref="B40:H40"/>
    <mergeCell ref="I40:J40"/>
    <mergeCell ref="K40:L40"/>
    <mergeCell ref="B33:G34"/>
    <mergeCell ref="I6:J6"/>
    <mergeCell ref="K6:L6"/>
    <mergeCell ref="I7:J8"/>
    <mergeCell ref="K7:L7"/>
    <mergeCell ref="K8:L8"/>
    <mergeCell ref="H10:J10"/>
    <mergeCell ref="B14:L18"/>
    <mergeCell ref="B21:L21"/>
    <mergeCell ref="B26:L27"/>
    <mergeCell ref="B28:L29"/>
    <mergeCell ref="B32:G32"/>
    <mergeCell ref="B2:D4"/>
    <mergeCell ref="E2:J3"/>
    <mergeCell ref="K2:L2"/>
    <mergeCell ref="K3:L3"/>
    <mergeCell ref="E4:J4"/>
    <mergeCell ref="K4:L4"/>
  </mergeCells>
  <dataValidations count="3">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65547 JD65547 SZ65547 ACV65547 AMR65547 AWN65547 BGJ65547 BQF65547 CAB65547 CJX65547 CTT65547 DDP65547 DNL65547 DXH65547 EHD65547 EQZ65547 FAV65547 FKR65547 FUN65547 GEJ65547 GOF65547 GYB65547 HHX65547 HRT65547 IBP65547 ILL65547 IVH65547 JFD65547 JOZ65547 JYV65547 KIR65547 KSN65547 LCJ65547 LMF65547 LWB65547 MFX65547 MPT65547 MZP65547 NJL65547 NTH65547 ODD65547 OMZ65547 OWV65547 PGR65547 PQN65547 QAJ65547 QKF65547 QUB65547 RDX65547 RNT65547 RXP65547 SHL65547 SRH65547 TBD65547 TKZ65547 TUV65547 UER65547 UON65547 UYJ65547 VIF65547 VSB65547 WBX65547 WLT65547 WVP65547 H131083 JD131083 SZ131083 ACV131083 AMR131083 AWN131083 BGJ131083 BQF131083 CAB131083 CJX131083 CTT131083 DDP131083 DNL131083 DXH131083 EHD131083 EQZ131083 FAV131083 FKR131083 FUN131083 GEJ131083 GOF131083 GYB131083 HHX131083 HRT131083 IBP131083 ILL131083 IVH131083 JFD131083 JOZ131083 JYV131083 KIR131083 KSN131083 LCJ131083 LMF131083 LWB131083 MFX131083 MPT131083 MZP131083 NJL131083 NTH131083 ODD131083 OMZ131083 OWV131083 PGR131083 PQN131083 QAJ131083 QKF131083 QUB131083 RDX131083 RNT131083 RXP131083 SHL131083 SRH131083 TBD131083 TKZ131083 TUV131083 UER131083 UON131083 UYJ131083 VIF131083 VSB131083 WBX131083 WLT131083 WVP131083 H196619 JD196619 SZ196619 ACV196619 AMR196619 AWN196619 BGJ196619 BQF196619 CAB196619 CJX196619 CTT196619 DDP196619 DNL196619 DXH196619 EHD196619 EQZ196619 FAV196619 FKR196619 FUN196619 GEJ196619 GOF196619 GYB196619 HHX196619 HRT196619 IBP196619 ILL196619 IVH196619 JFD196619 JOZ196619 JYV196619 KIR196619 KSN196619 LCJ196619 LMF196619 LWB196619 MFX196619 MPT196619 MZP196619 NJL196619 NTH196619 ODD196619 OMZ196619 OWV196619 PGR196619 PQN196619 QAJ196619 QKF196619 QUB196619 RDX196619 RNT196619 RXP196619 SHL196619 SRH196619 TBD196619 TKZ196619 TUV196619 UER196619 UON196619 UYJ196619 VIF196619 VSB196619 WBX196619 WLT196619 WVP196619 H262155 JD262155 SZ262155 ACV262155 AMR262155 AWN262155 BGJ262155 BQF262155 CAB262155 CJX262155 CTT262155 DDP262155 DNL262155 DXH262155 EHD262155 EQZ262155 FAV262155 FKR262155 FUN262155 GEJ262155 GOF262155 GYB262155 HHX262155 HRT262155 IBP262155 ILL262155 IVH262155 JFD262155 JOZ262155 JYV262155 KIR262155 KSN262155 LCJ262155 LMF262155 LWB262155 MFX262155 MPT262155 MZP262155 NJL262155 NTH262155 ODD262155 OMZ262155 OWV262155 PGR262155 PQN262155 QAJ262155 QKF262155 QUB262155 RDX262155 RNT262155 RXP262155 SHL262155 SRH262155 TBD262155 TKZ262155 TUV262155 UER262155 UON262155 UYJ262155 VIF262155 VSB262155 WBX262155 WLT262155 WVP262155 H327691 JD327691 SZ327691 ACV327691 AMR327691 AWN327691 BGJ327691 BQF327691 CAB327691 CJX327691 CTT327691 DDP327691 DNL327691 DXH327691 EHD327691 EQZ327691 FAV327691 FKR327691 FUN327691 GEJ327691 GOF327691 GYB327691 HHX327691 HRT327691 IBP327691 ILL327691 IVH327691 JFD327691 JOZ327691 JYV327691 KIR327691 KSN327691 LCJ327691 LMF327691 LWB327691 MFX327691 MPT327691 MZP327691 NJL327691 NTH327691 ODD327691 OMZ327691 OWV327691 PGR327691 PQN327691 QAJ327691 QKF327691 QUB327691 RDX327691 RNT327691 RXP327691 SHL327691 SRH327691 TBD327691 TKZ327691 TUV327691 UER327691 UON327691 UYJ327691 VIF327691 VSB327691 WBX327691 WLT327691 WVP327691 H393227 JD393227 SZ393227 ACV393227 AMR393227 AWN393227 BGJ393227 BQF393227 CAB393227 CJX393227 CTT393227 DDP393227 DNL393227 DXH393227 EHD393227 EQZ393227 FAV393227 FKR393227 FUN393227 GEJ393227 GOF393227 GYB393227 HHX393227 HRT393227 IBP393227 ILL393227 IVH393227 JFD393227 JOZ393227 JYV393227 KIR393227 KSN393227 LCJ393227 LMF393227 LWB393227 MFX393227 MPT393227 MZP393227 NJL393227 NTH393227 ODD393227 OMZ393227 OWV393227 PGR393227 PQN393227 QAJ393227 QKF393227 QUB393227 RDX393227 RNT393227 RXP393227 SHL393227 SRH393227 TBD393227 TKZ393227 TUV393227 UER393227 UON393227 UYJ393227 VIF393227 VSB393227 WBX393227 WLT393227 WVP393227 H458763 JD458763 SZ458763 ACV458763 AMR458763 AWN458763 BGJ458763 BQF458763 CAB458763 CJX458763 CTT458763 DDP458763 DNL458763 DXH458763 EHD458763 EQZ458763 FAV458763 FKR458763 FUN458763 GEJ458763 GOF458763 GYB458763 HHX458763 HRT458763 IBP458763 ILL458763 IVH458763 JFD458763 JOZ458763 JYV458763 KIR458763 KSN458763 LCJ458763 LMF458763 LWB458763 MFX458763 MPT458763 MZP458763 NJL458763 NTH458763 ODD458763 OMZ458763 OWV458763 PGR458763 PQN458763 QAJ458763 QKF458763 QUB458763 RDX458763 RNT458763 RXP458763 SHL458763 SRH458763 TBD458763 TKZ458763 TUV458763 UER458763 UON458763 UYJ458763 VIF458763 VSB458763 WBX458763 WLT458763 WVP458763 H524299 JD524299 SZ524299 ACV524299 AMR524299 AWN524299 BGJ524299 BQF524299 CAB524299 CJX524299 CTT524299 DDP524299 DNL524299 DXH524299 EHD524299 EQZ524299 FAV524299 FKR524299 FUN524299 GEJ524299 GOF524299 GYB524299 HHX524299 HRT524299 IBP524299 ILL524299 IVH524299 JFD524299 JOZ524299 JYV524299 KIR524299 KSN524299 LCJ524299 LMF524299 LWB524299 MFX524299 MPT524299 MZP524299 NJL524299 NTH524299 ODD524299 OMZ524299 OWV524299 PGR524299 PQN524299 QAJ524299 QKF524299 QUB524299 RDX524299 RNT524299 RXP524299 SHL524299 SRH524299 TBD524299 TKZ524299 TUV524299 UER524299 UON524299 UYJ524299 VIF524299 VSB524299 WBX524299 WLT524299 WVP524299 H589835 JD589835 SZ589835 ACV589835 AMR589835 AWN589835 BGJ589835 BQF589835 CAB589835 CJX589835 CTT589835 DDP589835 DNL589835 DXH589835 EHD589835 EQZ589835 FAV589835 FKR589835 FUN589835 GEJ589835 GOF589835 GYB589835 HHX589835 HRT589835 IBP589835 ILL589835 IVH589835 JFD589835 JOZ589835 JYV589835 KIR589835 KSN589835 LCJ589835 LMF589835 LWB589835 MFX589835 MPT589835 MZP589835 NJL589835 NTH589835 ODD589835 OMZ589835 OWV589835 PGR589835 PQN589835 QAJ589835 QKF589835 QUB589835 RDX589835 RNT589835 RXP589835 SHL589835 SRH589835 TBD589835 TKZ589835 TUV589835 UER589835 UON589835 UYJ589835 VIF589835 VSB589835 WBX589835 WLT589835 WVP589835 H655371 JD655371 SZ655371 ACV655371 AMR655371 AWN655371 BGJ655371 BQF655371 CAB655371 CJX655371 CTT655371 DDP655371 DNL655371 DXH655371 EHD655371 EQZ655371 FAV655371 FKR655371 FUN655371 GEJ655371 GOF655371 GYB655371 HHX655371 HRT655371 IBP655371 ILL655371 IVH655371 JFD655371 JOZ655371 JYV655371 KIR655371 KSN655371 LCJ655371 LMF655371 LWB655371 MFX655371 MPT655371 MZP655371 NJL655371 NTH655371 ODD655371 OMZ655371 OWV655371 PGR655371 PQN655371 QAJ655371 QKF655371 QUB655371 RDX655371 RNT655371 RXP655371 SHL655371 SRH655371 TBD655371 TKZ655371 TUV655371 UER655371 UON655371 UYJ655371 VIF655371 VSB655371 WBX655371 WLT655371 WVP655371 H720907 JD720907 SZ720907 ACV720907 AMR720907 AWN720907 BGJ720907 BQF720907 CAB720907 CJX720907 CTT720907 DDP720907 DNL720907 DXH720907 EHD720907 EQZ720907 FAV720907 FKR720907 FUN720907 GEJ720907 GOF720907 GYB720907 HHX720907 HRT720907 IBP720907 ILL720907 IVH720907 JFD720907 JOZ720907 JYV720907 KIR720907 KSN720907 LCJ720907 LMF720907 LWB720907 MFX720907 MPT720907 MZP720907 NJL720907 NTH720907 ODD720907 OMZ720907 OWV720907 PGR720907 PQN720907 QAJ720907 QKF720907 QUB720907 RDX720907 RNT720907 RXP720907 SHL720907 SRH720907 TBD720907 TKZ720907 TUV720907 UER720907 UON720907 UYJ720907 VIF720907 VSB720907 WBX720907 WLT720907 WVP720907 H786443 JD786443 SZ786443 ACV786443 AMR786443 AWN786443 BGJ786443 BQF786443 CAB786443 CJX786443 CTT786443 DDP786443 DNL786443 DXH786443 EHD786443 EQZ786443 FAV786443 FKR786443 FUN786443 GEJ786443 GOF786443 GYB786443 HHX786443 HRT786443 IBP786443 ILL786443 IVH786443 JFD786443 JOZ786443 JYV786443 KIR786443 KSN786443 LCJ786443 LMF786443 LWB786443 MFX786443 MPT786443 MZP786443 NJL786443 NTH786443 ODD786443 OMZ786443 OWV786443 PGR786443 PQN786443 QAJ786443 QKF786443 QUB786443 RDX786443 RNT786443 RXP786443 SHL786443 SRH786443 TBD786443 TKZ786443 TUV786443 UER786443 UON786443 UYJ786443 VIF786443 VSB786443 WBX786443 WLT786443 WVP786443 H851979 JD851979 SZ851979 ACV851979 AMR851979 AWN851979 BGJ851979 BQF851979 CAB851979 CJX851979 CTT851979 DDP851979 DNL851979 DXH851979 EHD851979 EQZ851979 FAV851979 FKR851979 FUN851979 GEJ851979 GOF851979 GYB851979 HHX851979 HRT851979 IBP851979 ILL851979 IVH851979 JFD851979 JOZ851979 JYV851979 KIR851979 KSN851979 LCJ851979 LMF851979 LWB851979 MFX851979 MPT851979 MZP851979 NJL851979 NTH851979 ODD851979 OMZ851979 OWV851979 PGR851979 PQN851979 QAJ851979 QKF851979 QUB851979 RDX851979 RNT851979 RXP851979 SHL851979 SRH851979 TBD851979 TKZ851979 TUV851979 UER851979 UON851979 UYJ851979 VIF851979 VSB851979 WBX851979 WLT851979 WVP851979 H917515 JD917515 SZ917515 ACV917515 AMR917515 AWN917515 BGJ917515 BQF917515 CAB917515 CJX917515 CTT917515 DDP917515 DNL917515 DXH917515 EHD917515 EQZ917515 FAV917515 FKR917515 FUN917515 GEJ917515 GOF917515 GYB917515 HHX917515 HRT917515 IBP917515 ILL917515 IVH917515 JFD917515 JOZ917515 JYV917515 KIR917515 KSN917515 LCJ917515 LMF917515 LWB917515 MFX917515 MPT917515 MZP917515 NJL917515 NTH917515 ODD917515 OMZ917515 OWV917515 PGR917515 PQN917515 QAJ917515 QKF917515 QUB917515 RDX917515 RNT917515 RXP917515 SHL917515 SRH917515 TBD917515 TKZ917515 TUV917515 UER917515 UON917515 UYJ917515 VIF917515 VSB917515 WBX917515 WLT917515 WVP917515 H983051 JD983051 SZ983051 ACV983051 AMR983051 AWN983051 BGJ983051 BQF983051 CAB983051 CJX983051 CTT983051 DDP983051 DNL983051 DXH983051 EHD983051 EQZ983051 FAV983051 FKR983051 FUN983051 GEJ983051 GOF983051 GYB983051 HHX983051 HRT983051 IBP983051 ILL983051 IVH983051 JFD983051 JOZ983051 JYV983051 KIR983051 KSN983051 LCJ983051 LMF983051 LWB983051 MFX983051 MPT983051 MZP983051 NJL983051 NTH983051 ODD983051 OMZ983051 OWV983051 PGR983051 PQN983051 QAJ983051 QKF983051 QUB983051 RDX983051 RNT983051 RXP983051 SHL983051 SRH983051 TBD983051 TKZ983051 TUV983051 UER983051 UON983051 UYJ983051 VIF983051 VSB983051 WBX983051 WLT983051 WVP983051">
      <formula1>$N$18:$N$21</formula1>
    </dataValidation>
    <dataValidation type="list" allowBlank="1" showInputMessage="1" showErrorMessage="1" sqref="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WVP983052">
      <formula1>$O$18:$O$21</formula1>
    </dataValidation>
    <dataValidation type="list" allowBlank="1" showInputMessage="1" showErrorMessage="1" sqref="I7 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WVQ7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WVQ983047">
      <formula1>$N$6:$N$16</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3</xdr:col>
                    <xdr:colOff>247650</xdr:colOff>
                    <xdr:row>6</xdr:row>
                    <xdr:rowOff>133350</xdr:rowOff>
                  </from>
                  <to>
                    <xdr:col>6</xdr:col>
                    <xdr:colOff>771525</xdr:colOff>
                    <xdr:row>7</xdr:row>
                    <xdr:rowOff>180975</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6</xdr:col>
                    <xdr:colOff>47625</xdr:colOff>
                    <xdr:row>6</xdr:row>
                    <xdr:rowOff>123825</xdr:rowOff>
                  </from>
                  <to>
                    <xdr:col>6</xdr:col>
                    <xdr:colOff>533400</xdr:colOff>
                    <xdr:row>7</xdr:row>
                    <xdr:rowOff>180975</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7</xdr:col>
                    <xdr:colOff>600075</xdr:colOff>
                    <xdr:row>6</xdr:row>
                    <xdr:rowOff>114300</xdr:rowOff>
                  </from>
                  <to>
                    <xdr:col>7</xdr:col>
                    <xdr:colOff>762000</xdr:colOff>
                    <xdr:row>7</xdr:row>
                    <xdr:rowOff>180975</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9</xdr:col>
                    <xdr:colOff>447675</xdr:colOff>
                    <xdr:row>41</xdr:row>
                    <xdr:rowOff>180975</xdr:rowOff>
                  </from>
                  <to>
                    <xdr:col>9</xdr:col>
                    <xdr:colOff>762000</xdr:colOff>
                    <xdr:row>42</xdr:row>
                    <xdr:rowOff>142875</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11</xdr:col>
                    <xdr:colOff>257175</xdr:colOff>
                    <xdr:row>41</xdr:row>
                    <xdr:rowOff>180975</xdr:rowOff>
                  </from>
                  <to>
                    <xdr:col>11</xdr:col>
                    <xdr:colOff>561975</xdr:colOff>
                    <xdr:row>42</xdr:row>
                    <xdr:rowOff>142875</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9</xdr:col>
                    <xdr:colOff>447675</xdr:colOff>
                    <xdr:row>55</xdr:row>
                    <xdr:rowOff>180975</xdr:rowOff>
                  </from>
                  <to>
                    <xdr:col>9</xdr:col>
                    <xdr:colOff>762000</xdr:colOff>
                    <xdr:row>57</xdr:row>
                    <xdr:rowOff>9525</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11</xdr:col>
                    <xdr:colOff>257175</xdr:colOff>
                    <xdr:row>55</xdr:row>
                    <xdr:rowOff>180975</xdr:rowOff>
                  </from>
                  <to>
                    <xdr:col>11</xdr:col>
                    <xdr:colOff>561975</xdr:colOff>
                    <xdr:row>57</xdr:row>
                    <xdr:rowOff>9525</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9</xdr:col>
                    <xdr:colOff>447675</xdr:colOff>
                    <xdr:row>58</xdr:row>
                    <xdr:rowOff>180975</xdr:rowOff>
                  </from>
                  <to>
                    <xdr:col>9</xdr:col>
                    <xdr:colOff>762000</xdr:colOff>
                    <xdr:row>59</xdr:row>
                    <xdr:rowOff>190500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11</xdr:col>
                    <xdr:colOff>257175</xdr:colOff>
                    <xdr:row>58</xdr:row>
                    <xdr:rowOff>180975</xdr:rowOff>
                  </from>
                  <to>
                    <xdr:col>11</xdr:col>
                    <xdr:colOff>561975</xdr:colOff>
                    <xdr:row>59</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U67"/>
  <sheetViews>
    <sheetView workbookViewId="0">
      <selection sqref="A1:XFD1048576"/>
    </sheetView>
  </sheetViews>
  <sheetFormatPr baseColWidth="10" defaultRowHeight="15" x14ac:dyDescent="0.25"/>
  <cols>
    <col min="1" max="1" width="1.5703125" customWidth="1"/>
    <col min="2" max="2" width="4.85546875" customWidth="1"/>
    <col min="3" max="3" width="6.28515625" customWidth="1"/>
    <col min="4" max="6" width="4.85546875" customWidth="1"/>
    <col min="8" max="8" width="16.5703125" customWidth="1"/>
    <col min="9" max="9" width="19.5703125" customWidth="1"/>
    <col min="10" max="10" width="18.42578125" customWidth="1"/>
    <col min="11" max="11" width="14.28515625" customWidth="1"/>
    <col min="12" max="12" width="10.42578125" customWidth="1"/>
    <col min="13" max="13" width="9.42578125" style="1" customWidth="1"/>
    <col min="14" max="15" width="10" style="1" hidden="1" customWidth="1"/>
    <col min="16" max="16" width="10" style="1" customWidth="1"/>
    <col min="17" max="17" width="10.42578125" style="1" customWidth="1"/>
    <col min="18" max="125" width="11" style="1"/>
    <col min="257" max="257" width="1.5703125" customWidth="1"/>
    <col min="258" max="258" width="4.85546875" customWidth="1"/>
    <col min="259" max="259" width="6.28515625" customWidth="1"/>
    <col min="260" max="262" width="4.85546875" customWidth="1"/>
    <col min="264" max="264" width="16.5703125" customWidth="1"/>
    <col min="265" max="265" width="19.5703125" customWidth="1"/>
    <col min="266" max="266" width="18.42578125" customWidth="1"/>
    <col min="267" max="267" width="14.28515625" customWidth="1"/>
    <col min="268" max="268" width="10.42578125" customWidth="1"/>
    <col min="269" max="269" width="9.42578125" customWidth="1"/>
    <col min="270" max="271" width="0" hidden="1" customWidth="1"/>
    <col min="272" max="272" width="10" customWidth="1"/>
    <col min="273" max="273" width="10.42578125" customWidth="1"/>
    <col min="513" max="513" width="1.5703125" customWidth="1"/>
    <col min="514" max="514" width="4.85546875" customWidth="1"/>
    <col min="515" max="515" width="6.28515625" customWidth="1"/>
    <col min="516" max="518" width="4.85546875" customWidth="1"/>
    <col min="520" max="520" width="16.5703125" customWidth="1"/>
    <col min="521" max="521" width="19.5703125" customWidth="1"/>
    <col min="522" max="522" width="18.42578125" customWidth="1"/>
    <col min="523" max="523" width="14.28515625" customWidth="1"/>
    <col min="524" max="524" width="10.42578125" customWidth="1"/>
    <col min="525" max="525" width="9.42578125" customWidth="1"/>
    <col min="526" max="527" width="0" hidden="1" customWidth="1"/>
    <col min="528" max="528" width="10" customWidth="1"/>
    <col min="529" max="529" width="10.42578125" customWidth="1"/>
    <col min="769" max="769" width="1.5703125" customWidth="1"/>
    <col min="770" max="770" width="4.85546875" customWidth="1"/>
    <col min="771" max="771" width="6.28515625" customWidth="1"/>
    <col min="772" max="774" width="4.85546875" customWidth="1"/>
    <col min="776" max="776" width="16.5703125" customWidth="1"/>
    <col min="777" max="777" width="19.5703125" customWidth="1"/>
    <col min="778" max="778" width="18.42578125" customWidth="1"/>
    <col min="779" max="779" width="14.28515625" customWidth="1"/>
    <col min="780" max="780" width="10.42578125" customWidth="1"/>
    <col min="781" max="781" width="9.42578125" customWidth="1"/>
    <col min="782" max="783" width="0" hidden="1" customWidth="1"/>
    <col min="784" max="784" width="10" customWidth="1"/>
    <col min="785" max="785" width="10.42578125" customWidth="1"/>
    <col min="1025" max="1025" width="1.5703125" customWidth="1"/>
    <col min="1026" max="1026" width="4.85546875" customWidth="1"/>
    <col min="1027" max="1027" width="6.28515625" customWidth="1"/>
    <col min="1028" max="1030" width="4.85546875" customWidth="1"/>
    <col min="1032" max="1032" width="16.5703125" customWidth="1"/>
    <col min="1033" max="1033" width="19.5703125" customWidth="1"/>
    <col min="1034" max="1034" width="18.42578125" customWidth="1"/>
    <col min="1035" max="1035" width="14.28515625" customWidth="1"/>
    <col min="1036" max="1036" width="10.42578125" customWidth="1"/>
    <col min="1037" max="1037" width="9.42578125" customWidth="1"/>
    <col min="1038" max="1039" width="0" hidden="1" customWidth="1"/>
    <col min="1040" max="1040" width="10" customWidth="1"/>
    <col min="1041" max="1041" width="10.42578125" customWidth="1"/>
    <col min="1281" max="1281" width="1.5703125" customWidth="1"/>
    <col min="1282" max="1282" width="4.85546875" customWidth="1"/>
    <col min="1283" max="1283" width="6.28515625" customWidth="1"/>
    <col min="1284" max="1286" width="4.85546875" customWidth="1"/>
    <col min="1288" max="1288" width="16.5703125" customWidth="1"/>
    <col min="1289" max="1289" width="19.5703125" customWidth="1"/>
    <col min="1290" max="1290" width="18.42578125" customWidth="1"/>
    <col min="1291" max="1291" width="14.28515625" customWidth="1"/>
    <col min="1292" max="1292" width="10.42578125" customWidth="1"/>
    <col min="1293" max="1293" width="9.42578125" customWidth="1"/>
    <col min="1294" max="1295" width="0" hidden="1" customWidth="1"/>
    <col min="1296" max="1296" width="10" customWidth="1"/>
    <col min="1297" max="1297" width="10.42578125" customWidth="1"/>
    <col min="1537" max="1537" width="1.5703125" customWidth="1"/>
    <col min="1538" max="1538" width="4.85546875" customWidth="1"/>
    <col min="1539" max="1539" width="6.28515625" customWidth="1"/>
    <col min="1540" max="1542" width="4.85546875" customWidth="1"/>
    <col min="1544" max="1544" width="16.5703125" customWidth="1"/>
    <col min="1545" max="1545" width="19.5703125" customWidth="1"/>
    <col min="1546" max="1546" width="18.42578125" customWidth="1"/>
    <col min="1547" max="1547" width="14.28515625" customWidth="1"/>
    <col min="1548" max="1548" width="10.42578125" customWidth="1"/>
    <col min="1549" max="1549" width="9.42578125" customWidth="1"/>
    <col min="1550" max="1551" width="0" hidden="1" customWidth="1"/>
    <col min="1552" max="1552" width="10" customWidth="1"/>
    <col min="1553" max="1553" width="10.42578125" customWidth="1"/>
    <col min="1793" max="1793" width="1.5703125" customWidth="1"/>
    <col min="1794" max="1794" width="4.85546875" customWidth="1"/>
    <col min="1795" max="1795" width="6.28515625" customWidth="1"/>
    <col min="1796" max="1798" width="4.85546875" customWidth="1"/>
    <col min="1800" max="1800" width="16.5703125" customWidth="1"/>
    <col min="1801" max="1801" width="19.5703125" customWidth="1"/>
    <col min="1802" max="1802" width="18.42578125" customWidth="1"/>
    <col min="1803" max="1803" width="14.28515625" customWidth="1"/>
    <col min="1804" max="1804" width="10.42578125" customWidth="1"/>
    <col min="1805" max="1805" width="9.42578125" customWidth="1"/>
    <col min="1806" max="1807" width="0" hidden="1" customWidth="1"/>
    <col min="1808" max="1808" width="10" customWidth="1"/>
    <col min="1809" max="1809" width="10.42578125" customWidth="1"/>
    <col min="2049" max="2049" width="1.5703125" customWidth="1"/>
    <col min="2050" max="2050" width="4.85546875" customWidth="1"/>
    <col min="2051" max="2051" width="6.28515625" customWidth="1"/>
    <col min="2052" max="2054" width="4.85546875" customWidth="1"/>
    <col min="2056" max="2056" width="16.5703125" customWidth="1"/>
    <col min="2057" max="2057" width="19.5703125" customWidth="1"/>
    <col min="2058" max="2058" width="18.42578125" customWidth="1"/>
    <col min="2059" max="2059" width="14.28515625" customWidth="1"/>
    <col min="2060" max="2060" width="10.42578125" customWidth="1"/>
    <col min="2061" max="2061" width="9.42578125" customWidth="1"/>
    <col min="2062" max="2063" width="0" hidden="1" customWidth="1"/>
    <col min="2064" max="2064" width="10" customWidth="1"/>
    <col min="2065" max="2065" width="10.42578125" customWidth="1"/>
    <col min="2305" max="2305" width="1.5703125" customWidth="1"/>
    <col min="2306" max="2306" width="4.85546875" customWidth="1"/>
    <col min="2307" max="2307" width="6.28515625" customWidth="1"/>
    <col min="2308" max="2310" width="4.85546875" customWidth="1"/>
    <col min="2312" max="2312" width="16.5703125" customWidth="1"/>
    <col min="2313" max="2313" width="19.5703125" customWidth="1"/>
    <col min="2314" max="2314" width="18.42578125" customWidth="1"/>
    <col min="2315" max="2315" width="14.28515625" customWidth="1"/>
    <col min="2316" max="2316" width="10.42578125" customWidth="1"/>
    <col min="2317" max="2317" width="9.42578125" customWidth="1"/>
    <col min="2318" max="2319" width="0" hidden="1" customWidth="1"/>
    <col min="2320" max="2320" width="10" customWidth="1"/>
    <col min="2321" max="2321" width="10.42578125" customWidth="1"/>
    <col min="2561" max="2561" width="1.5703125" customWidth="1"/>
    <col min="2562" max="2562" width="4.85546875" customWidth="1"/>
    <col min="2563" max="2563" width="6.28515625" customWidth="1"/>
    <col min="2564" max="2566" width="4.85546875" customWidth="1"/>
    <col min="2568" max="2568" width="16.5703125" customWidth="1"/>
    <col min="2569" max="2569" width="19.5703125" customWidth="1"/>
    <col min="2570" max="2570" width="18.42578125" customWidth="1"/>
    <col min="2571" max="2571" width="14.28515625" customWidth="1"/>
    <col min="2572" max="2572" width="10.42578125" customWidth="1"/>
    <col min="2573" max="2573" width="9.42578125" customWidth="1"/>
    <col min="2574" max="2575" width="0" hidden="1" customWidth="1"/>
    <col min="2576" max="2576" width="10" customWidth="1"/>
    <col min="2577" max="2577" width="10.42578125" customWidth="1"/>
    <col min="2817" max="2817" width="1.5703125" customWidth="1"/>
    <col min="2818" max="2818" width="4.85546875" customWidth="1"/>
    <col min="2819" max="2819" width="6.28515625" customWidth="1"/>
    <col min="2820" max="2822" width="4.85546875" customWidth="1"/>
    <col min="2824" max="2824" width="16.5703125" customWidth="1"/>
    <col min="2825" max="2825" width="19.5703125" customWidth="1"/>
    <col min="2826" max="2826" width="18.42578125" customWidth="1"/>
    <col min="2827" max="2827" width="14.28515625" customWidth="1"/>
    <col min="2828" max="2828" width="10.42578125" customWidth="1"/>
    <col min="2829" max="2829" width="9.42578125" customWidth="1"/>
    <col min="2830" max="2831" width="0" hidden="1" customWidth="1"/>
    <col min="2832" max="2832" width="10" customWidth="1"/>
    <col min="2833" max="2833" width="10.42578125" customWidth="1"/>
    <col min="3073" max="3073" width="1.5703125" customWidth="1"/>
    <col min="3074" max="3074" width="4.85546875" customWidth="1"/>
    <col min="3075" max="3075" width="6.28515625" customWidth="1"/>
    <col min="3076" max="3078" width="4.85546875" customWidth="1"/>
    <col min="3080" max="3080" width="16.5703125" customWidth="1"/>
    <col min="3081" max="3081" width="19.5703125" customWidth="1"/>
    <col min="3082" max="3082" width="18.42578125" customWidth="1"/>
    <col min="3083" max="3083" width="14.28515625" customWidth="1"/>
    <col min="3084" max="3084" width="10.42578125" customWidth="1"/>
    <col min="3085" max="3085" width="9.42578125" customWidth="1"/>
    <col min="3086" max="3087" width="0" hidden="1" customWidth="1"/>
    <col min="3088" max="3088" width="10" customWidth="1"/>
    <col min="3089" max="3089" width="10.42578125" customWidth="1"/>
    <col min="3329" max="3329" width="1.5703125" customWidth="1"/>
    <col min="3330" max="3330" width="4.85546875" customWidth="1"/>
    <col min="3331" max="3331" width="6.28515625" customWidth="1"/>
    <col min="3332" max="3334" width="4.85546875" customWidth="1"/>
    <col min="3336" max="3336" width="16.5703125" customWidth="1"/>
    <col min="3337" max="3337" width="19.5703125" customWidth="1"/>
    <col min="3338" max="3338" width="18.42578125" customWidth="1"/>
    <col min="3339" max="3339" width="14.28515625" customWidth="1"/>
    <col min="3340" max="3340" width="10.42578125" customWidth="1"/>
    <col min="3341" max="3341" width="9.42578125" customWidth="1"/>
    <col min="3342" max="3343" width="0" hidden="1" customWidth="1"/>
    <col min="3344" max="3344" width="10" customWidth="1"/>
    <col min="3345" max="3345" width="10.42578125" customWidth="1"/>
    <col min="3585" max="3585" width="1.5703125" customWidth="1"/>
    <col min="3586" max="3586" width="4.85546875" customWidth="1"/>
    <col min="3587" max="3587" width="6.28515625" customWidth="1"/>
    <col min="3588" max="3590" width="4.85546875" customWidth="1"/>
    <col min="3592" max="3592" width="16.5703125" customWidth="1"/>
    <col min="3593" max="3593" width="19.5703125" customWidth="1"/>
    <col min="3594" max="3594" width="18.42578125" customWidth="1"/>
    <col min="3595" max="3595" width="14.28515625" customWidth="1"/>
    <col min="3596" max="3596" width="10.42578125" customWidth="1"/>
    <col min="3597" max="3597" width="9.42578125" customWidth="1"/>
    <col min="3598" max="3599" width="0" hidden="1" customWidth="1"/>
    <col min="3600" max="3600" width="10" customWidth="1"/>
    <col min="3601" max="3601" width="10.42578125" customWidth="1"/>
    <col min="3841" max="3841" width="1.5703125" customWidth="1"/>
    <col min="3842" max="3842" width="4.85546875" customWidth="1"/>
    <col min="3843" max="3843" width="6.28515625" customWidth="1"/>
    <col min="3844" max="3846" width="4.85546875" customWidth="1"/>
    <col min="3848" max="3848" width="16.5703125" customWidth="1"/>
    <col min="3849" max="3849" width="19.5703125" customWidth="1"/>
    <col min="3850" max="3850" width="18.42578125" customWidth="1"/>
    <col min="3851" max="3851" width="14.28515625" customWidth="1"/>
    <col min="3852" max="3852" width="10.42578125" customWidth="1"/>
    <col min="3853" max="3853" width="9.42578125" customWidth="1"/>
    <col min="3854" max="3855" width="0" hidden="1" customWidth="1"/>
    <col min="3856" max="3856" width="10" customWidth="1"/>
    <col min="3857" max="3857" width="10.42578125" customWidth="1"/>
    <col min="4097" max="4097" width="1.5703125" customWidth="1"/>
    <col min="4098" max="4098" width="4.85546875" customWidth="1"/>
    <col min="4099" max="4099" width="6.28515625" customWidth="1"/>
    <col min="4100" max="4102" width="4.85546875" customWidth="1"/>
    <col min="4104" max="4104" width="16.5703125" customWidth="1"/>
    <col min="4105" max="4105" width="19.5703125" customWidth="1"/>
    <col min="4106" max="4106" width="18.42578125" customWidth="1"/>
    <col min="4107" max="4107" width="14.28515625" customWidth="1"/>
    <col min="4108" max="4108" width="10.42578125" customWidth="1"/>
    <col min="4109" max="4109" width="9.42578125" customWidth="1"/>
    <col min="4110" max="4111" width="0" hidden="1" customWidth="1"/>
    <col min="4112" max="4112" width="10" customWidth="1"/>
    <col min="4113" max="4113" width="10.42578125" customWidth="1"/>
    <col min="4353" max="4353" width="1.5703125" customWidth="1"/>
    <col min="4354" max="4354" width="4.85546875" customWidth="1"/>
    <col min="4355" max="4355" width="6.28515625" customWidth="1"/>
    <col min="4356" max="4358" width="4.85546875" customWidth="1"/>
    <col min="4360" max="4360" width="16.5703125" customWidth="1"/>
    <col min="4361" max="4361" width="19.5703125" customWidth="1"/>
    <col min="4362" max="4362" width="18.42578125" customWidth="1"/>
    <col min="4363" max="4363" width="14.28515625" customWidth="1"/>
    <col min="4364" max="4364" width="10.42578125" customWidth="1"/>
    <col min="4365" max="4365" width="9.42578125" customWidth="1"/>
    <col min="4366" max="4367" width="0" hidden="1" customWidth="1"/>
    <col min="4368" max="4368" width="10" customWidth="1"/>
    <col min="4369" max="4369" width="10.42578125" customWidth="1"/>
    <col min="4609" max="4609" width="1.5703125" customWidth="1"/>
    <col min="4610" max="4610" width="4.85546875" customWidth="1"/>
    <col min="4611" max="4611" width="6.28515625" customWidth="1"/>
    <col min="4612" max="4614" width="4.85546875" customWidth="1"/>
    <col min="4616" max="4616" width="16.5703125" customWidth="1"/>
    <col min="4617" max="4617" width="19.5703125" customWidth="1"/>
    <col min="4618" max="4618" width="18.42578125" customWidth="1"/>
    <col min="4619" max="4619" width="14.28515625" customWidth="1"/>
    <col min="4620" max="4620" width="10.42578125" customWidth="1"/>
    <col min="4621" max="4621" width="9.42578125" customWidth="1"/>
    <col min="4622" max="4623" width="0" hidden="1" customWidth="1"/>
    <col min="4624" max="4624" width="10" customWidth="1"/>
    <col min="4625" max="4625" width="10.42578125" customWidth="1"/>
    <col min="4865" max="4865" width="1.5703125" customWidth="1"/>
    <col min="4866" max="4866" width="4.85546875" customWidth="1"/>
    <col min="4867" max="4867" width="6.28515625" customWidth="1"/>
    <col min="4868" max="4870" width="4.85546875" customWidth="1"/>
    <col min="4872" max="4872" width="16.5703125" customWidth="1"/>
    <col min="4873" max="4873" width="19.5703125" customWidth="1"/>
    <col min="4874" max="4874" width="18.42578125" customWidth="1"/>
    <col min="4875" max="4875" width="14.28515625" customWidth="1"/>
    <col min="4876" max="4876" width="10.42578125" customWidth="1"/>
    <col min="4877" max="4877" width="9.42578125" customWidth="1"/>
    <col min="4878" max="4879" width="0" hidden="1" customWidth="1"/>
    <col min="4880" max="4880" width="10" customWidth="1"/>
    <col min="4881" max="4881" width="10.42578125" customWidth="1"/>
    <col min="5121" max="5121" width="1.5703125" customWidth="1"/>
    <col min="5122" max="5122" width="4.85546875" customWidth="1"/>
    <col min="5123" max="5123" width="6.28515625" customWidth="1"/>
    <col min="5124" max="5126" width="4.85546875" customWidth="1"/>
    <col min="5128" max="5128" width="16.5703125" customWidth="1"/>
    <col min="5129" max="5129" width="19.5703125" customWidth="1"/>
    <col min="5130" max="5130" width="18.42578125" customWidth="1"/>
    <col min="5131" max="5131" width="14.28515625" customWidth="1"/>
    <col min="5132" max="5132" width="10.42578125" customWidth="1"/>
    <col min="5133" max="5133" width="9.42578125" customWidth="1"/>
    <col min="5134" max="5135" width="0" hidden="1" customWidth="1"/>
    <col min="5136" max="5136" width="10" customWidth="1"/>
    <col min="5137" max="5137" width="10.42578125" customWidth="1"/>
    <col min="5377" max="5377" width="1.5703125" customWidth="1"/>
    <col min="5378" max="5378" width="4.85546875" customWidth="1"/>
    <col min="5379" max="5379" width="6.28515625" customWidth="1"/>
    <col min="5380" max="5382" width="4.85546875" customWidth="1"/>
    <col min="5384" max="5384" width="16.5703125" customWidth="1"/>
    <col min="5385" max="5385" width="19.5703125" customWidth="1"/>
    <col min="5386" max="5386" width="18.42578125" customWidth="1"/>
    <col min="5387" max="5387" width="14.28515625" customWidth="1"/>
    <col min="5388" max="5388" width="10.42578125" customWidth="1"/>
    <col min="5389" max="5389" width="9.42578125" customWidth="1"/>
    <col min="5390" max="5391" width="0" hidden="1" customWidth="1"/>
    <col min="5392" max="5392" width="10" customWidth="1"/>
    <col min="5393" max="5393" width="10.42578125" customWidth="1"/>
    <col min="5633" max="5633" width="1.5703125" customWidth="1"/>
    <col min="5634" max="5634" width="4.85546875" customWidth="1"/>
    <col min="5635" max="5635" width="6.28515625" customWidth="1"/>
    <col min="5636" max="5638" width="4.85546875" customWidth="1"/>
    <col min="5640" max="5640" width="16.5703125" customWidth="1"/>
    <col min="5641" max="5641" width="19.5703125" customWidth="1"/>
    <col min="5642" max="5642" width="18.42578125" customWidth="1"/>
    <col min="5643" max="5643" width="14.28515625" customWidth="1"/>
    <col min="5644" max="5644" width="10.42578125" customWidth="1"/>
    <col min="5645" max="5645" width="9.42578125" customWidth="1"/>
    <col min="5646" max="5647" width="0" hidden="1" customWidth="1"/>
    <col min="5648" max="5648" width="10" customWidth="1"/>
    <col min="5649" max="5649" width="10.42578125" customWidth="1"/>
    <col min="5889" max="5889" width="1.5703125" customWidth="1"/>
    <col min="5890" max="5890" width="4.85546875" customWidth="1"/>
    <col min="5891" max="5891" width="6.28515625" customWidth="1"/>
    <col min="5892" max="5894" width="4.85546875" customWidth="1"/>
    <col min="5896" max="5896" width="16.5703125" customWidth="1"/>
    <col min="5897" max="5897" width="19.5703125" customWidth="1"/>
    <col min="5898" max="5898" width="18.42578125" customWidth="1"/>
    <col min="5899" max="5899" width="14.28515625" customWidth="1"/>
    <col min="5900" max="5900" width="10.42578125" customWidth="1"/>
    <col min="5901" max="5901" width="9.42578125" customWidth="1"/>
    <col min="5902" max="5903" width="0" hidden="1" customWidth="1"/>
    <col min="5904" max="5904" width="10" customWidth="1"/>
    <col min="5905" max="5905" width="10.42578125" customWidth="1"/>
    <col min="6145" max="6145" width="1.5703125" customWidth="1"/>
    <col min="6146" max="6146" width="4.85546875" customWidth="1"/>
    <col min="6147" max="6147" width="6.28515625" customWidth="1"/>
    <col min="6148" max="6150" width="4.85546875" customWidth="1"/>
    <col min="6152" max="6152" width="16.5703125" customWidth="1"/>
    <col min="6153" max="6153" width="19.5703125" customWidth="1"/>
    <col min="6154" max="6154" width="18.42578125" customWidth="1"/>
    <col min="6155" max="6155" width="14.28515625" customWidth="1"/>
    <col min="6156" max="6156" width="10.42578125" customWidth="1"/>
    <col min="6157" max="6157" width="9.42578125" customWidth="1"/>
    <col min="6158" max="6159" width="0" hidden="1" customWidth="1"/>
    <col min="6160" max="6160" width="10" customWidth="1"/>
    <col min="6161" max="6161" width="10.42578125" customWidth="1"/>
    <col min="6401" max="6401" width="1.5703125" customWidth="1"/>
    <col min="6402" max="6402" width="4.85546875" customWidth="1"/>
    <col min="6403" max="6403" width="6.28515625" customWidth="1"/>
    <col min="6404" max="6406" width="4.85546875" customWidth="1"/>
    <col min="6408" max="6408" width="16.5703125" customWidth="1"/>
    <col min="6409" max="6409" width="19.5703125" customWidth="1"/>
    <col min="6410" max="6410" width="18.42578125" customWidth="1"/>
    <col min="6411" max="6411" width="14.28515625" customWidth="1"/>
    <col min="6412" max="6412" width="10.42578125" customWidth="1"/>
    <col min="6413" max="6413" width="9.42578125" customWidth="1"/>
    <col min="6414" max="6415" width="0" hidden="1" customWidth="1"/>
    <col min="6416" max="6416" width="10" customWidth="1"/>
    <col min="6417" max="6417" width="10.42578125" customWidth="1"/>
    <col min="6657" max="6657" width="1.5703125" customWidth="1"/>
    <col min="6658" max="6658" width="4.85546875" customWidth="1"/>
    <col min="6659" max="6659" width="6.28515625" customWidth="1"/>
    <col min="6660" max="6662" width="4.85546875" customWidth="1"/>
    <col min="6664" max="6664" width="16.5703125" customWidth="1"/>
    <col min="6665" max="6665" width="19.5703125" customWidth="1"/>
    <col min="6666" max="6666" width="18.42578125" customWidth="1"/>
    <col min="6667" max="6667" width="14.28515625" customWidth="1"/>
    <col min="6668" max="6668" width="10.42578125" customWidth="1"/>
    <col min="6669" max="6669" width="9.42578125" customWidth="1"/>
    <col min="6670" max="6671" width="0" hidden="1" customWidth="1"/>
    <col min="6672" max="6672" width="10" customWidth="1"/>
    <col min="6673" max="6673" width="10.42578125" customWidth="1"/>
    <col min="6913" max="6913" width="1.5703125" customWidth="1"/>
    <col min="6914" max="6914" width="4.85546875" customWidth="1"/>
    <col min="6915" max="6915" width="6.28515625" customWidth="1"/>
    <col min="6916" max="6918" width="4.85546875" customWidth="1"/>
    <col min="6920" max="6920" width="16.5703125" customWidth="1"/>
    <col min="6921" max="6921" width="19.5703125" customWidth="1"/>
    <col min="6922" max="6922" width="18.42578125" customWidth="1"/>
    <col min="6923" max="6923" width="14.28515625" customWidth="1"/>
    <col min="6924" max="6924" width="10.42578125" customWidth="1"/>
    <col min="6925" max="6925" width="9.42578125" customWidth="1"/>
    <col min="6926" max="6927" width="0" hidden="1" customWidth="1"/>
    <col min="6928" max="6928" width="10" customWidth="1"/>
    <col min="6929" max="6929" width="10.42578125" customWidth="1"/>
    <col min="7169" max="7169" width="1.5703125" customWidth="1"/>
    <col min="7170" max="7170" width="4.85546875" customWidth="1"/>
    <col min="7171" max="7171" width="6.28515625" customWidth="1"/>
    <col min="7172" max="7174" width="4.85546875" customWidth="1"/>
    <col min="7176" max="7176" width="16.5703125" customWidth="1"/>
    <col min="7177" max="7177" width="19.5703125" customWidth="1"/>
    <col min="7178" max="7178" width="18.42578125" customWidth="1"/>
    <col min="7179" max="7179" width="14.28515625" customWidth="1"/>
    <col min="7180" max="7180" width="10.42578125" customWidth="1"/>
    <col min="7181" max="7181" width="9.42578125" customWidth="1"/>
    <col min="7182" max="7183" width="0" hidden="1" customWidth="1"/>
    <col min="7184" max="7184" width="10" customWidth="1"/>
    <col min="7185" max="7185" width="10.42578125" customWidth="1"/>
    <col min="7425" max="7425" width="1.5703125" customWidth="1"/>
    <col min="7426" max="7426" width="4.85546875" customWidth="1"/>
    <col min="7427" max="7427" width="6.28515625" customWidth="1"/>
    <col min="7428" max="7430" width="4.85546875" customWidth="1"/>
    <col min="7432" max="7432" width="16.5703125" customWidth="1"/>
    <col min="7433" max="7433" width="19.5703125" customWidth="1"/>
    <col min="7434" max="7434" width="18.42578125" customWidth="1"/>
    <col min="7435" max="7435" width="14.28515625" customWidth="1"/>
    <col min="7436" max="7436" width="10.42578125" customWidth="1"/>
    <col min="7437" max="7437" width="9.42578125" customWidth="1"/>
    <col min="7438" max="7439" width="0" hidden="1" customWidth="1"/>
    <col min="7440" max="7440" width="10" customWidth="1"/>
    <col min="7441" max="7441" width="10.42578125" customWidth="1"/>
    <col min="7681" max="7681" width="1.5703125" customWidth="1"/>
    <col min="7682" max="7682" width="4.85546875" customWidth="1"/>
    <col min="7683" max="7683" width="6.28515625" customWidth="1"/>
    <col min="7684" max="7686" width="4.85546875" customWidth="1"/>
    <col min="7688" max="7688" width="16.5703125" customWidth="1"/>
    <col min="7689" max="7689" width="19.5703125" customWidth="1"/>
    <col min="7690" max="7690" width="18.42578125" customWidth="1"/>
    <col min="7691" max="7691" width="14.28515625" customWidth="1"/>
    <col min="7692" max="7692" width="10.42578125" customWidth="1"/>
    <col min="7693" max="7693" width="9.42578125" customWidth="1"/>
    <col min="7694" max="7695" width="0" hidden="1" customWidth="1"/>
    <col min="7696" max="7696" width="10" customWidth="1"/>
    <col min="7697" max="7697" width="10.42578125" customWidth="1"/>
    <col min="7937" max="7937" width="1.5703125" customWidth="1"/>
    <col min="7938" max="7938" width="4.85546875" customWidth="1"/>
    <col min="7939" max="7939" width="6.28515625" customWidth="1"/>
    <col min="7940" max="7942" width="4.85546875" customWidth="1"/>
    <col min="7944" max="7944" width="16.5703125" customWidth="1"/>
    <col min="7945" max="7945" width="19.5703125" customWidth="1"/>
    <col min="7946" max="7946" width="18.42578125" customWidth="1"/>
    <col min="7947" max="7947" width="14.28515625" customWidth="1"/>
    <col min="7948" max="7948" width="10.42578125" customWidth="1"/>
    <col min="7949" max="7949" width="9.42578125" customWidth="1"/>
    <col min="7950" max="7951" width="0" hidden="1" customWidth="1"/>
    <col min="7952" max="7952" width="10" customWidth="1"/>
    <col min="7953" max="7953" width="10.42578125" customWidth="1"/>
    <col min="8193" max="8193" width="1.5703125" customWidth="1"/>
    <col min="8194" max="8194" width="4.85546875" customWidth="1"/>
    <col min="8195" max="8195" width="6.28515625" customWidth="1"/>
    <col min="8196" max="8198" width="4.85546875" customWidth="1"/>
    <col min="8200" max="8200" width="16.5703125" customWidth="1"/>
    <col min="8201" max="8201" width="19.5703125" customWidth="1"/>
    <col min="8202" max="8202" width="18.42578125" customWidth="1"/>
    <col min="8203" max="8203" width="14.28515625" customWidth="1"/>
    <col min="8204" max="8204" width="10.42578125" customWidth="1"/>
    <col min="8205" max="8205" width="9.42578125" customWidth="1"/>
    <col min="8206" max="8207" width="0" hidden="1" customWidth="1"/>
    <col min="8208" max="8208" width="10" customWidth="1"/>
    <col min="8209" max="8209" width="10.42578125" customWidth="1"/>
    <col min="8449" max="8449" width="1.5703125" customWidth="1"/>
    <col min="8450" max="8450" width="4.85546875" customWidth="1"/>
    <col min="8451" max="8451" width="6.28515625" customWidth="1"/>
    <col min="8452" max="8454" width="4.85546875" customWidth="1"/>
    <col min="8456" max="8456" width="16.5703125" customWidth="1"/>
    <col min="8457" max="8457" width="19.5703125" customWidth="1"/>
    <col min="8458" max="8458" width="18.42578125" customWidth="1"/>
    <col min="8459" max="8459" width="14.28515625" customWidth="1"/>
    <col min="8460" max="8460" width="10.42578125" customWidth="1"/>
    <col min="8461" max="8461" width="9.42578125" customWidth="1"/>
    <col min="8462" max="8463" width="0" hidden="1" customWidth="1"/>
    <col min="8464" max="8464" width="10" customWidth="1"/>
    <col min="8465" max="8465" width="10.42578125" customWidth="1"/>
    <col min="8705" max="8705" width="1.5703125" customWidth="1"/>
    <col min="8706" max="8706" width="4.85546875" customWidth="1"/>
    <col min="8707" max="8707" width="6.28515625" customWidth="1"/>
    <col min="8708" max="8710" width="4.85546875" customWidth="1"/>
    <col min="8712" max="8712" width="16.5703125" customWidth="1"/>
    <col min="8713" max="8713" width="19.5703125" customWidth="1"/>
    <col min="8714" max="8714" width="18.42578125" customWidth="1"/>
    <col min="8715" max="8715" width="14.28515625" customWidth="1"/>
    <col min="8716" max="8716" width="10.42578125" customWidth="1"/>
    <col min="8717" max="8717" width="9.42578125" customWidth="1"/>
    <col min="8718" max="8719" width="0" hidden="1" customWidth="1"/>
    <col min="8720" max="8720" width="10" customWidth="1"/>
    <col min="8721" max="8721" width="10.42578125" customWidth="1"/>
    <col min="8961" max="8961" width="1.5703125" customWidth="1"/>
    <col min="8962" max="8962" width="4.85546875" customWidth="1"/>
    <col min="8963" max="8963" width="6.28515625" customWidth="1"/>
    <col min="8964" max="8966" width="4.85546875" customWidth="1"/>
    <col min="8968" max="8968" width="16.5703125" customWidth="1"/>
    <col min="8969" max="8969" width="19.5703125" customWidth="1"/>
    <col min="8970" max="8970" width="18.42578125" customWidth="1"/>
    <col min="8971" max="8971" width="14.28515625" customWidth="1"/>
    <col min="8972" max="8972" width="10.42578125" customWidth="1"/>
    <col min="8973" max="8973" width="9.42578125" customWidth="1"/>
    <col min="8974" max="8975" width="0" hidden="1" customWidth="1"/>
    <col min="8976" max="8976" width="10" customWidth="1"/>
    <col min="8977" max="8977" width="10.42578125" customWidth="1"/>
    <col min="9217" max="9217" width="1.5703125" customWidth="1"/>
    <col min="9218" max="9218" width="4.85546875" customWidth="1"/>
    <col min="9219" max="9219" width="6.28515625" customWidth="1"/>
    <col min="9220" max="9222" width="4.85546875" customWidth="1"/>
    <col min="9224" max="9224" width="16.5703125" customWidth="1"/>
    <col min="9225" max="9225" width="19.5703125" customWidth="1"/>
    <col min="9226" max="9226" width="18.42578125" customWidth="1"/>
    <col min="9227" max="9227" width="14.28515625" customWidth="1"/>
    <col min="9228" max="9228" width="10.42578125" customWidth="1"/>
    <col min="9229" max="9229" width="9.42578125" customWidth="1"/>
    <col min="9230" max="9231" width="0" hidden="1" customWidth="1"/>
    <col min="9232" max="9232" width="10" customWidth="1"/>
    <col min="9233" max="9233" width="10.42578125" customWidth="1"/>
    <col min="9473" max="9473" width="1.5703125" customWidth="1"/>
    <col min="9474" max="9474" width="4.85546875" customWidth="1"/>
    <col min="9475" max="9475" width="6.28515625" customWidth="1"/>
    <col min="9476" max="9478" width="4.85546875" customWidth="1"/>
    <col min="9480" max="9480" width="16.5703125" customWidth="1"/>
    <col min="9481" max="9481" width="19.5703125" customWidth="1"/>
    <col min="9482" max="9482" width="18.42578125" customWidth="1"/>
    <col min="9483" max="9483" width="14.28515625" customWidth="1"/>
    <col min="9484" max="9484" width="10.42578125" customWidth="1"/>
    <col min="9485" max="9485" width="9.42578125" customWidth="1"/>
    <col min="9486" max="9487" width="0" hidden="1" customWidth="1"/>
    <col min="9488" max="9488" width="10" customWidth="1"/>
    <col min="9489" max="9489" width="10.42578125" customWidth="1"/>
    <col min="9729" max="9729" width="1.5703125" customWidth="1"/>
    <col min="9730" max="9730" width="4.85546875" customWidth="1"/>
    <col min="9731" max="9731" width="6.28515625" customWidth="1"/>
    <col min="9732" max="9734" width="4.85546875" customWidth="1"/>
    <col min="9736" max="9736" width="16.5703125" customWidth="1"/>
    <col min="9737" max="9737" width="19.5703125" customWidth="1"/>
    <col min="9738" max="9738" width="18.42578125" customWidth="1"/>
    <col min="9739" max="9739" width="14.28515625" customWidth="1"/>
    <col min="9740" max="9740" width="10.42578125" customWidth="1"/>
    <col min="9741" max="9741" width="9.42578125" customWidth="1"/>
    <col min="9742" max="9743" width="0" hidden="1" customWidth="1"/>
    <col min="9744" max="9744" width="10" customWidth="1"/>
    <col min="9745" max="9745" width="10.42578125" customWidth="1"/>
    <col min="9985" max="9985" width="1.5703125" customWidth="1"/>
    <col min="9986" max="9986" width="4.85546875" customWidth="1"/>
    <col min="9987" max="9987" width="6.28515625" customWidth="1"/>
    <col min="9988" max="9990" width="4.85546875" customWidth="1"/>
    <col min="9992" max="9992" width="16.5703125" customWidth="1"/>
    <col min="9993" max="9993" width="19.5703125" customWidth="1"/>
    <col min="9994" max="9994" width="18.42578125" customWidth="1"/>
    <col min="9995" max="9995" width="14.28515625" customWidth="1"/>
    <col min="9996" max="9996" width="10.42578125" customWidth="1"/>
    <col min="9997" max="9997" width="9.42578125" customWidth="1"/>
    <col min="9998" max="9999" width="0" hidden="1" customWidth="1"/>
    <col min="10000" max="10000" width="10" customWidth="1"/>
    <col min="10001" max="10001" width="10.42578125" customWidth="1"/>
    <col min="10241" max="10241" width="1.5703125" customWidth="1"/>
    <col min="10242" max="10242" width="4.85546875" customWidth="1"/>
    <col min="10243" max="10243" width="6.28515625" customWidth="1"/>
    <col min="10244" max="10246" width="4.85546875" customWidth="1"/>
    <col min="10248" max="10248" width="16.5703125" customWidth="1"/>
    <col min="10249" max="10249" width="19.5703125" customWidth="1"/>
    <col min="10250" max="10250" width="18.42578125" customWidth="1"/>
    <col min="10251" max="10251" width="14.28515625" customWidth="1"/>
    <col min="10252" max="10252" width="10.42578125" customWidth="1"/>
    <col min="10253" max="10253" width="9.42578125" customWidth="1"/>
    <col min="10254" max="10255" width="0" hidden="1" customWidth="1"/>
    <col min="10256" max="10256" width="10" customWidth="1"/>
    <col min="10257" max="10257" width="10.42578125" customWidth="1"/>
    <col min="10497" max="10497" width="1.5703125" customWidth="1"/>
    <col min="10498" max="10498" width="4.85546875" customWidth="1"/>
    <col min="10499" max="10499" width="6.28515625" customWidth="1"/>
    <col min="10500" max="10502" width="4.85546875" customWidth="1"/>
    <col min="10504" max="10504" width="16.5703125" customWidth="1"/>
    <col min="10505" max="10505" width="19.5703125" customWidth="1"/>
    <col min="10506" max="10506" width="18.42578125" customWidth="1"/>
    <col min="10507" max="10507" width="14.28515625" customWidth="1"/>
    <col min="10508" max="10508" width="10.42578125" customWidth="1"/>
    <col min="10509" max="10509" width="9.42578125" customWidth="1"/>
    <col min="10510" max="10511" width="0" hidden="1" customWidth="1"/>
    <col min="10512" max="10512" width="10" customWidth="1"/>
    <col min="10513" max="10513" width="10.42578125" customWidth="1"/>
    <col min="10753" max="10753" width="1.5703125" customWidth="1"/>
    <col min="10754" max="10754" width="4.85546875" customWidth="1"/>
    <col min="10755" max="10755" width="6.28515625" customWidth="1"/>
    <col min="10756" max="10758" width="4.85546875" customWidth="1"/>
    <col min="10760" max="10760" width="16.5703125" customWidth="1"/>
    <col min="10761" max="10761" width="19.5703125" customWidth="1"/>
    <col min="10762" max="10762" width="18.42578125" customWidth="1"/>
    <col min="10763" max="10763" width="14.28515625" customWidth="1"/>
    <col min="10764" max="10764" width="10.42578125" customWidth="1"/>
    <col min="10765" max="10765" width="9.42578125" customWidth="1"/>
    <col min="10766" max="10767" width="0" hidden="1" customWidth="1"/>
    <col min="10768" max="10768" width="10" customWidth="1"/>
    <col min="10769" max="10769" width="10.42578125" customWidth="1"/>
    <col min="11009" max="11009" width="1.5703125" customWidth="1"/>
    <col min="11010" max="11010" width="4.85546875" customWidth="1"/>
    <col min="11011" max="11011" width="6.28515625" customWidth="1"/>
    <col min="11012" max="11014" width="4.85546875" customWidth="1"/>
    <col min="11016" max="11016" width="16.5703125" customWidth="1"/>
    <col min="11017" max="11017" width="19.5703125" customWidth="1"/>
    <col min="11018" max="11018" width="18.42578125" customWidth="1"/>
    <col min="11019" max="11019" width="14.28515625" customWidth="1"/>
    <col min="11020" max="11020" width="10.42578125" customWidth="1"/>
    <col min="11021" max="11021" width="9.42578125" customWidth="1"/>
    <col min="11022" max="11023" width="0" hidden="1" customWidth="1"/>
    <col min="11024" max="11024" width="10" customWidth="1"/>
    <col min="11025" max="11025" width="10.42578125" customWidth="1"/>
    <col min="11265" max="11265" width="1.5703125" customWidth="1"/>
    <col min="11266" max="11266" width="4.85546875" customWidth="1"/>
    <col min="11267" max="11267" width="6.28515625" customWidth="1"/>
    <col min="11268" max="11270" width="4.85546875" customWidth="1"/>
    <col min="11272" max="11272" width="16.5703125" customWidth="1"/>
    <col min="11273" max="11273" width="19.5703125" customWidth="1"/>
    <col min="11274" max="11274" width="18.42578125" customWidth="1"/>
    <col min="11275" max="11275" width="14.28515625" customWidth="1"/>
    <col min="11276" max="11276" width="10.42578125" customWidth="1"/>
    <col min="11277" max="11277" width="9.42578125" customWidth="1"/>
    <col min="11278" max="11279" width="0" hidden="1" customWidth="1"/>
    <col min="11280" max="11280" width="10" customWidth="1"/>
    <col min="11281" max="11281" width="10.42578125" customWidth="1"/>
    <col min="11521" max="11521" width="1.5703125" customWidth="1"/>
    <col min="11522" max="11522" width="4.85546875" customWidth="1"/>
    <col min="11523" max="11523" width="6.28515625" customWidth="1"/>
    <col min="11524" max="11526" width="4.85546875" customWidth="1"/>
    <col min="11528" max="11528" width="16.5703125" customWidth="1"/>
    <col min="11529" max="11529" width="19.5703125" customWidth="1"/>
    <col min="11530" max="11530" width="18.42578125" customWidth="1"/>
    <col min="11531" max="11531" width="14.28515625" customWidth="1"/>
    <col min="11532" max="11532" width="10.42578125" customWidth="1"/>
    <col min="11533" max="11533" width="9.42578125" customWidth="1"/>
    <col min="11534" max="11535" width="0" hidden="1" customWidth="1"/>
    <col min="11536" max="11536" width="10" customWidth="1"/>
    <col min="11537" max="11537" width="10.42578125" customWidth="1"/>
    <col min="11777" max="11777" width="1.5703125" customWidth="1"/>
    <col min="11778" max="11778" width="4.85546875" customWidth="1"/>
    <col min="11779" max="11779" width="6.28515625" customWidth="1"/>
    <col min="11780" max="11782" width="4.85546875" customWidth="1"/>
    <col min="11784" max="11784" width="16.5703125" customWidth="1"/>
    <col min="11785" max="11785" width="19.5703125" customWidth="1"/>
    <col min="11786" max="11786" width="18.42578125" customWidth="1"/>
    <col min="11787" max="11787" width="14.28515625" customWidth="1"/>
    <col min="11788" max="11788" width="10.42578125" customWidth="1"/>
    <col min="11789" max="11789" width="9.42578125" customWidth="1"/>
    <col min="11790" max="11791" width="0" hidden="1" customWidth="1"/>
    <col min="11792" max="11792" width="10" customWidth="1"/>
    <col min="11793" max="11793" width="10.42578125" customWidth="1"/>
    <col min="12033" max="12033" width="1.5703125" customWidth="1"/>
    <col min="12034" max="12034" width="4.85546875" customWidth="1"/>
    <col min="12035" max="12035" width="6.28515625" customWidth="1"/>
    <col min="12036" max="12038" width="4.85546875" customWidth="1"/>
    <col min="12040" max="12040" width="16.5703125" customWidth="1"/>
    <col min="12041" max="12041" width="19.5703125" customWidth="1"/>
    <col min="12042" max="12042" width="18.42578125" customWidth="1"/>
    <col min="12043" max="12043" width="14.28515625" customWidth="1"/>
    <col min="12044" max="12044" width="10.42578125" customWidth="1"/>
    <col min="12045" max="12045" width="9.42578125" customWidth="1"/>
    <col min="12046" max="12047" width="0" hidden="1" customWidth="1"/>
    <col min="12048" max="12048" width="10" customWidth="1"/>
    <col min="12049" max="12049" width="10.42578125" customWidth="1"/>
    <col min="12289" max="12289" width="1.5703125" customWidth="1"/>
    <col min="12290" max="12290" width="4.85546875" customWidth="1"/>
    <col min="12291" max="12291" width="6.28515625" customWidth="1"/>
    <col min="12292" max="12294" width="4.85546875" customWidth="1"/>
    <col min="12296" max="12296" width="16.5703125" customWidth="1"/>
    <col min="12297" max="12297" width="19.5703125" customWidth="1"/>
    <col min="12298" max="12298" width="18.42578125" customWidth="1"/>
    <col min="12299" max="12299" width="14.28515625" customWidth="1"/>
    <col min="12300" max="12300" width="10.42578125" customWidth="1"/>
    <col min="12301" max="12301" width="9.42578125" customWidth="1"/>
    <col min="12302" max="12303" width="0" hidden="1" customWidth="1"/>
    <col min="12304" max="12304" width="10" customWidth="1"/>
    <col min="12305" max="12305" width="10.42578125" customWidth="1"/>
    <col min="12545" max="12545" width="1.5703125" customWidth="1"/>
    <col min="12546" max="12546" width="4.85546875" customWidth="1"/>
    <col min="12547" max="12547" width="6.28515625" customWidth="1"/>
    <col min="12548" max="12550" width="4.85546875" customWidth="1"/>
    <col min="12552" max="12552" width="16.5703125" customWidth="1"/>
    <col min="12553" max="12553" width="19.5703125" customWidth="1"/>
    <col min="12554" max="12554" width="18.42578125" customWidth="1"/>
    <col min="12555" max="12555" width="14.28515625" customWidth="1"/>
    <col min="12556" max="12556" width="10.42578125" customWidth="1"/>
    <col min="12557" max="12557" width="9.42578125" customWidth="1"/>
    <col min="12558" max="12559" width="0" hidden="1" customWidth="1"/>
    <col min="12560" max="12560" width="10" customWidth="1"/>
    <col min="12561" max="12561" width="10.42578125" customWidth="1"/>
    <col min="12801" max="12801" width="1.5703125" customWidth="1"/>
    <col min="12802" max="12802" width="4.85546875" customWidth="1"/>
    <col min="12803" max="12803" width="6.28515625" customWidth="1"/>
    <col min="12804" max="12806" width="4.85546875" customWidth="1"/>
    <col min="12808" max="12808" width="16.5703125" customWidth="1"/>
    <col min="12809" max="12809" width="19.5703125" customWidth="1"/>
    <col min="12810" max="12810" width="18.42578125" customWidth="1"/>
    <col min="12811" max="12811" width="14.28515625" customWidth="1"/>
    <col min="12812" max="12812" width="10.42578125" customWidth="1"/>
    <col min="12813" max="12813" width="9.42578125" customWidth="1"/>
    <col min="12814" max="12815" width="0" hidden="1" customWidth="1"/>
    <col min="12816" max="12816" width="10" customWidth="1"/>
    <col min="12817" max="12817" width="10.42578125" customWidth="1"/>
    <col min="13057" max="13057" width="1.5703125" customWidth="1"/>
    <col min="13058" max="13058" width="4.85546875" customWidth="1"/>
    <col min="13059" max="13059" width="6.28515625" customWidth="1"/>
    <col min="13060" max="13062" width="4.85546875" customWidth="1"/>
    <col min="13064" max="13064" width="16.5703125" customWidth="1"/>
    <col min="13065" max="13065" width="19.5703125" customWidth="1"/>
    <col min="13066" max="13066" width="18.42578125" customWidth="1"/>
    <col min="13067" max="13067" width="14.28515625" customWidth="1"/>
    <col min="13068" max="13068" width="10.42578125" customWidth="1"/>
    <col min="13069" max="13069" width="9.42578125" customWidth="1"/>
    <col min="13070" max="13071" width="0" hidden="1" customWidth="1"/>
    <col min="13072" max="13072" width="10" customWidth="1"/>
    <col min="13073" max="13073" width="10.42578125" customWidth="1"/>
    <col min="13313" max="13313" width="1.5703125" customWidth="1"/>
    <col min="13314" max="13314" width="4.85546875" customWidth="1"/>
    <col min="13315" max="13315" width="6.28515625" customWidth="1"/>
    <col min="13316" max="13318" width="4.85546875" customWidth="1"/>
    <col min="13320" max="13320" width="16.5703125" customWidth="1"/>
    <col min="13321" max="13321" width="19.5703125" customWidth="1"/>
    <col min="13322" max="13322" width="18.42578125" customWidth="1"/>
    <col min="13323" max="13323" width="14.28515625" customWidth="1"/>
    <col min="13324" max="13324" width="10.42578125" customWidth="1"/>
    <col min="13325" max="13325" width="9.42578125" customWidth="1"/>
    <col min="13326" max="13327" width="0" hidden="1" customWidth="1"/>
    <col min="13328" max="13328" width="10" customWidth="1"/>
    <col min="13329" max="13329" width="10.42578125" customWidth="1"/>
    <col min="13569" max="13569" width="1.5703125" customWidth="1"/>
    <col min="13570" max="13570" width="4.85546875" customWidth="1"/>
    <col min="13571" max="13571" width="6.28515625" customWidth="1"/>
    <col min="13572" max="13574" width="4.85546875" customWidth="1"/>
    <col min="13576" max="13576" width="16.5703125" customWidth="1"/>
    <col min="13577" max="13577" width="19.5703125" customWidth="1"/>
    <col min="13578" max="13578" width="18.42578125" customWidth="1"/>
    <col min="13579" max="13579" width="14.28515625" customWidth="1"/>
    <col min="13580" max="13580" width="10.42578125" customWidth="1"/>
    <col min="13581" max="13581" width="9.42578125" customWidth="1"/>
    <col min="13582" max="13583" width="0" hidden="1" customWidth="1"/>
    <col min="13584" max="13584" width="10" customWidth="1"/>
    <col min="13585" max="13585" width="10.42578125" customWidth="1"/>
    <col min="13825" max="13825" width="1.5703125" customWidth="1"/>
    <col min="13826" max="13826" width="4.85546875" customWidth="1"/>
    <col min="13827" max="13827" width="6.28515625" customWidth="1"/>
    <col min="13828" max="13830" width="4.85546875" customWidth="1"/>
    <col min="13832" max="13832" width="16.5703125" customWidth="1"/>
    <col min="13833" max="13833" width="19.5703125" customWidth="1"/>
    <col min="13834" max="13834" width="18.42578125" customWidth="1"/>
    <col min="13835" max="13835" width="14.28515625" customWidth="1"/>
    <col min="13836" max="13836" width="10.42578125" customWidth="1"/>
    <col min="13837" max="13837" width="9.42578125" customWidth="1"/>
    <col min="13838" max="13839" width="0" hidden="1" customWidth="1"/>
    <col min="13840" max="13840" width="10" customWidth="1"/>
    <col min="13841" max="13841" width="10.42578125" customWidth="1"/>
    <col min="14081" max="14081" width="1.5703125" customWidth="1"/>
    <col min="14082" max="14082" width="4.85546875" customWidth="1"/>
    <col min="14083" max="14083" width="6.28515625" customWidth="1"/>
    <col min="14084" max="14086" width="4.85546875" customWidth="1"/>
    <col min="14088" max="14088" width="16.5703125" customWidth="1"/>
    <col min="14089" max="14089" width="19.5703125" customWidth="1"/>
    <col min="14090" max="14090" width="18.42578125" customWidth="1"/>
    <col min="14091" max="14091" width="14.28515625" customWidth="1"/>
    <col min="14092" max="14092" width="10.42578125" customWidth="1"/>
    <col min="14093" max="14093" width="9.42578125" customWidth="1"/>
    <col min="14094" max="14095" width="0" hidden="1" customWidth="1"/>
    <col min="14096" max="14096" width="10" customWidth="1"/>
    <col min="14097" max="14097" width="10.42578125" customWidth="1"/>
    <col min="14337" max="14337" width="1.5703125" customWidth="1"/>
    <col min="14338" max="14338" width="4.85546875" customWidth="1"/>
    <col min="14339" max="14339" width="6.28515625" customWidth="1"/>
    <col min="14340" max="14342" width="4.85546875" customWidth="1"/>
    <col min="14344" max="14344" width="16.5703125" customWidth="1"/>
    <col min="14345" max="14345" width="19.5703125" customWidth="1"/>
    <col min="14346" max="14346" width="18.42578125" customWidth="1"/>
    <col min="14347" max="14347" width="14.28515625" customWidth="1"/>
    <col min="14348" max="14348" width="10.42578125" customWidth="1"/>
    <col min="14349" max="14349" width="9.42578125" customWidth="1"/>
    <col min="14350" max="14351" width="0" hidden="1" customWidth="1"/>
    <col min="14352" max="14352" width="10" customWidth="1"/>
    <col min="14353" max="14353" width="10.42578125" customWidth="1"/>
    <col min="14593" max="14593" width="1.5703125" customWidth="1"/>
    <col min="14594" max="14594" width="4.85546875" customWidth="1"/>
    <col min="14595" max="14595" width="6.28515625" customWidth="1"/>
    <col min="14596" max="14598" width="4.85546875" customWidth="1"/>
    <col min="14600" max="14600" width="16.5703125" customWidth="1"/>
    <col min="14601" max="14601" width="19.5703125" customWidth="1"/>
    <col min="14602" max="14602" width="18.42578125" customWidth="1"/>
    <col min="14603" max="14603" width="14.28515625" customWidth="1"/>
    <col min="14604" max="14604" width="10.42578125" customWidth="1"/>
    <col min="14605" max="14605" width="9.42578125" customWidth="1"/>
    <col min="14606" max="14607" width="0" hidden="1" customWidth="1"/>
    <col min="14608" max="14608" width="10" customWidth="1"/>
    <col min="14609" max="14609" width="10.42578125" customWidth="1"/>
    <col min="14849" max="14849" width="1.5703125" customWidth="1"/>
    <col min="14850" max="14850" width="4.85546875" customWidth="1"/>
    <col min="14851" max="14851" width="6.28515625" customWidth="1"/>
    <col min="14852" max="14854" width="4.85546875" customWidth="1"/>
    <col min="14856" max="14856" width="16.5703125" customWidth="1"/>
    <col min="14857" max="14857" width="19.5703125" customWidth="1"/>
    <col min="14858" max="14858" width="18.42578125" customWidth="1"/>
    <col min="14859" max="14859" width="14.28515625" customWidth="1"/>
    <col min="14860" max="14860" width="10.42578125" customWidth="1"/>
    <col min="14861" max="14861" width="9.42578125" customWidth="1"/>
    <col min="14862" max="14863" width="0" hidden="1" customWidth="1"/>
    <col min="14864" max="14864" width="10" customWidth="1"/>
    <col min="14865" max="14865" width="10.42578125" customWidth="1"/>
    <col min="15105" max="15105" width="1.5703125" customWidth="1"/>
    <col min="15106" max="15106" width="4.85546875" customWidth="1"/>
    <col min="15107" max="15107" width="6.28515625" customWidth="1"/>
    <col min="15108" max="15110" width="4.85546875" customWidth="1"/>
    <col min="15112" max="15112" width="16.5703125" customWidth="1"/>
    <col min="15113" max="15113" width="19.5703125" customWidth="1"/>
    <col min="15114" max="15114" width="18.42578125" customWidth="1"/>
    <col min="15115" max="15115" width="14.28515625" customWidth="1"/>
    <col min="15116" max="15116" width="10.42578125" customWidth="1"/>
    <col min="15117" max="15117" width="9.42578125" customWidth="1"/>
    <col min="15118" max="15119" width="0" hidden="1" customWidth="1"/>
    <col min="15120" max="15120" width="10" customWidth="1"/>
    <col min="15121" max="15121" width="10.42578125" customWidth="1"/>
    <col min="15361" max="15361" width="1.5703125" customWidth="1"/>
    <col min="15362" max="15362" width="4.85546875" customWidth="1"/>
    <col min="15363" max="15363" width="6.28515625" customWidth="1"/>
    <col min="15364" max="15366" width="4.85546875" customWidth="1"/>
    <col min="15368" max="15368" width="16.5703125" customWidth="1"/>
    <col min="15369" max="15369" width="19.5703125" customWidth="1"/>
    <col min="15370" max="15370" width="18.42578125" customWidth="1"/>
    <col min="15371" max="15371" width="14.28515625" customWidth="1"/>
    <col min="15372" max="15372" width="10.42578125" customWidth="1"/>
    <col min="15373" max="15373" width="9.42578125" customWidth="1"/>
    <col min="15374" max="15375" width="0" hidden="1" customWidth="1"/>
    <col min="15376" max="15376" width="10" customWidth="1"/>
    <col min="15377" max="15377" width="10.42578125" customWidth="1"/>
    <col min="15617" max="15617" width="1.5703125" customWidth="1"/>
    <col min="15618" max="15618" width="4.85546875" customWidth="1"/>
    <col min="15619" max="15619" width="6.28515625" customWidth="1"/>
    <col min="15620" max="15622" width="4.85546875" customWidth="1"/>
    <col min="15624" max="15624" width="16.5703125" customWidth="1"/>
    <col min="15625" max="15625" width="19.5703125" customWidth="1"/>
    <col min="15626" max="15626" width="18.42578125" customWidth="1"/>
    <col min="15627" max="15627" width="14.28515625" customWidth="1"/>
    <col min="15628" max="15628" width="10.42578125" customWidth="1"/>
    <col min="15629" max="15629" width="9.42578125" customWidth="1"/>
    <col min="15630" max="15631" width="0" hidden="1" customWidth="1"/>
    <col min="15632" max="15632" width="10" customWidth="1"/>
    <col min="15633" max="15633" width="10.42578125" customWidth="1"/>
    <col min="15873" max="15873" width="1.5703125" customWidth="1"/>
    <col min="15874" max="15874" width="4.85546875" customWidth="1"/>
    <col min="15875" max="15875" width="6.28515625" customWidth="1"/>
    <col min="15876" max="15878" width="4.85546875" customWidth="1"/>
    <col min="15880" max="15880" width="16.5703125" customWidth="1"/>
    <col min="15881" max="15881" width="19.5703125" customWidth="1"/>
    <col min="15882" max="15882" width="18.42578125" customWidth="1"/>
    <col min="15883" max="15883" width="14.28515625" customWidth="1"/>
    <col min="15884" max="15884" width="10.42578125" customWidth="1"/>
    <col min="15885" max="15885" width="9.42578125" customWidth="1"/>
    <col min="15886" max="15887" width="0" hidden="1" customWidth="1"/>
    <col min="15888" max="15888" width="10" customWidth="1"/>
    <col min="15889" max="15889" width="10.42578125" customWidth="1"/>
    <col min="16129" max="16129" width="1.5703125" customWidth="1"/>
    <col min="16130" max="16130" width="4.85546875" customWidth="1"/>
    <col min="16131" max="16131" width="6.28515625" customWidth="1"/>
    <col min="16132" max="16134" width="4.85546875" customWidth="1"/>
    <col min="16136" max="16136" width="16.5703125" customWidth="1"/>
    <col min="16137" max="16137" width="19.5703125" customWidth="1"/>
    <col min="16138" max="16138" width="18.42578125" customWidth="1"/>
    <col min="16139" max="16139" width="14.28515625" customWidth="1"/>
    <col min="16140" max="16140" width="10.42578125" customWidth="1"/>
    <col min="16141" max="16141" width="9.42578125" customWidth="1"/>
    <col min="16142" max="16143" width="0" hidden="1" customWidth="1"/>
    <col min="16144" max="16144" width="10" customWidth="1"/>
    <col min="16145" max="16145" width="10.42578125" customWidth="1"/>
  </cols>
  <sheetData>
    <row r="1" spans="2:14" customFormat="1" ht="8.25" customHeight="1" x14ac:dyDescent="0.25">
      <c r="M1" s="1"/>
      <c r="N1" s="1"/>
    </row>
    <row r="2" spans="2:14" customFormat="1" ht="24" customHeight="1" x14ac:dyDescent="0.25">
      <c r="B2" s="180" t="s">
        <v>0</v>
      </c>
      <c r="C2" s="181"/>
      <c r="D2" s="182"/>
      <c r="E2" s="189" t="s">
        <v>1</v>
      </c>
      <c r="F2" s="190"/>
      <c r="G2" s="190"/>
      <c r="H2" s="190"/>
      <c r="I2" s="190"/>
      <c r="J2" s="191"/>
      <c r="K2" s="195" t="s">
        <v>2</v>
      </c>
      <c r="L2" s="196"/>
      <c r="M2" s="1"/>
      <c r="N2" s="1"/>
    </row>
    <row r="3" spans="2:14" customFormat="1" ht="23.25" customHeight="1" x14ac:dyDescent="0.25">
      <c r="B3" s="183"/>
      <c r="C3" s="184"/>
      <c r="D3" s="185"/>
      <c r="E3" s="192"/>
      <c r="F3" s="193"/>
      <c r="G3" s="193"/>
      <c r="H3" s="193"/>
      <c r="I3" s="193"/>
      <c r="J3" s="194"/>
      <c r="K3" s="197" t="s">
        <v>3</v>
      </c>
      <c r="L3" s="198"/>
      <c r="M3" s="1"/>
      <c r="N3" s="1"/>
    </row>
    <row r="4" spans="2:14" customFormat="1" ht="24.75" customHeight="1" x14ac:dyDescent="0.25">
      <c r="B4" s="186"/>
      <c r="C4" s="187"/>
      <c r="D4" s="188"/>
      <c r="E4" s="199" t="s">
        <v>4</v>
      </c>
      <c r="F4" s="200"/>
      <c r="G4" s="200"/>
      <c r="H4" s="200"/>
      <c r="I4" s="200"/>
      <c r="J4" s="201"/>
      <c r="K4" s="202" t="s">
        <v>5</v>
      </c>
      <c r="L4" s="203"/>
      <c r="M4" s="1"/>
      <c r="N4" s="1"/>
    </row>
    <row r="5" spans="2:14" customFormat="1" ht="17.25" customHeight="1" x14ac:dyDescent="0.25">
      <c r="B5" s="2"/>
      <c r="C5" s="2"/>
      <c r="D5" s="2"/>
      <c r="E5" s="2"/>
      <c r="M5" s="1"/>
      <c r="N5" s="1"/>
    </row>
    <row r="6" spans="2:14" customFormat="1" x14ac:dyDescent="0.25">
      <c r="B6" s="3" t="s">
        <v>6</v>
      </c>
      <c r="C6" s="4"/>
      <c r="D6" s="4"/>
      <c r="E6" s="4"/>
      <c r="F6" s="4"/>
      <c r="G6" s="4"/>
      <c r="H6" s="4"/>
      <c r="I6" s="141" t="s">
        <v>7</v>
      </c>
      <c r="J6" s="142"/>
      <c r="K6" s="143" t="s">
        <v>8</v>
      </c>
      <c r="L6" s="142"/>
      <c r="M6" s="1"/>
      <c r="N6" s="5" t="s">
        <v>9</v>
      </c>
    </row>
    <row r="7" spans="2:14" customFormat="1" ht="15.75" customHeight="1" x14ac:dyDescent="0.25">
      <c r="B7" s="6" t="s">
        <v>10</v>
      </c>
      <c r="C7" s="7">
        <v>2018</v>
      </c>
      <c r="D7" s="8" t="s">
        <v>11</v>
      </c>
      <c r="E7" s="9"/>
      <c r="F7" s="1"/>
      <c r="G7" s="1"/>
      <c r="H7" s="1"/>
      <c r="I7" s="144" t="s">
        <v>12</v>
      </c>
      <c r="J7" s="145"/>
      <c r="K7" s="148" t="s">
        <v>64</v>
      </c>
      <c r="L7" s="149"/>
      <c r="M7" s="1"/>
      <c r="N7" s="5" t="s">
        <v>13</v>
      </c>
    </row>
    <row r="8" spans="2:14" customFormat="1" ht="18" customHeight="1" x14ac:dyDescent="0.25">
      <c r="B8" s="10"/>
      <c r="C8" s="11" t="s">
        <v>14</v>
      </c>
      <c r="D8" s="11"/>
      <c r="E8" s="11" t="s">
        <v>15</v>
      </c>
      <c r="F8" s="11"/>
      <c r="G8" s="11"/>
      <c r="H8" s="11" t="s">
        <v>16</v>
      </c>
      <c r="I8" s="146"/>
      <c r="J8" s="147"/>
      <c r="K8" s="150"/>
      <c r="L8" s="151"/>
      <c r="M8" s="1"/>
      <c r="N8" s="5" t="s">
        <v>17</v>
      </c>
    </row>
    <row r="9" spans="2:14" customFormat="1" ht="15.75" thickBot="1" x14ac:dyDescent="0.3">
      <c r="C9" s="12"/>
      <c r="D9" s="12"/>
      <c r="E9" s="12"/>
      <c r="F9" s="12"/>
      <c r="G9" s="12"/>
      <c r="H9" s="1"/>
      <c r="J9" s="12"/>
      <c r="K9" s="12"/>
      <c r="L9" s="12"/>
      <c r="M9" s="1"/>
      <c r="N9" s="1" t="s">
        <v>12</v>
      </c>
    </row>
    <row r="10" spans="2:14" customFormat="1" ht="21" customHeight="1" thickBot="1" x14ac:dyDescent="0.3">
      <c r="B10" s="13" t="s">
        <v>18</v>
      </c>
      <c r="C10" s="12"/>
      <c r="D10" s="12"/>
      <c r="E10" s="12"/>
      <c r="F10" s="12"/>
      <c r="G10" s="12"/>
      <c r="H10" s="152" t="s">
        <v>19</v>
      </c>
      <c r="I10" s="153"/>
      <c r="J10" s="154"/>
      <c r="K10" s="12"/>
      <c r="L10" s="12"/>
      <c r="M10" s="1"/>
      <c r="N10" s="5" t="s">
        <v>20</v>
      </c>
    </row>
    <row r="11" spans="2:14" customFormat="1" ht="15.75" thickBot="1" x14ac:dyDescent="0.3">
      <c r="B11" s="14" t="s">
        <v>21</v>
      </c>
      <c r="C11" s="12"/>
      <c r="D11" s="12"/>
      <c r="E11" s="12"/>
      <c r="F11" s="12"/>
      <c r="G11" s="12"/>
      <c r="H11" s="15">
        <v>1</v>
      </c>
      <c r="I11" s="13"/>
      <c r="J11" s="16"/>
      <c r="L11" s="12"/>
      <c r="M11" s="1"/>
      <c r="N11" s="5" t="s">
        <v>22</v>
      </c>
    </row>
    <row r="12" spans="2:14" customFormat="1" ht="15.75" customHeight="1" thickBot="1" x14ac:dyDescent="0.3">
      <c r="B12" s="13" t="s">
        <v>23</v>
      </c>
      <c r="C12" s="17"/>
      <c r="D12" s="18"/>
      <c r="E12" s="12"/>
      <c r="F12" s="12"/>
      <c r="G12" s="12"/>
      <c r="H12" s="19" t="s">
        <v>24</v>
      </c>
      <c r="J12" s="16"/>
      <c r="K12" s="12"/>
      <c r="L12" s="12"/>
      <c r="M12" s="1"/>
      <c r="N12" s="5" t="s">
        <v>25</v>
      </c>
    </row>
    <row r="13" spans="2:14" customFormat="1" ht="23.25" customHeight="1" x14ac:dyDescent="0.25">
      <c r="B13" s="1"/>
      <c r="C13" s="1"/>
      <c r="D13" s="1"/>
      <c r="E13" s="1"/>
      <c r="F13" s="1"/>
      <c r="G13" s="20" t="s">
        <v>26</v>
      </c>
      <c r="I13" s="1"/>
      <c r="J13" s="1"/>
      <c r="K13" s="21"/>
      <c r="L13" s="21"/>
      <c r="M13" s="1"/>
      <c r="N13" s="5" t="s">
        <v>27</v>
      </c>
    </row>
    <row r="14" spans="2:14" customFormat="1" ht="35.25" customHeight="1" x14ac:dyDescent="0.25">
      <c r="B14" s="155" t="s">
        <v>73</v>
      </c>
      <c r="C14" s="156"/>
      <c r="D14" s="156"/>
      <c r="E14" s="156"/>
      <c r="F14" s="156"/>
      <c r="G14" s="156"/>
      <c r="H14" s="156"/>
      <c r="I14" s="156"/>
      <c r="J14" s="156"/>
      <c r="K14" s="156"/>
      <c r="L14" s="157"/>
      <c r="M14" s="1"/>
      <c r="N14" s="1" t="s">
        <v>28</v>
      </c>
    </row>
    <row r="15" spans="2:14" customFormat="1" ht="28.5" customHeight="1" x14ac:dyDescent="0.25">
      <c r="B15" s="158"/>
      <c r="C15" s="159"/>
      <c r="D15" s="159"/>
      <c r="E15" s="159"/>
      <c r="F15" s="159"/>
      <c r="G15" s="159"/>
      <c r="H15" s="159"/>
      <c r="I15" s="159"/>
      <c r="J15" s="159"/>
      <c r="K15" s="159"/>
      <c r="L15" s="160"/>
      <c r="M15" s="1"/>
      <c r="N15" s="5" t="s">
        <v>29</v>
      </c>
    </row>
    <row r="16" spans="2:14" customFormat="1" ht="28.5" customHeight="1" x14ac:dyDescent="0.25">
      <c r="B16" s="158"/>
      <c r="C16" s="159"/>
      <c r="D16" s="159"/>
      <c r="E16" s="159"/>
      <c r="F16" s="159"/>
      <c r="G16" s="159"/>
      <c r="H16" s="159"/>
      <c r="I16" s="159"/>
      <c r="J16" s="159"/>
      <c r="K16" s="159"/>
      <c r="L16" s="160"/>
      <c r="M16" s="1"/>
      <c r="N16" s="1" t="s">
        <v>30</v>
      </c>
    </row>
    <row r="17" spans="2:15" customFormat="1" ht="9.75" customHeight="1" x14ac:dyDescent="0.25">
      <c r="B17" s="158"/>
      <c r="C17" s="159"/>
      <c r="D17" s="159"/>
      <c r="E17" s="159"/>
      <c r="F17" s="159"/>
      <c r="G17" s="159"/>
      <c r="H17" s="159"/>
      <c r="I17" s="159"/>
      <c r="J17" s="159"/>
      <c r="K17" s="159"/>
      <c r="L17" s="160"/>
      <c r="M17" s="1"/>
      <c r="N17" s="1"/>
      <c r="O17" s="1"/>
    </row>
    <row r="18" spans="2:15" customFormat="1" ht="11.25" customHeight="1" x14ac:dyDescent="0.25">
      <c r="B18" s="161"/>
      <c r="C18" s="162"/>
      <c r="D18" s="162"/>
      <c r="E18" s="162"/>
      <c r="F18" s="162"/>
      <c r="G18" s="162"/>
      <c r="H18" s="162"/>
      <c r="I18" s="162"/>
      <c r="J18" s="162"/>
      <c r="K18" s="162"/>
      <c r="L18" s="163"/>
      <c r="M18" s="1"/>
      <c r="N18" s="16">
        <v>1</v>
      </c>
      <c r="O18" s="1" t="s">
        <v>31</v>
      </c>
    </row>
    <row r="19" spans="2:15" customFormat="1" ht="12" customHeight="1" x14ac:dyDescent="0.25">
      <c r="B19" s="1" t="s">
        <v>32</v>
      </c>
      <c r="C19" s="1"/>
      <c r="D19" s="1"/>
      <c r="E19" s="1"/>
      <c r="F19" s="1"/>
      <c r="G19" s="1"/>
      <c r="H19" s="1"/>
      <c r="I19" s="1"/>
      <c r="J19" s="1"/>
      <c r="K19" s="1"/>
      <c r="L19" s="1"/>
      <c r="M19" s="1"/>
      <c r="N19" s="16">
        <v>2</v>
      </c>
      <c r="O19" s="1" t="s">
        <v>33</v>
      </c>
    </row>
    <row r="20" spans="2:15" customFormat="1" ht="12" customHeight="1" x14ac:dyDescent="0.25">
      <c r="B20" s="1"/>
      <c r="C20" s="1"/>
      <c r="D20" s="1"/>
      <c r="E20" s="1"/>
      <c r="F20" s="1"/>
      <c r="G20" s="1"/>
      <c r="H20" s="1"/>
      <c r="I20" s="1"/>
      <c r="J20" s="1"/>
      <c r="K20" s="1"/>
      <c r="L20" s="1"/>
      <c r="M20" s="1"/>
      <c r="N20" s="16">
        <v>3</v>
      </c>
      <c r="O20" s="1" t="s">
        <v>24</v>
      </c>
    </row>
    <row r="21" spans="2:15" customFormat="1" ht="15" customHeight="1" x14ac:dyDescent="0.25">
      <c r="B21" s="164" t="s">
        <v>34</v>
      </c>
      <c r="C21" s="165"/>
      <c r="D21" s="165"/>
      <c r="E21" s="165"/>
      <c r="F21" s="165"/>
      <c r="G21" s="165"/>
      <c r="H21" s="165"/>
      <c r="I21" s="165"/>
      <c r="J21" s="165"/>
      <c r="K21" s="165"/>
      <c r="L21" s="166"/>
      <c r="M21" s="1"/>
      <c r="N21" s="1"/>
      <c r="O21" s="1"/>
    </row>
    <row r="22" spans="2:15" customFormat="1" ht="69" customHeight="1" x14ac:dyDescent="0.25">
      <c r="B22" s="22"/>
      <c r="C22" s="22"/>
      <c r="D22" s="22"/>
      <c r="E22" s="22"/>
      <c r="F22" s="22"/>
      <c r="G22" s="22"/>
      <c r="H22" s="22"/>
      <c r="I22" s="22"/>
      <c r="J22" s="22"/>
      <c r="K22" s="22"/>
      <c r="L22" s="22"/>
      <c r="M22" s="1"/>
      <c r="N22" s="1"/>
      <c r="O22" s="1"/>
    </row>
    <row r="23" spans="2:15" customFormat="1" ht="99" customHeight="1" x14ac:dyDescent="0.25">
      <c r="B23" s="22"/>
      <c r="C23" s="22"/>
      <c r="D23" s="22"/>
      <c r="E23" s="22"/>
      <c r="F23" s="22"/>
      <c r="G23" s="22"/>
      <c r="H23" s="22"/>
      <c r="I23" s="22"/>
      <c r="J23" s="22"/>
      <c r="K23" s="22"/>
      <c r="L23" s="22"/>
      <c r="M23" s="1"/>
      <c r="N23" s="1"/>
      <c r="O23" s="1"/>
    </row>
    <row r="24" spans="2:15" customFormat="1" ht="49.5" customHeight="1" x14ac:dyDescent="0.25">
      <c r="B24" s="22"/>
      <c r="C24" s="22"/>
      <c r="D24" s="22"/>
      <c r="E24" s="22"/>
      <c r="F24" s="22"/>
      <c r="G24" s="22"/>
      <c r="H24" s="22"/>
      <c r="I24" s="22"/>
      <c r="J24" s="22"/>
      <c r="K24" s="22"/>
      <c r="L24" s="22"/>
      <c r="M24" s="1"/>
      <c r="N24" s="5" t="s">
        <v>27</v>
      </c>
      <c r="O24" s="1"/>
    </row>
    <row r="25" spans="2:15" customFormat="1" ht="55.5" customHeight="1" x14ac:dyDescent="0.25">
      <c r="B25" s="22"/>
      <c r="C25" s="22"/>
      <c r="D25" s="22"/>
      <c r="E25" s="22"/>
      <c r="F25" s="22"/>
      <c r="G25" s="22"/>
      <c r="H25" s="22"/>
      <c r="I25" s="22"/>
      <c r="J25" s="22"/>
      <c r="K25" s="22"/>
      <c r="L25" s="22"/>
      <c r="M25" s="1"/>
      <c r="N25" s="5" t="s">
        <v>35</v>
      </c>
      <c r="O25" s="1"/>
    </row>
    <row r="26" spans="2:15" customFormat="1" ht="15" customHeight="1" x14ac:dyDescent="0.25">
      <c r="B26" s="167" t="s">
        <v>36</v>
      </c>
      <c r="C26" s="168"/>
      <c r="D26" s="168"/>
      <c r="E26" s="168"/>
      <c r="F26" s="168"/>
      <c r="G26" s="168"/>
      <c r="H26" s="168"/>
      <c r="I26" s="168"/>
      <c r="J26" s="168"/>
      <c r="K26" s="168"/>
      <c r="L26" s="169"/>
      <c r="M26" s="1"/>
      <c r="N26" s="1"/>
      <c r="O26" s="1"/>
    </row>
    <row r="27" spans="2:15" customFormat="1" ht="15" customHeight="1" x14ac:dyDescent="0.25">
      <c r="B27" s="170"/>
      <c r="C27" s="171"/>
      <c r="D27" s="171"/>
      <c r="E27" s="171"/>
      <c r="F27" s="171"/>
      <c r="G27" s="171"/>
      <c r="H27" s="171"/>
      <c r="I27" s="171"/>
      <c r="J27" s="171"/>
      <c r="K27" s="171"/>
      <c r="L27" s="172"/>
      <c r="M27" s="1"/>
      <c r="N27" s="1"/>
      <c r="O27" s="1"/>
    </row>
    <row r="28" spans="2:15" customFormat="1" ht="24" customHeight="1" x14ac:dyDescent="0.25">
      <c r="B28" s="173" t="s">
        <v>74</v>
      </c>
      <c r="C28" s="174"/>
      <c r="D28" s="174"/>
      <c r="E28" s="174"/>
      <c r="F28" s="174"/>
      <c r="G28" s="174"/>
      <c r="H28" s="174"/>
      <c r="I28" s="174"/>
      <c r="J28" s="174"/>
      <c r="K28" s="174"/>
      <c r="L28" s="175"/>
      <c r="M28" s="1"/>
      <c r="N28" s="1"/>
      <c r="O28" s="1"/>
    </row>
    <row r="29" spans="2:15" customFormat="1" ht="27.75" customHeight="1" x14ac:dyDescent="0.25">
      <c r="B29" s="176"/>
      <c r="C29" s="177"/>
      <c r="D29" s="177"/>
      <c r="E29" s="177"/>
      <c r="F29" s="177"/>
      <c r="G29" s="177"/>
      <c r="H29" s="177"/>
      <c r="I29" s="177"/>
      <c r="J29" s="177"/>
      <c r="K29" s="177"/>
      <c r="L29" s="178"/>
      <c r="M29" s="1"/>
      <c r="N29" s="1"/>
      <c r="O29" s="1"/>
    </row>
    <row r="30" spans="2:15" customFormat="1" x14ac:dyDescent="0.25">
      <c r="B30" s="16"/>
      <c r="C30" s="16"/>
      <c r="D30" s="16"/>
      <c r="E30" s="16"/>
      <c r="F30" s="16"/>
      <c r="G30" s="16"/>
      <c r="H30" s="16"/>
      <c r="I30" s="16"/>
      <c r="J30" s="16"/>
      <c r="K30" s="16"/>
      <c r="L30" s="16"/>
      <c r="M30" s="1"/>
      <c r="N30" s="1"/>
      <c r="O30" s="1"/>
    </row>
    <row r="31" spans="2:15" customFormat="1" x14ac:dyDescent="0.25">
      <c r="B31" s="1"/>
      <c r="C31" s="1"/>
      <c r="D31" s="1"/>
      <c r="E31" s="1"/>
      <c r="F31" s="1"/>
      <c r="G31" s="1"/>
      <c r="H31" s="1"/>
      <c r="I31" s="1"/>
      <c r="J31" s="1"/>
      <c r="K31" s="1"/>
      <c r="L31" s="1"/>
      <c r="M31" s="1"/>
      <c r="N31" s="1"/>
      <c r="O31" s="1"/>
    </row>
    <row r="32" spans="2:15" customFormat="1" ht="15.75" x14ac:dyDescent="0.25">
      <c r="B32" s="179" t="s">
        <v>1</v>
      </c>
      <c r="C32" s="179"/>
      <c r="D32" s="179"/>
      <c r="E32" s="179"/>
      <c r="F32" s="179"/>
      <c r="G32" s="179"/>
      <c r="H32" s="66"/>
      <c r="I32" s="66"/>
      <c r="J32" s="66"/>
      <c r="K32" s="66"/>
      <c r="L32" s="66"/>
      <c r="M32" s="1"/>
      <c r="N32" s="1"/>
      <c r="O32" s="1"/>
    </row>
    <row r="33" spans="2:125" x14ac:dyDescent="0.25">
      <c r="B33" s="135" t="s">
        <v>37</v>
      </c>
      <c r="C33" s="136"/>
      <c r="D33" s="136"/>
      <c r="E33" s="136"/>
      <c r="F33" s="136"/>
      <c r="G33" s="137"/>
      <c r="H33" s="24" t="s">
        <v>38</v>
      </c>
      <c r="I33" s="25" t="s">
        <v>39</v>
      </c>
      <c r="J33" s="26" t="s">
        <v>40</v>
      </c>
      <c r="K33" s="27" t="s">
        <v>41</v>
      </c>
      <c r="L33" s="28"/>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row>
    <row r="34" spans="2:125" x14ac:dyDescent="0.25">
      <c r="B34" s="138"/>
      <c r="C34" s="139"/>
      <c r="D34" s="139"/>
      <c r="E34" s="139"/>
      <c r="F34" s="139"/>
      <c r="G34" s="140"/>
      <c r="H34" s="29" t="s">
        <v>42</v>
      </c>
      <c r="I34" s="30" t="s">
        <v>43</v>
      </c>
      <c r="J34" s="31"/>
      <c r="K34" s="32" t="s">
        <v>44</v>
      </c>
      <c r="L34" s="32" t="s">
        <v>45</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row>
    <row r="35" spans="2:125" ht="56.25" customHeight="1" x14ac:dyDescent="0.25">
      <c r="B35" s="123" t="s">
        <v>75</v>
      </c>
      <c r="C35" s="124"/>
      <c r="D35" s="124"/>
      <c r="E35" s="124"/>
      <c r="F35" s="124"/>
      <c r="G35" s="125"/>
      <c r="H35" s="75"/>
      <c r="I35" s="30" t="s">
        <v>67</v>
      </c>
      <c r="J35" s="33" t="s">
        <v>76</v>
      </c>
      <c r="K35" s="34" t="s">
        <v>79</v>
      </c>
      <c r="L35" s="32"/>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row>
    <row r="36" spans="2:125" ht="48" customHeight="1" x14ac:dyDescent="0.25">
      <c r="B36" s="123" t="s">
        <v>77</v>
      </c>
      <c r="C36" s="124"/>
      <c r="D36" s="124"/>
      <c r="E36" s="124"/>
      <c r="F36" s="124"/>
      <c r="G36" s="125"/>
      <c r="H36" s="75"/>
      <c r="I36" s="30" t="s">
        <v>78</v>
      </c>
      <c r="J36" s="33" t="s">
        <v>76</v>
      </c>
      <c r="K36" s="34" t="s">
        <v>79</v>
      </c>
      <c r="L36" s="32"/>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row>
    <row r="38" spans="2:125" x14ac:dyDescent="0.25">
      <c r="B38" s="126" t="s">
        <v>47</v>
      </c>
      <c r="C38" s="127"/>
      <c r="D38" s="127"/>
      <c r="E38" s="127"/>
      <c r="F38" s="127"/>
      <c r="G38" s="127"/>
      <c r="H38" s="127"/>
      <c r="I38" s="128"/>
      <c r="J38" s="128"/>
      <c r="K38" s="128"/>
      <c r="L38" s="129"/>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row>
    <row r="39" spans="2:125" ht="36" customHeight="1" x14ac:dyDescent="0.25">
      <c r="B39" s="130" t="s">
        <v>48</v>
      </c>
      <c r="C39" s="131"/>
      <c r="D39" s="131"/>
      <c r="E39" s="131"/>
      <c r="F39" s="131"/>
      <c r="G39" s="131"/>
      <c r="H39" s="132"/>
      <c r="I39" s="130" t="s">
        <v>49</v>
      </c>
      <c r="J39" s="132"/>
      <c r="K39" s="133" t="s">
        <v>50</v>
      </c>
      <c r="L39" s="134"/>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row>
    <row r="40" spans="2:125" ht="12.75" customHeight="1" x14ac:dyDescent="0.25">
      <c r="B40" s="35" t="s">
        <v>51</v>
      </c>
      <c r="C40" s="36"/>
      <c r="D40" s="36"/>
      <c r="E40" s="36"/>
      <c r="F40" s="36"/>
      <c r="G40" s="36"/>
      <c r="H40" s="36"/>
      <c r="I40" s="36"/>
      <c r="J40" s="117" t="s">
        <v>52</v>
      </c>
      <c r="K40" s="118"/>
      <c r="L40" s="119"/>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row>
    <row r="41" spans="2:125" ht="18.75" customHeight="1" x14ac:dyDescent="0.25">
      <c r="B41" s="37"/>
      <c r="C41" s="38"/>
      <c r="D41" s="38"/>
      <c r="E41" s="38"/>
      <c r="F41" s="38"/>
      <c r="G41" s="38"/>
      <c r="H41" s="38"/>
      <c r="I41" s="38"/>
      <c r="J41" s="120"/>
      <c r="K41" s="121"/>
      <c r="L41" s="122"/>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row>
    <row r="42" spans="2:125" ht="15.75" x14ac:dyDescent="0.25">
      <c r="B42" s="37"/>
      <c r="C42" s="38"/>
      <c r="D42" s="38"/>
      <c r="E42" s="38"/>
      <c r="F42" s="38"/>
      <c r="G42" s="38"/>
      <c r="H42" s="38"/>
      <c r="I42" s="38"/>
      <c r="J42" s="39"/>
      <c r="K42" s="20"/>
      <c r="L42" s="40"/>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row>
    <row r="43" spans="2:125" ht="12.75" customHeight="1" x14ac:dyDescent="0.25">
      <c r="B43" s="37"/>
      <c r="C43" s="38"/>
      <c r="D43" s="38"/>
      <c r="E43" s="38"/>
      <c r="F43" s="38"/>
      <c r="G43" s="38"/>
      <c r="H43" s="38"/>
      <c r="I43" s="38"/>
      <c r="J43" s="41" t="s">
        <v>53</v>
      </c>
      <c r="K43" s="11"/>
      <c r="L43" s="69" t="s">
        <v>54</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row>
    <row r="44" spans="2:125" ht="15" customHeight="1" x14ac:dyDescent="0.25">
      <c r="B44" s="37"/>
      <c r="C44" s="38"/>
      <c r="D44" s="38"/>
      <c r="E44" s="38"/>
      <c r="F44" s="38"/>
      <c r="G44" s="38"/>
      <c r="H44" s="38"/>
      <c r="I44" s="38"/>
      <c r="J44" s="43" t="s">
        <v>55</v>
      </c>
      <c r="K44" s="44"/>
      <c r="L44" s="45"/>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row>
    <row r="45" spans="2:125" ht="12.75" customHeight="1" x14ac:dyDescent="0.25">
      <c r="B45" s="37"/>
      <c r="C45" s="38"/>
      <c r="D45" s="38"/>
      <c r="E45" s="38"/>
      <c r="F45" s="38"/>
      <c r="G45" s="38"/>
      <c r="H45" s="38"/>
      <c r="I45" s="38"/>
      <c r="J45" s="67"/>
      <c r="K45" s="16"/>
      <c r="L45" s="68"/>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row>
    <row r="46" spans="2:125" ht="12.75" customHeight="1" x14ac:dyDescent="0.25">
      <c r="B46" s="37"/>
      <c r="C46" s="38"/>
      <c r="D46" s="38"/>
      <c r="E46" s="38"/>
      <c r="F46" s="38"/>
      <c r="G46" s="38"/>
      <c r="H46" s="38"/>
      <c r="I46" s="38"/>
      <c r="J46" s="67"/>
      <c r="K46" s="16"/>
      <c r="L46" s="68"/>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row>
    <row r="47" spans="2:125" ht="12.75" customHeight="1" x14ac:dyDescent="0.25">
      <c r="B47" s="48"/>
      <c r="C47" s="49"/>
      <c r="D47" s="49"/>
      <c r="E47" s="49"/>
      <c r="F47" s="49"/>
      <c r="G47" s="49"/>
      <c r="H47" s="49"/>
      <c r="I47" s="49"/>
      <c r="J47" s="50" t="s">
        <v>56</v>
      </c>
      <c r="K47" s="51"/>
      <c r="L47" s="52"/>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row>
    <row r="50" spans="2:125" x14ac:dyDescent="0.25">
      <c r="B50" s="112" t="s">
        <v>57</v>
      </c>
      <c r="C50" s="113"/>
      <c r="D50" s="113"/>
      <c r="E50" s="113"/>
      <c r="F50" s="113"/>
      <c r="G50" s="113"/>
      <c r="H50" s="113"/>
      <c r="I50" s="114"/>
      <c r="J50" s="114"/>
      <c r="K50" s="114"/>
      <c r="L50" s="115"/>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row>
    <row r="51" spans="2:125" x14ac:dyDescent="0.25">
      <c r="B51" s="53" t="s">
        <v>58</v>
      </c>
      <c r="C51" s="65"/>
      <c r="D51" s="65"/>
      <c r="E51" s="116"/>
      <c r="F51" s="116"/>
      <c r="G51" s="55"/>
      <c r="H51" s="65"/>
      <c r="I51" s="56"/>
      <c r="J51" s="56"/>
      <c r="K51" s="56"/>
      <c r="L51" s="57"/>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row>
    <row r="52" spans="2:125" x14ac:dyDescent="0.25">
      <c r="B52" s="58" t="s">
        <v>59</v>
      </c>
      <c r="C52" s="59"/>
      <c r="D52" s="59"/>
      <c r="E52" s="59"/>
      <c r="F52" s="59"/>
      <c r="G52" s="60"/>
      <c r="H52" s="65"/>
      <c r="I52" s="56"/>
      <c r="J52" s="56"/>
      <c r="K52" s="56"/>
      <c r="L52" s="57"/>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row>
    <row r="53" spans="2:125" x14ac:dyDescent="0.25">
      <c r="B53" s="61" t="s">
        <v>60</v>
      </c>
      <c r="C53" s="62"/>
      <c r="D53" s="62"/>
      <c r="E53" s="62"/>
      <c r="F53" s="62"/>
      <c r="G53" s="62"/>
      <c r="H53" s="62"/>
      <c r="I53" s="36"/>
      <c r="J53" s="36"/>
      <c r="K53" s="36"/>
      <c r="L53" s="6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row>
    <row r="54" spans="2:125" ht="15" customHeight="1" x14ac:dyDescent="0.25">
      <c r="B54" s="35" t="s">
        <v>51</v>
      </c>
      <c r="C54" s="36"/>
      <c r="D54" s="36"/>
      <c r="E54" s="36"/>
      <c r="F54" s="36"/>
      <c r="G54" s="36"/>
      <c r="H54" s="36"/>
      <c r="I54" s="36"/>
      <c r="J54" s="117" t="s">
        <v>61</v>
      </c>
      <c r="K54" s="118"/>
      <c r="L54" s="119"/>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row>
    <row r="55" spans="2:125" ht="15" customHeight="1" x14ac:dyDescent="0.25">
      <c r="B55" s="37"/>
      <c r="C55" s="38"/>
      <c r="D55" s="38"/>
      <c r="E55" s="38"/>
      <c r="F55" s="38"/>
      <c r="G55" s="38"/>
      <c r="H55" s="38"/>
      <c r="I55" s="38"/>
      <c r="J55" s="120"/>
      <c r="K55" s="121"/>
      <c r="L55" s="122"/>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row>
    <row r="56" spans="2:125" ht="15.75" x14ac:dyDescent="0.25">
      <c r="B56" s="37"/>
      <c r="C56" s="38"/>
      <c r="D56" s="38"/>
      <c r="E56" s="38"/>
      <c r="F56" s="38"/>
      <c r="G56" s="38"/>
      <c r="H56" s="38"/>
      <c r="I56" s="38"/>
      <c r="J56" s="39"/>
      <c r="K56" s="20"/>
      <c r="L56" s="40"/>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row>
    <row r="57" spans="2:125" x14ac:dyDescent="0.25">
      <c r="B57" s="37"/>
      <c r="C57" s="38"/>
      <c r="D57" s="38"/>
      <c r="E57" s="38"/>
      <c r="F57" s="38"/>
      <c r="G57" s="38"/>
      <c r="H57" s="38"/>
      <c r="I57" s="38"/>
      <c r="J57" s="41" t="s">
        <v>53</v>
      </c>
      <c r="K57" s="11"/>
      <c r="L57" s="69" t="s">
        <v>54</v>
      </c>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row>
    <row r="58" spans="2:125" ht="15.75" x14ac:dyDescent="0.25">
      <c r="B58" s="37"/>
      <c r="C58" s="38"/>
      <c r="D58" s="38"/>
      <c r="E58" s="38"/>
      <c r="F58" s="38"/>
      <c r="G58" s="38"/>
      <c r="H58" s="38"/>
      <c r="I58" s="38"/>
      <c r="J58" s="43" t="s">
        <v>62</v>
      </c>
      <c r="K58" s="44"/>
      <c r="L58" s="45"/>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row>
    <row r="59" spans="2:125" ht="15.75" x14ac:dyDescent="0.25">
      <c r="B59" s="37"/>
      <c r="C59" s="38"/>
      <c r="D59" s="38"/>
      <c r="E59" s="38"/>
      <c r="F59" s="38"/>
      <c r="G59" s="38"/>
      <c r="H59" s="38"/>
      <c r="I59" s="38"/>
      <c r="J59" s="39"/>
      <c r="K59" s="20"/>
      <c r="L59" s="40"/>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row>
    <row r="60" spans="2:125" x14ac:dyDescent="0.25">
      <c r="B60" s="37"/>
      <c r="C60" s="38"/>
      <c r="D60" s="38"/>
      <c r="E60" s="38"/>
      <c r="F60" s="38"/>
      <c r="G60" s="38"/>
      <c r="H60" s="38"/>
      <c r="I60" s="38"/>
      <c r="J60" s="41" t="s">
        <v>53</v>
      </c>
      <c r="K60" s="11"/>
      <c r="L60" s="69" t="s">
        <v>54</v>
      </c>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row>
    <row r="61" spans="2:125" x14ac:dyDescent="0.25">
      <c r="B61" s="48"/>
      <c r="C61" s="49"/>
      <c r="D61" s="49"/>
      <c r="E61" s="49"/>
      <c r="F61" s="49"/>
      <c r="G61" s="49"/>
      <c r="H61" s="49"/>
      <c r="I61" s="49"/>
      <c r="J61" s="50" t="s">
        <v>56</v>
      </c>
      <c r="K61" s="51"/>
      <c r="L61" s="52"/>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row>
    <row r="63" spans="2:125" x14ac:dyDescent="0.25">
      <c r="B63" s="17" t="s">
        <v>63</v>
      </c>
      <c r="G63" s="11"/>
      <c r="H63" s="11"/>
      <c r="I63" s="11"/>
      <c r="J63" s="11"/>
      <c r="K63" s="11"/>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row>
    <row r="65" spans="7:125" x14ac:dyDescent="0.25">
      <c r="G65" s="11"/>
      <c r="H65" s="11"/>
      <c r="I65" s="11"/>
      <c r="J65" s="11"/>
      <c r="K65" s="11"/>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row>
    <row r="67" spans="7:125" x14ac:dyDescent="0.25">
      <c r="G67" s="11"/>
      <c r="H67" s="11"/>
      <c r="I67" s="11"/>
      <c r="J67" s="11"/>
      <c r="K67" s="11"/>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row>
  </sheetData>
  <mergeCells count="28">
    <mergeCell ref="B2:D4"/>
    <mergeCell ref="E2:J3"/>
    <mergeCell ref="K2:L2"/>
    <mergeCell ref="K3:L3"/>
    <mergeCell ref="E4:J4"/>
    <mergeCell ref="K4:L4"/>
    <mergeCell ref="B33:G34"/>
    <mergeCell ref="I6:J6"/>
    <mergeCell ref="K6:L6"/>
    <mergeCell ref="I7:J8"/>
    <mergeCell ref="K7:L7"/>
    <mergeCell ref="K8:L8"/>
    <mergeCell ref="H10:J10"/>
    <mergeCell ref="B14:L18"/>
    <mergeCell ref="B21:L21"/>
    <mergeCell ref="B26:L27"/>
    <mergeCell ref="B28:L29"/>
    <mergeCell ref="B32:G32"/>
    <mergeCell ref="B50:L50"/>
    <mergeCell ref="E51:F51"/>
    <mergeCell ref="J54:L55"/>
    <mergeCell ref="B36:G36"/>
    <mergeCell ref="B35:G35"/>
    <mergeCell ref="B38:L38"/>
    <mergeCell ref="B39:H39"/>
    <mergeCell ref="I39:J39"/>
    <mergeCell ref="K39:L39"/>
    <mergeCell ref="J40:L41"/>
  </mergeCells>
  <dataValidations count="3">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65547 JD65547 SZ65547 ACV65547 AMR65547 AWN65547 BGJ65547 BQF65547 CAB65547 CJX65547 CTT65547 DDP65547 DNL65547 DXH65547 EHD65547 EQZ65547 FAV65547 FKR65547 FUN65547 GEJ65547 GOF65547 GYB65547 HHX65547 HRT65547 IBP65547 ILL65547 IVH65547 JFD65547 JOZ65547 JYV65547 KIR65547 KSN65547 LCJ65547 LMF65547 LWB65547 MFX65547 MPT65547 MZP65547 NJL65547 NTH65547 ODD65547 OMZ65547 OWV65547 PGR65547 PQN65547 QAJ65547 QKF65547 QUB65547 RDX65547 RNT65547 RXP65547 SHL65547 SRH65547 TBD65547 TKZ65547 TUV65547 UER65547 UON65547 UYJ65547 VIF65547 VSB65547 WBX65547 WLT65547 WVP65547 H131083 JD131083 SZ131083 ACV131083 AMR131083 AWN131083 BGJ131083 BQF131083 CAB131083 CJX131083 CTT131083 DDP131083 DNL131083 DXH131083 EHD131083 EQZ131083 FAV131083 FKR131083 FUN131083 GEJ131083 GOF131083 GYB131083 HHX131083 HRT131083 IBP131083 ILL131083 IVH131083 JFD131083 JOZ131083 JYV131083 KIR131083 KSN131083 LCJ131083 LMF131083 LWB131083 MFX131083 MPT131083 MZP131083 NJL131083 NTH131083 ODD131083 OMZ131083 OWV131083 PGR131083 PQN131083 QAJ131083 QKF131083 QUB131083 RDX131083 RNT131083 RXP131083 SHL131083 SRH131083 TBD131083 TKZ131083 TUV131083 UER131083 UON131083 UYJ131083 VIF131083 VSB131083 WBX131083 WLT131083 WVP131083 H196619 JD196619 SZ196619 ACV196619 AMR196619 AWN196619 BGJ196619 BQF196619 CAB196619 CJX196619 CTT196619 DDP196619 DNL196619 DXH196619 EHD196619 EQZ196619 FAV196619 FKR196619 FUN196619 GEJ196619 GOF196619 GYB196619 HHX196619 HRT196619 IBP196619 ILL196619 IVH196619 JFD196619 JOZ196619 JYV196619 KIR196619 KSN196619 LCJ196619 LMF196619 LWB196619 MFX196619 MPT196619 MZP196619 NJL196619 NTH196619 ODD196619 OMZ196619 OWV196619 PGR196619 PQN196619 QAJ196619 QKF196619 QUB196619 RDX196619 RNT196619 RXP196619 SHL196619 SRH196619 TBD196619 TKZ196619 TUV196619 UER196619 UON196619 UYJ196619 VIF196619 VSB196619 WBX196619 WLT196619 WVP196619 H262155 JD262155 SZ262155 ACV262155 AMR262155 AWN262155 BGJ262155 BQF262155 CAB262155 CJX262155 CTT262155 DDP262155 DNL262155 DXH262155 EHD262155 EQZ262155 FAV262155 FKR262155 FUN262155 GEJ262155 GOF262155 GYB262155 HHX262155 HRT262155 IBP262155 ILL262155 IVH262155 JFD262155 JOZ262155 JYV262155 KIR262155 KSN262155 LCJ262155 LMF262155 LWB262155 MFX262155 MPT262155 MZP262155 NJL262155 NTH262155 ODD262155 OMZ262155 OWV262155 PGR262155 PQN262155 QAJ262155 QKF262155 QUB262155 RDX262155 RNT262155 RXP262155 SHL262155 SRH262155 TBD262155 TKZ262155 TUV262155 UER262155 UON262155 UYJ262155 VIF262155 VSB262155 WBX262155 WLT262155 WVP262155 H327691 JD327691 SZ327691 ACV327691 AMR327691 AWN327691 BGJ327691 BQF327691 CAB327691 CJX327691 CTT327691 DDP327691 DNL327691 DXH327691 EHD327691 EQZ327691 FAV327691 FKR327691 FUN327691 GEJ327691 GOF327691 GYB327691 HHX327691 HRT327691 IBP327691 ILL327691 IVH327691 JFD327691 JOZ327691 JYV327691 KIR327691 KSN327691 LCJ327691 LMF327691 LWB327691 MFX327691 MPT327691 MZP327691 NJL327691 NTH327691 ODD327691 OMZ327691 OWV327691 PGR327691 PQN327691 QAJ327691 QKF327691 QUB327691 RDX327691 RNT327691 RXP327691 SHL327691 SRH327691 TBD327691 TKZ327691 TUV327691 UER327691 UON327691 UYJ327691 VIF327691 VSB327691 WBX327691 WLT327691 WVP327691 H393227 JD393227 SZ393227 ACV393227 AMR393227 AWN393227 BGJ393227 BQF393227 CAB393227 CJX393227 CTT393227 DDP393227 DNL393227 DXH393227 EHD393227 EQZ393227 FAV393227 FKR393227 FUN393227 GEJ393227 GOF393227 GYB393227 HHX393227 HRT393227 IBP393227 ILL393227 IVH393227 JFD393227 JOZ393227 JYV393227 KIR393227 KSN393227 LCJ393227 LMF393227 LWB393227 MFX393227 MPT393227 MZP393227 NJL393227 NTH393227 ODD393227 OMZ393227 OWV393227 PGR393227 PQN393227 QAJ393227 QKF393227 QUB393227 RDX393227 RNT393227 RXP393227 SHL393227 SRH393227 TBD393227 TKZ393227 TUV393227 UER393227 UON393227 UYJ393227 VIF393227 VSB393227 WBX393227 WLT393227 WVP393227 H458763 JD458763 SZ458763 ACV458763 AMR458763 AWN458763 BGJ458763 BQF458763 CAB458763 CJX458763 CTT458763 DDP458763 DNL458763 DXH458763 EHD458763 EQZ458763 FAV458763 FKR458763 FUN458763 GEJ458763 GOF458763 GYB458763 HHX458763 HRT458763 IBP458763 ILL458763 IVH458763 JFD458763 JOZ458763 JYV458763 KIR458763 KSN458763 LCJ458763 LMF458763 LWB458763 MFX458763 MPT458763 MZP458763 NJL458763 NTH458763 ODD458763 OMZ458763 OWV458763 PGR458763 PQN458763 QAJ458763 QKF458763 QUB458763 RDX458763 RNT458763 RXP458763 SHL458763 SRH458763 TBD458763 TKZ458763 TUV458763 UER458763 UON458763 UYJ458763 VIF458763 VSB458763 WBX458763 WLT458763 WVP458763 H524299 JD524299 SZ524299 ACV524299 AMR524299 AWN524299 BGJ524299 BQF524299 CAB524299 CJX524299 CTT524299 DDP524299 DNL524299 DXH524299 EHD524299 EQZ524299 FAV524299 FKR524299 FUN524299 GEJ524299 GOF524299 GYB524299 HHX524299 HRT524299 IBP524299 ILL524299 IVH524299 JFD524299 JOZ524299 JYV524299 KIR524299 KSN524299 LCJ524299 LMF524299 LWB524299 MFX524299 MPT524299 MZP524299 NJL524299 NTH524299 ODD524299 OMZ524299 OWV524299 PGR524299 PQN524299 QAJ524299 QKF524299 QUB524299 RDX524299 RNT524299 RXP524299 SHL524299 SRH524299 TBD524299 TKZ524299 TUV524299 UER524299 UON524299 UYJ524299 VIF524299 VSB524299 WBX524299 WLT524299 WVP524299 H589835 JD589835 SZ589835 ACV589835 AMR589835 AWN589835 BGJ589835 BQF589835 CAB589835 CJX589835 CTT589835 DDP589835 DNL589835 DXH589835 EHD589835 EQZ589835 FAV589835 FKR589835 FUN589835 GEJ589835 GOF589835 GYB589835 HHX589835 HRT589835 IBP589835 ILL589835 IVH589835 JFD589835 JOZ589835 JYV589835 KIR589835 KSN589835 LCJ589835 LMF589835 LWB589835 MFX589835 MPT589835 MZP589835 NJL589835 NTH589835 ODD589835 OMZ589835 OWV589835 PGR589835 PQN589835 QAJ589835 QKF589835 QUB589835 RDX589835 RNT589835 RXP589835 SHL589835 SRH589835 TBD589835 TKZ589835 TUV589835 UER589835 UON589835 UYJ589835 VIF589835 VSB589835 WBX589835 WLT589835 WVP589835 H655371 JD655371 SZ655371 ACV655371 AMR655371 AWN655371 BGJ655371 BQF655371 CAB655371 CJX655371 CTT655371 DDP655371 DNL655371 DXH655371 EHD655371 EQZ655371 FAV655371 FKR655371 FUN655371 GEJ655371 GOF655371 GYB655371 HHX655371 HRT655371 IBP655371 ILL655371 IVH655371 JFD655371 JOZ655371 JYV655371 KIR655371 KSN655371 LCJ655371 LMF655371 LWB655371 MFX655371 MPT655371 MZP655371 NJL655371 NTH655371 ODD655371 OMZ655371 OWV655371 PGR655371 PQN655371 QAJ655371 QKF655371 QUB655371 RDX655371 RNT655371 RXP655371 SHL655371 SRH655371 TBD655371 TKZ655371 TUV655371 UER655371 UON655371 UYJ655371 VIF655371 VSB655371 WBX655371 WLT655371 WVP655371 H720907 JD720907 SZ720907 ACV720907 AMR720907 AWN720907 BGJ720907 BQF720907 CAB720907 CJX720907 CTT720907 DDP720907 DNL720907 DXH720907 EHD720907 EQZ720907 FAV720907 FKR720907 FUN720907 GEJ720907 GOF720907 GYB720907 HHX720907 HRT720907 IBP720907 ILL720907 IVH720907 JFD720907 JOZ720907 JYV720907 KIR720907 KSN720907 LCJ720907 LMF720907 LWB720907 MFX720907 MPT720907 MZP720907 NJL720907 NTH720907 ODD720907 OMZ720907 OWV720907 PGR720907 PQN720907 QAJ720907 QKF720907 QUB720907 RDX720907 RNT720907 RXP720907 SHL720907 SRH720907 TBD720907 TKZ720907 TUV720907 UER720907 UON720907 UYJ720907 VIF720907 VSB720907 WBX720907 WLT720907 WVP720907 H786443 JD786443 SZ786443 ACV786443 AMR786443 AWN786443 BGJ786443 BQF786443 CAB786443 CJX786443 CTT786443 DDP786443 DNL786443 DXH786443 EHD786443 EQZ786443 FAV786443 FKR786443 FUN786443 GEJ786443 GOF786443 GYB786443 HHX786443 HRT786443 IBP786443 ILL786443 IVH786443 JFD786443 JOZ786443 JYV786443 KIR786443 KSN786443 LCJ786443 LMF786443 LWB786443 MFX786443 MPT786443 MZP786443 NJL786443 NTH786443 ODD786443 OMZ786443 OWV786443 PGR786443 PQN786443 QAJ786443 QKF786443 QUB786443 RDX786443 RNT786443 RXP786443 SHL786443 SRH786443 TBD786443 TKZ786443 TUV786443 UER786443 UON786443 UYJ786443 VIF786443 VSB786443 WBX786443 WLT786443 WVP786443 H851979 JD851979 SZ851979 ACV851979 AMR851979 AWN851979 BGJ851979 BQF851979 CAB851979 CJX851979 CTT851979 DDP851979 DNL851979 DXH851979 EHD851979 EQZ851979 FAV851979 FKR851979 FUN851979 GEJ851979 GOF851979 GYB851979 HHX851979 HRT851979 IBP851979 ILL851979 IVH851979 JFD851979 JOZ851979 JYV851979 KIR851979 KSN851979 LCJ851979 LMF851979 LWB851979 MFX851979 MPT851979 MZP851979 NJL851979 NTH851979 ODD851979 OMZ851979 OWV851979 PGR851979 PQN851979 QAJ851979 QKF851979 QUB851979 RDX851979 RNT851979 RXP851979 SHL851979 SRH851979 TBD851979 TKZ851979 TUV851979 UER851979 UON851979 UYJ851979 VIF851979 VSB851979 WBX851979 WLT851979 WVP851979 H917515 JD917515 SZ917515 ACV917515 AMR917515 AWN917515 BGJ917515 BQF917515 CAB917515 CJX917515 CTT917515 DDP917515 DNL917515 DXH917515 EHD917515 EQZ917515 FAV917515 FKR917515 FUN917515 GEJ917515 GOF917515 GYB917515 HHX917515 HRT917515 IBP917515 ILL917515 IVH917515 JFD917515 JOZ917515 JYV917515 KIR917515 KSN917515 LCJ917515 LMF917515 LWB917515 MFX917515 MPT917515 MZP917515 NJL917515 NTH917515 ODD917515 OMZ917515 OWV917515 PGR917515 PQN917515 QAJ917515 QKF917515 QUB917515 RDX917515 RNT917515 RXP917515 SHL917515 SRH917515 TBD917515 TKZ917515 TUV917515 UER917515 UON917515 UYJ917515 VIF917515 VSB917515 WBX917515 WLT917515 WVP917515 H983051 JD983051 SZ983051 ACV983051 AMR983051 AWN983051 BGJ983051 BQF983051 CAB983051 CJX983051 CTT983051 DDP983051 DNL983051 DXH983051 EHD983051 EQZ983051 FAV983051 FKR983051 FUN983051 GEJ983051 GOF983051 GYB983051 HHX983051 HRT983051 IBP983051 ILL983051 IVH983051 JFD983051 JOZ983051 JYV983051 KIR983051 KSN983051 LCJ983051 LMF983051 LWB983051 MFX983051 MPT983051 MZP983051 NJL983051 NTH983051 ODD983051 OMZ983051 OWV983051 PGR983051 PQN983051 QAJ983051 QKF983051 QUB983051 RDX983051 RNT983051 RXP983051 SHL983051 SRH983051 TBD983051 TKZ983051 TUV983051 UER983051 UON983051 UYJ983051 VIF983051 VSB983051 WBX983051 WLT983051 WVP983051">
      <formula1>$N$18:$N$21</formula1>
    </dataValidation>
    <dataValidation type="list" allowBlank="1" showInputMessage="1" showErrorMessage="1" sqref="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WVP983052">
      <formula1>$O$18:$O$21</formula1>
    </dataValidation>
    <dataValidation type="list" allowBlank="1" showInputMessage="1" showErrorMessage="1" sqref="I7 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WVQ7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WVQ983047">
      <formula1>$N$6:$N$16</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3</xdr:col>
                    <xdr:colOff>247650</xdr:colOff>
                    <xdr:row>6</xdr:row>
                    <xdr:rowOff>133350</xdr:rowOff>
                  </from>
                  <to>
                    <xdr:col>7</xdr:col>
                    <xdr:colOff>9525</xdr:colOff>
                    <xdr:row>7</xdr:row>
                    <xdr:rowOff>180975</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6</xdr:col>
                    <xdr:colOff>47625</xdr:colOff>
                    <xdr:row>6</xdr:row>
                    <xdr:rowOff>123825</xdr:rowOff>
                  </from>
                  <to>
                    <xdr:col>6</xdr:col>
                    <xdr:colOff>533400</xdr:colOff>
                    <xdr:row>7</xdr:row>
                    <xdr:rowOff>180975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7</xdr:col>
                    <xdr:colOff>600075</xdr:colOff>
                    <xdr:row>6</xdr:row>
                    <xdr:rowOff>114300</xdr:rowOff>
                  </from>
                  <to>
                    <xdr:col>7</xdr:col>
                    <xdr:colOff>838200</xdr:colOff>
                    <xdr:row>7</xdr:row>
                    <xdr:rowOff>180975</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9</xdr:col>
                    <xdr:colOff>447675</xdr:colOff>
                    <xdr:row>40</xdr:row>
                    <xdr:rowOff>180975</xdr:rowOff>
                  </from>
                  <to>
                    <xdr:col>9</xdr:col>
                    <xdr:colOff>762000</xdr:colOff>
                    <xdr:row>41</xdr:row>
                    <xdr:rowOff>123825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11</xdr:col>
                    <xdr:colOff>257175</xdr:colOff>
                    <xdr:row>40</xdr:row>
                    <xdr:rowOff>180975</xdr:rowOff>
                  </from>
                  <to>
                    <xdr:col>11</xdr:col>
                    <xdr:colOff>561975</xdr:colOff>
                    <xdr:row>41</xdr:row>
                    <xdr:rowOff>123825</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9</xdr:col>
                    <xdr:colOff>447675</xdr:colOff>
                    <xdr:row>54</xdr:row>
                    <xdr:rowOff>180975</xdr:rowOff>
                  </from>
                  <to>
                    <xdr:col>9</xdr:col>
                    <xdr:colOff>762000</xdr:colOff>
                    <xdr:row>56</xdr:row>
                    <xdr:rowOff>9525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11</xdr:col>
                    <xdr:colOff>257175</xdr:colOff>
                    <xdr:row>54</xdr:row>
                    <xdr:rowOff>180975</xdr:rowOff>
                  </from>
                  <to>
                    <xdr:col>11</xdr:col>
                    <xdr:colOff>561975</xdr:colOff>
                    <xdr:row>56</xdr:row>
                    <xdr:rowOff>9525</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9</xdr:col>
                    <xdr:colOff>447675</xdr:colOff>
                    <xdr:row>57</xdr:row>
                    <xdr:rowOff>180975</xdr:rowOff>
                  </from>
                  <to>
                    <xdr:col>9</xdr:col>
                    <xdr:colOff>762000</xdr:colOff>
                    <xdr:row>59</xdr:row>
                    <xdr:rowOff>0</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11</xdr:col>
                    <xdr:colOff>257175</xdr:colOff>
                    <xdr:row>57</xdr:row>
                    <xdr:rowOff>180975</xdr:rowOff>
                  </from>
                  <to>
                    <xdr:col>11</xdr:col>
                    <xdr:colOff>561975</xdr:colOff>
                    <xdr:row>59</xdr:row>
                    <xdr:rowOff>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3</xdr:col>
                    <xdr:colOff>247650</xdr:colOff>
                    <xdr:row>6</xdr:row>
                    <xdr:rowOff>133350</xdr:rowOff>
                  </from>
                  <to>
                    <xdr:col>5</xdr:col>
                    <xdr:colOff>285750</xdr:colOff>
                    <xdr:row>7</xdr:row>
                    <xdr:rowOff>180975</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6</xdr:col>
                    <xdr:colOff>47625</xdr:colOff>
                    <xdr:row>6</xdr:row>
                    <xdr:rowOff>123825</xdr:rowOff>
                  </from>
                  <to>
                    <xdr:col>6</xdr:col>
                    <xdr:colOff>533400</xdr:colOff>
                    <xdr:row>7</xdr:row>
                    <xdr:rowOff>180975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7</xdr:col>
                    <xdr:colOff>600075</xdr:colOff>
                    <xdr:row>6</xdr:row>
                    <xdr:rowOff>114300</xdr:rowOff>
                  </from>
                  <to>
                    <xdr:col>7</xdr:col>
                    <xdr:colOff>838200</xdr:colOff>
                    <xdr:row>7</xdr:row>
                    <xdr:rowOff>180975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9</xdr:col>
                    <xdr:colOff>447675</xdr:colOff>
                    <xdr:row>40</xdr:row>
                    <xdr:rowOff>180975</xdr:rowOff>
                  </from>
                  <to>
                    <xdr:col>9</xdr:col>
                    <xdr:colOff>762000</xdr:colOff>
                    <xdr:row>41</xdr:row>
                    <xdr:rowOff>123825</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11</xdr:col>
                    <xdr:colOff>257175</xdr:colOff>
                    <xdr:row>40</xdr:row>
                    <xdr:rowOff>180975</xdr:rowOff>
                  </from>
                  <to>
                    <xdr:col>11</xdr:col>
                    <xdr:colOff>561975</xdr:colOff>
                    <xdr:row>41</xdr:row>
                    <xdr:rowOff>123825</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9</xdr:col>
                    <xdr:colOff>447675</xdr:colOff>
                    <xdr:row>54</xdr:row>
                    <xdr:rowOff>180975</xdr:rowOff>
                  </from>
                  <to>
                    <xdr:col>9</xdr:col>
                    <xdr:colOff>762000</xdr:colOff>
                    <xdr:row>56</xdr:row>
                    <xdr:rowOff>9525</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11</xdr:col>
                    <xdr:colOff>257175</xdr:colOff>
                    <xdr:row>54</xdr:row>
                    <xdr:rowOff>180975</xdr:rowOff>
                  </from>
                  <to>
                    <xdr:col>11</xdr:col>
                    <xdr:colOff>561975</xdr:colOff>
                    <xdr:row>56</xdr:row>
                    <xdr:rowOff>9525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9</xdr:col>
                    <xdr:colOff>447675</xdr:colOff>
                    <xdr:row>57</xdr:row>
                    <xdr:rowOff>180975</xdr:rowOff>
                  </from>
                  <to>
                    <xdr:col>9</xdr:col>
                    <xdr:colOff>762000</xdr:colOff>
                    <xdr:row>58</xdr:row>
                    <xdr:rowOff>190500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11</xdr:col>
                    <xdr:colOff>257175</xdr:colOff>
                    <xdr:row>57</xdr:row>
                    <xdr:rowOff>180975</xdr:rowOff>
                  </from>
                  <to>
                    <xdr:col>11</xdr:col>
                    <xdr:colOff>561975</xdr:colOff>
                    <xdr:row>58</xdr:row>
                    <xdr:rowOff>190500</xdr:rowOff>
                  </to>
                </anchor>
              </controlPr>
            </control>
          </mc:Choice>
        </mc:AlternateContent>
        <mc:AlternateContent xmlns:mc="http://schemas.openxmlformats.org/markup-compatibility/2006">
          <mc:Choice Requires="x14">
            <control shapeId="2067" r:id="rId21" name="Check Box 19">
              <controlPr defaultSize="0" autoFill="0" autoLine="0" autoPict="0">
                <anchor moveWithCells="1">
                  <from>
                    <xdr:col>3</xdr:col>
                    <xdr:colOff>247650</xdr:colOff>
                    <xdr:row>6</xdr:row>
                    <xdr:rowOff>133350</xdr:rowOff>
                  </from>
                  <to>
                    <xdr:col>5</xdr:col>
                    <xdr:colOff>285750</xdr:colOff>
                    <xdr:row>7</xdr:row>
                    <xdr:rowOff>180975</xdr:rowOff>
                  </to>
                </anchor>
              </controlPr>
            </control>
          </mc:Choice>
        </mc:AlternateContent>
        <mc:AlternateContent xmlns:mc="http://schemas.openxmlformats.org/markup-compatibility/2006">
          <mc:Choice Requires="x14">
            <control shapeId="2068" r:id="rId22" name="Check Box 20">
              <controlPr defaultSize="0" autoFill="0" autoLine="0" autoPict="0">
                <anchor moveWithCells="1">
                  <from>
                    <xdr:col>6</xdr:col>
                    <xdr:colOff>47625</xdr:colOff>
                    <xdr:row>6</xdr:row>
                    <xdr:rowOff>123825</xdr:rowOff>
                  </from>
                  <to>
                    <xdr:col>6</xdr:col>
                    <xdr:colOff>533400</xdr:colOff>
                    <xdr:row>7</xdr:row>
                    <xdr:rowOff>180975</xdr:rowOff>
                  </to>
                </anchor>
              </controlPr>
            </control>
          </mc:Choice>
        </mc:AlternateContent>
        <mc:AlternateContent xmlns:mc="http://schemas.openxmlformats.org/markup-compatibility/2006">
          <mc:Choice Requires="x14">
            <control shapeId="2069" r:id="rId23" name="Check Box 21">
              <controlPr defaultSize="0" autoFill="0" autoLine="0" autoPict="0">
                <anchor moveWithCells="1">
                  <from>
                    <xdr:col>7</xdr:col>
                    <xdr:colOff>600075</xdr:colOff>
                    <xdr:row>6</xdr:row>
                    <xdr:rowOff>114300</xdr:rowOff>
                  </from>
                  <to>
                    <xdr:col>7</xdr:col>
                    <xdr:colOff>838200</xdr:colOff>
                    <xdr:row>7</xdr:row>
                    <xdr:rowOff>180975</xdr:rowOff>
                  </to>
                </anchor>
              </controlPr>
            </control>
          </mc:Choice>
        </mc:AlternateContent>
        <mc:AlternateContent xmlns:mc="http://schemas.openxmlformats.org/markup-compatibility/2006">
          <mc:Choice Requires="x14">
            <control shapeId="2070" r:id="rId24" name="Check Box 22">
              <controlPr defaultSize="0" autoFill="0" autoLine="0" autoPict="0">
                <anchor moveWithCells="1">
                  <from>
                    <xdr:col>9</xdr:col>
                    <xdr:colOff>447675</xdr:colOff>
                    <xdr:row>40</xdr:row>
                    <xdr:rowOff>180975</xdr:rowOff>
                  </from>
                  <to>
                    <xdr:col>9</xdr:col>
                    <xdr:colOff>762000</xdr:colOff>
                    <xdr:row>41</xdr:row>
                    <xdr:rowOff>123825</xdr:rowOff>
                  </to>
                </anchor>
              </controlPr>
            </control>
          </mc:Choice>
        </mc:AlternateContent>
        <mc:AlternateContent xmlns:mc="http://schemas.openxmlformats.org/markup-compatibility/2006">
          <mc:Choice Requires="x14">
            <control shapeId="2071" r:id="rId25" name="Check Box 23">
              <controlPr defaultSize="0" autoFill="0" autoLine="0" autoPict="0">
                <anchor moveWithCells="1">
                  <from>
                    <xdr:col>11</xdr:col>
                    <xdr:colOff>257175</xdr:colOff>
                    <xdr:row>40</xdr:row>
                    <xdr:rowOff>180975</xdr:rowOff>
                  </from>
                  <to>
                    <xdr:col>11</xdr:col>
                    <xdr:colOff>561975</xdr:colOff>
                    <xdr:row>41</xdr:row>
                    <xdr:rowOff>123825</xdr:rowOff>
                  </to>
                </anchor>
              </controlPr>
            </control>
          </mc:Choice>
        </mc:AlternateContent>
        <mc:AlternateContent xmlns:mc="http://schemas.openxmlformats.org/markup-compatibility/2006">
          <mc:Choice Requires="x14">
            <control shapeId="2072" r:id="rId26" name="Check Box 24">
              <controlPr defaultSize="0" autoFill="0" autoLine="0" autoPict="0">
                <anchor moveWithCells="1">
                  <from>
                    <xdr:col>9</xdr:col>
                    <xdr:colOff>447675</xdr:colOff>
                    <xdr:row>54</xdr:row>
                    <xdr:rowOff>180975</xdr:rowOff>
                  </from>
                  <to>
                    <xdr:col>9</xdr:col>
                    <xdr:colOff>762000</xdr:colOff>
                    <xdr:row>56</xdr:row>
                    <xdr:rowOff>9525</xdr:rowOff>
                  </to>
                </anchor>
              </controlPr>
            </control>
          </mc:Choice>
        </mc:AlternateContent>
        <mc:AlternateContent xmlns:mc="http://schemas.openxmlformats.org/markup-compatibility/2006">
          <mc:Choice Requires="x14">
            <control shapeId="2073" r:id="rId27" name="Check Box 25">
              <controlPr defaultSize="0" autoFill="0" autoLine="0" autoPict="0">
                <anchor moveWithCells="1">
                  <from>
                    <xdr:col>11</xdr:col>
                    <xdr:colOff>257175</xdr:colOff>
                    <xdr:row>54</xdr:row>
                    <xdr:rowOff>180975</xdr:rowOff>
                  </from>
                  <to>
                    <xdr:col>11</xdr:col>
                    <xdr:colOff>561975</xdr:colOff>
                    <xdr:row>56</xdr:row>
                    <xdr:rowOff>9525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9</xdr:col>
                    <xdr:colOff>447675</xdr:colOff>
                    <xdr:row>57</xdr:row>
                    <xdr:rowOff>180975</xdr:rowOff>
                  </from>
                  <to>
                    <xdr:col>9</xdr:col>
                    <xdr:colOff>762000</xdr:colOff>
                    <xdr:row>58</xdr:row>
                    <xdr:rowOff>190500</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11</xdr:col>
                    <xdr:colOff>257175</xdr:colOff>
                    <xdr:row>57</xdr:row>
                    <xdr:rowOff>180975</xdr:rowOff>
                  </from>
                  <to>
                    <xdr:col>11</xdr:col>
                    <xdr:colOff>561975</xdr:colOff>
                    <xdr:row>58</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U68"/>
  <sheetViews>
    <sheetView topLeftCell="A7" zoomScale="85" zoomScaleNormal="85" workbookViewId="0">
      <selection activeCell="Q23" sqref="Q23"/>
    </sheetView>
  </sheetViews>
  <sheetFormatPr baseColWidth="10" defaultRowHeight="15" x14ac:dyDescent="0.25"/>
  <cols>
    <col min="1" max="1" width="1.5703125" customWidth="1"/>
    <col min="2" max="2" width="4.85546875" customWidth="1"/>
    <col min="3" max="3" width="6.28515625" customWidth="1"/>
    <col min="4" max="6" width="4.85546875" customWidth="1"/>
    <col min="8" max="8" width="16.5703125" customWidth="1"/>
    <col min="9" max="9" width="19.5703125" customWidth="1"/>
    <col min="10" max="10" width="18.42578125" customWidth="1"/>
    <col min="11" max="11" width="14.28515625" customWidth="1"/>
    <col min="12" max="12" width="10.42578125" customWidth="1"/>
    <col min="13" max="13" width="9.42578125" style="1" customWidth="1"/>
    <col min="14" max="15" width="10" style="1" hidden="1" customWidth="1"/>
    <col min="16" max="16" width="10" style="1" customWidth="1"/>
    <col min="17" max="17" width="10.42578125" style="1" customWidth="1"/>
    <col min="18" max="125" width="11" style="1"/>
    <col min="257" max="257" width="1.5703125" customWidth="1"/>
    <col min="258" max="258" width="4.85546875" customWidth="1"/>
    <col min="259" max="259" width="6.28515625" customWidth="1"/>
    <col min="260" max="262" width="4.85546875" customWidth="1"/>
    <col min="264" max="264" width="16.5703125" customWidth="1"/>
    <col min="265" max="265" width="19.5703125" customWidth="1"/>
    <col min="266" max="266" width="18.42578125" customWidth="1"/>
    <col min="267" max="267" width="14.28515625" customWidth="1"/>
    <col min="268" max="268" width="10.42578125" customWidth="1"/>
    <col min="269" max="269" width="9.42578125" customWidth="1"/>
    <col min="270" max="271" width="0" hidden="1" customWidth="1"/>
    <col min="272" max="272" width="10" customWidth="1"/>
    <col min="273" max="273" width="10.42578125" customWidth="1"/>
    <col min="513" max="513" width="1.5703125" customWidth="1"/>
    <col min="514" max="514" width="4.85546875" customWidth="1"/>
    <col min="515" max="515" width="6.28515625" customWidth="1"/>
    <col min="516" max="518" width="4.85546875" customWidth="1"/>
    <col min="520" max="520" width="16.5703125" customWidth="1"/>
    <col min="521" max="521" width="19.5703125" customWidth="1"/>
    <col min="522" max="522" width="18.42578125" customWidth="1"/>
    <col min="523" max="523" width="14.28515625" customWidth="1"/>
    <col min="524" max="524" width="10.42578125" customWidth="1"/>
    <col min="525" max="525" width="9.42578125" customWidth="1"/>
    <col min="526" max="527" width="0" hidden="1" customWidth="1"/>
    <col min="528" max="528" width="10" customWidth="1"/>
    <col min="529" max="529" width="10.42578125" customWidth="1"/>
    <col min="769" max="769" width="1.5703125" customWidth="1"/>
    <col min="770" max="770" width="4.85546875" customWidth="1"/>
    <col min="771" max="771" width="6.28515625" customWidth="1"/>
    <col min="772" max="774" width="4.85546875" customWidth="1"/>
    <col min="776" max="776" width="16.5703125" customWidth="1"/>
    <col min="777" max="777" width="19.5703125" customWidth="1"/>
    <col min="778" max="778" width="18.42578125" customWidth="1"/>
    <col min="779" max="779" width="14.28515625" customWidth="1"/>
    <col min="780" max="780" width="10.42578125" customWidth="1"/>
    <col min="781" max="781" width="9.42578125" customWidth="1"/>
    <col min="782" max="783" width="0" hidden="1" customWidth="1"/>
    <col min="784" max="784" width="10" customWidth="1"/>
    <col min="785" max="785" width="10.42578125" customWidth="1"/>
    <col min="1025" max="1025" width="1.5703125" customWidth="1"/>
    <col min="1026" max="1026" width="4.85546875" customWidth="1"/>
    <col min="1027" max="1027" width="6.28515625" customWidth="1"/>
    <col min="1028" max="1030" width="4.85546875" customWidth="1"/>
    <col min="1032" max="1032" width="16.5703125" customWidth="1"/>
    <col min="1033" max="1033" width="19.5703125" customWidth="1"/>
    <col min="1034" max="1034" width="18.42578125" customWidth="1"/>
    <col min="1035" max="1035" width="14.28515625" customWidth="1"/>
    <col min="1036" max="1036" width="10.42578125" customWidth="1"/>
    <col min="1037" max="1037" width="9.42578125" customWidth="1"/>
    <col min="1038" max="1039" width="0" hidden="1" customWidth="1"/>
    <col min="1040" max="1040" width="10" customWidth="1"/>
    <col min="1041" max="1041" width="10.42578125" customWidth="1"/>
    <col min="1281" max="1281" width="1.5703125" customWidth="1"/>
    <col min="1282" max="1282" width="4.85546875" customWidth="1"/>
    <col min="1283" max="1283" width="6.28515625" customWidth="1"/>
    <col min="1284" max="1286" width="4.85546875" customWidth="1"/>
    <col min="1288" max="1288" width="16.5703125" customWidth="1"/>
    <col min="1289" max="1289" width="19.5703125" customWidth="1"/>
    <col min="1290" max="1290" width="18.42578125" customWidth="1"/>
    <col min="1291" max="1291" width="14.28515625" customWidth="1"/>
    <col min="1292" max="1292" width="10.42578125" customWidth="1"/>
    <col min="1293" max="1293" width="9.42578125" customWidth="1"/>
    <col min="1294" max="1295" width="0" hidden="1" customWidth="1"/>
    <col min="1296" max="1296" width="10" customWidth="1"/>
    <col min="1297" max="1297" width="10.42578125" customWidth="1"/>
    <col min="1537" max="1537" width="1.5703125" customWidth="1"/>
    <col min="1538" max="1538" width="4.85546875" customWidth="1"/>
    <col min="1539" max="1539" width="6.28515625" customWidth="1"/>
    <col min="1540" max="1542" width="4.85546875" customWidth="1"/>
    <col min="1544" max="1544" width="16.5703125" customWidth="1"/>
    <col min="1545" max="1545" width="19.5703125" customWidth="1"/>
    <col min="1546" max="1546" width="18.42578125" customWidth="1"/>
    <col min="1547" max="1547" width="14.28515625" customWidth="1"/>
    <col min="1548" max="1548" width="10.42578125" customWidth="1"/>
    <col min="1549" max="1549" width="9.42578125" customWidth="1"/>
    <col min="1550" max="1551" width="0" hidden="1" customWidth="1"/>
    <col min="1552" max="1552" width="10" customWidth="1"/>
    <col min="1553" max="1553" width="10.42578125" customWidth="1"/>
    <col min="1793" max="1793" width="1.5703125" customWidth="1"/>
    <col min="1794" max="1794" width="4.85546875" customWidth="1"/>
    <col min="1795" max="1795" width="6.28515625" customWidth="1"/>
    <col min="1796" max="1798" width="4.85546875" customWidth="1"/>
    <col min="1800" max="1800" width="16.5703125" customWidth="1"/>
    <col min="1801" max="1801" width="19.5703125" customWidth="1"/>
    <col min="1802" max="1802" width="18.42578125" customWidth="1"/>
    <col min="1803" max="1803" width="14.28515625" customWidth="1"/>
    <col min="1804" max="1804" width="10.42578125" customWidth="1"/>
    <col min="1805" max="1805" width="9.42578125" customWidth="1"/>
    <col min="1806" max="1807" width="0" hidden="1" customWidth="1"/>
    <col min="1808" max="1808" width="10" customWidth="1"/>
    <col min="1809" max="1809" width="10.42578125" customWidth="1"/>
    <col min="2049" max="2049" width="1.5703125" customWidth="1"/>
    <col min="2050" max="2050" width="4.85546875" customWidth="1"/>
    <col min="2051" max="2051" width="6.28515625" customWidth="1"/>
    <col min="2052" max="2054" width="4.85546875" customWidth="1"/>
    <col min="2056" max="2056" width="16.5703125" customWidth="1"/>
    <col min="2057" max="2057" width="19.5703125" customWidth="1"/>
    <col min="2058" max="2058" width="18.42578125" customWidth="1"/>
    <col min="2059" max="2059" width="14.28515625" customWidth="1"/>
    <col min="2060" max="2060" width="10.42578125" customWidth="1"/>
    <col min="2061" max="2061" width="9.42578125" customWidth="1"/>
    <col min="2062" max="2063" width="0" hidden="1" customWidth="1"/>
    <col min="2064" max="2064" width="10" customWidth="1"/>
    <col min="2065" max="2065" width="10.42578125" customWidth="1"/>
    <col min="2305" max="2305" width="1.5703125" customWidth="1"/>
    <col min="2306" max="2306" width="4.85546875" customWidth="1"/>
    <col min="2307" max="2307" width="6.28515625" customWidth="1"/>
    <col min="2308" max="2310" width="4.85546875" customWidth="1"/>
    <col min="2312" max="2312" width="16.5703125" customWidth="1"/>
    <col min="2313" max="2313" width="19.5703125" customWidth="1"/>
    <col min="2314" max="2314" width="18.42578125" customWidth="1"/>
    <col min="2315" max="2315" width="14.28515625" customWidth="1"/>
    <col min="2316" max="2316" width="10.42578125" customWidth="1"/>
    <col min="2317" max="2317" width="9.42578125" customWidth="1"/>
    <col min="2318" max="2319" width="0" hidden="1" customWidth="1"/>
    <col min="2320" max="2320" width="10" customWidth="1"/>
    <col min="2321" max="2321" width="10.42578125" customWidth="1"/>
    <col min="2561" max="2561" width="1.5703125" customWidth="1"/>
    <col min="2562" max="2562" width="4.85546875" customWidth="1"/>
    <col min="2563" max="2563" width="6.28515625" customWidth="1"/>
    <col min="2564" max="2566" width="4.85546875" customWidth="1"/>
    <col min="2568" max="2568" width="16.5703125" customWidth="1"/>
    <col min="2569" max="2569" width="19.5703125" customWidth="1"/>
    <col min="2570" max="2570" width="18.42578125" customWidth="1"/>
    <col min="2571" max="2571" width="14.28515625" customWidth="1"/>
    <col min="2572" max="2572" width="10.42578125" customWidth="1"/>
    <col min="2573" max="2573" width="9.42578125" customWidth="1"/>
    <col min="2574" max="2575" width="0" hidden="1" customWidth="1"/>
    <col min="2576" max="2576" width="10" customWidth="1"/>
    <col min="2577" max="2577" width="10.42578125" customWidth="1"/>
    <col min="2817" max="2817" width="1.5703125" customWidth="1"/>
    <col min="2818" max="2818" width="4.85546875" customWidth="1"/>
    <col min="2819" max="2819" width="6.28515625" customWidth="1"/>
    <col min="2820" max="2822" width="4.85546875" customWidth="1"/>
    <col min="2824" max="2824" width="16.5703125" customWidth="1"/>
    <col min="2825" max="2825" width="19.5703125" customWidth="1"/>
    <col min="2826" max="2826" width="18.42578125" customWidth="1"/>
    <col min="2827" max="2827" width="14.28515625" customWidth="1"/>
    <col min="2828" max="2828" width="10.42578125" customWidth="1"/>
    <col min="2829" max="2829" width="9.42578125" customWidth="1"/>
    <col min="2830" max="2831" width="0" hidden="1" customWidth="1"/>
    <col min="2832" max="2832" width="10" customWidth="1"/>
    <col min="2833" max="2833" width="10.42578125" customWidth="1"/>
    <col min="3073" max="3073" width="1.5703125" customWidth="1"/>
    <col min="3074" max="3074" width="4.85546875" customWidth="1"/>
    <col min="3075" max="3075" width="6.28515625" customWidth="1"/>
    <col min="3076" max="3078" width="4.85546875" customWidth="1"/>
    <col min="3080" max="3080" width="16.5703125" customWidth="1"/>
    <col min="3081" max="3081" width="19.5703125" customWidth="1"/>
    <col min="3082" max="3082" width="18.42578125" customWidth="1"/>
    <col min="3083" max="3083" width="14.28515625" customWidth="1"/>
    <col min="3084" max="3084" width="10.42578125" customWidth="1"/>
    <col min="3085" max="3085" width="9.42578125" customWidth="1"/>
    <col min="3086" max="3087" width="0" hidden="1" customWidth="1"/>
    <col min="3088" max="3088" width="10" customWidth="1"/>
    <col min="3089" max="3089" width="10.42578125" customWidth="1"/>
    <col min="3329" max="3329" width="1.5703125" customWidth="1"/>
    <col min="3330" max="3330" width="4.85546875" customWidth="1"/>
    <col min="3331" max="3331" width="6.28515625" customWidth="1"/>
    <col min="3332" max="3334" width="4.85546875" customWidth="1"/>
    <col min="3336" max="3336" width="16.5703125" customWidth="1"/>
    <col min="3337" max="3337" width="19.5703125" customWidth="1"/>
    <col min="3338" max="3338" width="18.42578125" customWidth="1"/>
    <col min="3339" max="3339" width="14.28515625" customWidth="1"/>
    <col min="3340" max="3340" width="10.42578125" customWidth="1"/>
    <col min="3341" max="3341" width="9.42578125" customWidth="1"/>
    <col min="3342" max="3343" width="0" hidden="1" customWidth="1"/>
    <col min="3344" max="3344" width="10" customWidth="1"/>
    <col min="3345" max="3345" width="10.42578125" customWidth="1"/>
    <col min="3585" max="3585" width="1.5703125" customWidth="1"/>
    <col min="3586" max="3586" width="4.85546875" customWidth="1"/>
    <col min="3587" max="3587" width="6.28515625" customWidth="1"/>
    <col min="3588" max="3590" width="4.85546875" customWidth="1"/>
    <col min="3592" max="3592" width="16.5703125" customWidth="1"/>
    <col min="3593" max="3593" width="19.5703125" customWidth="1"/>
    <col min="3594" max="3594" width="18.42578125" customWidth="1"/>
    <col min="3595" max="3595" width="14.28515625" customWidth="1"/>
    <col min="3596" max="3596" width="10.42578125" customWidth="1"/>
    <col min="3597" max="3597" width="9.42578125" customWidth="1"/>
    <col min="3598" max="3599" width="0" hidden="1" customWidth="1"/>
    <col min="3600" max="3600" width="10" customWidth="1"/>
    <col min="3601" max="3601" width="10.42578125" customWidth="1"/>
    <col min="3841" max="3841" width="1.5703125" customWidth="1"/>
    <col min="3842" max="3842" width="4.85546875" customWidth="1"/>
    <col min="3843" max="3843" width="6.28515625" customWidth="1"/>
    <col min="3844" max="3846" width="4.85546875" customWidth="1"/>
    <col min="3848" max="3848" width="16.5703125" customWidth="1"/>
    <col min="3849" max="3849" width="19.5703125" customWidth="1"/>
    <col min="3850" max="3850" width="18.42578125" customWidth="1"/>
    <col min="3851" max="3851" width="14.28515625" customWidth="1"/>
    <col min="3852" max="3852" width="10.42578125" customWidth="1"/>
    <col min="3853" max="3853" width="9.42578125" customWidth="1"/>
    <col min="3854" max="3855" width="0" hidden="1" customWidth="1"/>
    <col min="3856" max="3856" width="10" customWidth="1"/>
    <col min="3857" max="3857" width="10.42578125" customWidth="1"/>
    <col min="4097" max="4097" width="1.5703125" customWidth="1"/>
    <col min="4098" max="4098" width="4.85546875" customWidth="1"/>
    <col min="4099" max="4099" width="6.28515625" customWidth="1"/>
    <col min="4100" max="4102" width="4.85546875" customWidth="1"/>
    <col min="4104" max="4104" width="16.5703125" customWidth="1"/>
    <col min="4105" max="4105" width="19.5703125" customWidth="1"/>
    <col min="4106" max="4106" width="18.42578125" customWidth="1"/>
    <col min="4107" max="4107" width="14.28515625" customWidth="1"/>
    <col min="4108" max="4108" width="10.42578125" customWidth="1"/>
    <col min="4109" max="4109" width="9.42578125" customWidth="1"/>
    <col min="4110" max="4111" width="0" hidden="1" customWidth="1"/>
    <col min="4112" max="4112" width="10" customWidth="1"/>
    <col min="4113" max="4113" width="10.42578125" customWidth="1"/>
    <col min="4353" max="4353" width="1.5703125" customWidth="1"/>
    <col min="4354" max="4354" width="4.85546875" customWidth="1"/>
    <col min="4355" max="4355" width="6.28515625" customWidth="1"/>
    <col min="4356" max="4358" width="4.85546875" customWidth="1"/>
    <col min="4360" max="4360" width="16.5703125" customWidth="1"/>
    <col min="4361" max="4361" width="19.5703125" customWidth="1"/>
    <col min="4362" max="4362" width="18.42578125" customWidth="1"/>
    <col min="4363" max="4363" width="14.28515625" customWidth="1"/>
    <col min="4364" max="4364" width="10.42578125" customWidth="1"/>
    <col min="4365" max="4365" width="9.42578125" customWidth="1"/>
    <col min="4366" max="4367" width="0" hidden="1" customWidth="1"/>
    <col min="4368" max="4368" width="10" customWidth="1"/>
    <col min="4369" max="4369" width="10.42578125" customWidth="1"/>
    <col min="4609" max="4609" width="1.5703125" customWidth="1"/>
    <col min="4610" max="4610" width="4.85546875" customWidth="1"/>
    <col min="4611" max="4611" width="6.28515625" customWidth="1"/>
    <col min="4612" max="4614" width="4.85546875" customWidth="1"/>
    <col min="4616" max="4616" width="16.5703125" customWidth="1"/>
    <col min="4617" max="4617" width="19.5703125" customWidth="1"/>
    <col min="4618" max="4618" width="18.42578125" customWidth="1"/>
    <col min="4619" max="4619" width="14.28515625" customWidth="1"/>
    <col min="4620" max="4620" width="10.42578125" customWidth="1"/>
    <col min="4621" max="4621" width="9.42578125" customWidth="1"/>
    <col min="4622" max="4623" width="0" hidden="1" customWidth="1"/>
    <col min="4624" max="4624" width="10" customWidth="1"/>
    <col min="4625" max="4625" width="10.42578125" customWidth="1"/>
    <col min="4865" max="4865" width="1.5703125" customWidth="1"/>
    <col min="4866" max="4866" width="4.85546875" customWidth="1"/>
    <col min="4867" max="4867" width="6.28515625" customWidth="1"/>
    <col min="4868" max="4870" width="4.85546875" customWidth="1"/>
    <col min="4872" max="4872" width="16.5703125" customWidth="1"/>
    <col min="4873" max="4873" width="19.5703125" customWidth="1"/>
    <col min="4874" max="4874" width="18.42578125" customWidth="1"/>
    <col min="4875" max="4875" width="14.28515625" customWidth="1"/>
    <col min="4876" max="4876" width="10.42578125" customWidth="1"/>
    <col min="4877" max="4877" width="9.42578125" customWidth="1"/>
    <col min="4878" max="4879" width="0" hidden="1" customWidth="1"/>
    <col min="4880" max="4880" width="10" customWidth="1"/>
    <col min="4881" max="4881" width="10.42578125" customWidth="1"/>
    <col min="5121" max="5121" width="1.5703125" customWidth="1"/>
    <col min="5122" max="5122" width="4.85546875" customWidth="1"/>
    <col min="5123" max="5123" width="6.28515625" customWidth="1"/>
    <col min="5124" max="5126" width="4.85546875" customWidth="1"/>
    <col min="5128" max="5128" width="16.5703125" customWidth="1"/>
    <col min="5129" max="5129" width="19.5703125" customWidth="1"/>
    <col min="5130" max="5130" width="18.42578125" customWidth="1"/>
    <col min="5131" max="5131" width="14.28515625" customWidth="1"/>
    <col min="5132" max="5132" width="10.42578125" customWidth="1"/>
    <col min="5133" max="5133" width="9.42578125" customWidth="1"/>
    <col min="5134" max="5135" width="0" hidden="1" customWidth="1"/>
    <col min="5136" max="5136" width="10" customWidth="1"/>
    <col min="5137" max="5137" width="10.42578125" customWidth="1"/>
    <col min="5377" max="5377" width="1.5703125" customWidth="1"/>
    <col min="5378" max="5378" width="4.85546875" customWidth="1"/>
    <col min="5379" max="5379" width="6.28515625" customWidth="1"/>
    <col min="5380" max="5382" width="4.85546875" customWidth="1"/>
    <col min="5384" max="5384" width="16.5703125" customWidth="1"/>
    <col min="5385" max="5385" width="19.5703125" customWidth="1"/>
    <col min="5386" max="5386" width="18.42578125" customWidth="1"/>
    <col min="5387" max="5387" width="14.28515625" customWidth="1"/>
    <col min="5388" max="5388" width="10.42578125" customWidth="1"/>
    <col min="5389" max="5389" width="9.42578125" customWidth="1"/>
    <col min="5390" max="5391" width="0" hidden="1" customWidth="1"/>
    <col min="5392" max="5392" width="10" customWidth="1"/>
    <col min="5393" max="5393" width="10.42578125" customWidth="1"/>
    <col min="5633" max="5633" width="1.5703125" customWidth="1"/>
    <col min="5634" max="5634" width="4.85546875" customWidth="1"/>
    <col min="5635" max="5635" width="6.28515625" customWidth="1"/>
    <col min="5636" max="5638" width="4.85546875" customWidth="1"/>
    <col min="5640" max="5640" width="16.5703125" customWidth="1"/>
    <col min="5641" max="5641" width="19.5703125" customWidth="1"/>
    <col min="5642" max="5642" width="18.42578125" customWidth="1"/>
    <col min="5643" max="5643" width="14.28515625" customWidth="1"/>
    <col min="5644" max="5644" width="10.42578125" customWidth="1"/>
    <col min="5645" max="5645" width="9.42578125" customWidth="1"/>
    <col min="5646" max="5647" width="0" hidden="1" customWidth="1"/>
    <col min="5648" max="5648" width="10" customWidth="1"/>
    <col min="5649" max="5649" width="10.42578125" customWidth="1"/>
    <col min="5889" max="5889" width="1.5703125" customWidth="1"/>
    <col min="5890" max="5890" width="4.85546875" customWidth="1"/>
    <col min="5891" max="5891" width="6.28515625" customWidth="1"/>
    <col min="5892" max="5894" width="4.85546875" customWidth="1"/>
    <col min="5896" max="5896" width="16.5703125" customWidth="1"/>
    <col min="5897" max="5897" width="19.5703125" customWidth="1"/>
    <col min="5898" max="5898" width="18.42578125" customWidth="1"/>
    <col min="5899" max="5899" width="14.28515625" customWidth="1"/>
    <col min="5900" max="5900" width="10.42578125" customWidth="1"/>
    <col min="5901" max="5901" width="9.42578125" customWidth="1"/>
    <col min="5902" max="5903" width="0" hidden="1" customWidth="1"/>
    <col min="5904" max="5904" width="10" customWidth="1"/>
    <col min="5905" max="5905" width="10.42578125" customWidth="1"/>
    <col min="6145" max="6145" width="1.5703125" customWidth="1"/>
    <col min="6146" max="6146" width="4.85546875" customWidth="1"/>
    <col min="6147" max="6147" width="6.28515625" customWidth="1"/>
    <col min="6148" max="6150" width="4.85546875" customWidth="1"/>
    <col min="6152" max="6152" width="16.5703125" customWidth="1"/>
    <col min="6153" max="6153" width="19.5703125" customWidth="1"/>
    <col min="6154" max="6154" width="18.42578125" customWidth="1"/>
    <col min="6155" max="6155" width="14.28515625" customWidth="1"/>
    <col min="6156" max="6156" width="10.42578125" customWidth="1"/>
    <col min="6157" max="6157" width="9.42578125" customWidth="1"/>
    <col min="6158" max="6159" width="0" hidden="1" customWidth="1"/>
    <col min="6160" max="6160" width="10" customWidth="1"/>
    <col min="6161" max="6161" width="10.42578125" customWidth="1"/>
    <col min="6401" max="6401" width="1.5703125" customWidth="1"/>
    <col min="6402" max="6402" width="4.85546875" customWidth="1"/>
    <col min="6403" max="6403" width="6.28515625" customWidth="1"/>
    <col min="6404" max="6406" width="4.85546875" customWidth="1"/>
    <col min="6408" max="6408" width="16.5703125" customWidth="1"/>
    <col min="6409" max="6409" width="19.5703125" customWidth="1"/>
    <col min="6410" max="6410" width="18.42578125" customWidth="1"/>
    <col min="6411" max="6411" width="14.28515625" customWidth="1"/>
    <col min="6412" max="6412" width="10.42578125" customWidth="1"/>
    <col min="6413" max="6413" width="9.42578125" customWidth="1"/>
    <col min="6414" max="6415" width="0" hidden="1" customWidth="1"/>
    <col min="6416" max="6416" width="10" customWidth="1"/>
    <col min="6417" max="6417" width="10.42578125" customWidth="1"/>
    <col min="6657" max="6657" width="1.5703125" customWidth="1"/>
    <col min="6658" max="6658" width="4.85546875" customWidth="1"/>
    <col min="6659" max="6659" width="6.28515625" customWidth="1"/>
    <col min="6660" max="6662" width="4.85546875" customWidth="1"/>
    <col min="6664" max="6664" width="16.5703125" customWidth="1"/>
    <col min="6665" max="6665" width="19.5703125" customWidth="1"/>
    <col min="6666" max="6666" width="18.42578125" customWidth="1"/>
    <col min="6667" max="6667" width="14.28515625" customWidth="1"/>
    <col min="6668" max="6668" width="10.42578125" customWidth="1"/>
    <col min="6669" max="6669" width="9.42578125" customWidth="1"/>
    <col min="6670" max="6671" width="0" hidden="1" customWidth="1"/>
    <col min="6672" max="6672" width="10" customWidth="1"/>
    <col min="6673" max="6673" width="10.42578125" customWidth="1"/>
    <col min="6913" max="6913" width="1.5703125" customWidth="1"/>
    <col min="6914" max="6914" width="4.85546875" customWidth="1"/>
    <col min="6915" max="6915" width="6.28515625" customWidth="1"/>
    <col min="6916" max="6918" width="4.85546875" customWidth="1"/>
    <col min="6920" max="6920" width="16.5703125" customWidth="1"/>
    <col min="6921" max="6921" width="19.5703125" customWidth="1"/>
    <col min="6922" max="6922" width="18.42578125" customWidth="1"/>
    <col min="6923" max="6923" width="14.28515625" customWidth="1"/>
    <col min="6924" max="6924" width="10.42578125" customWidth="1"/>
    <col min="6925" max="6925" width="9.42578125" customWidth="1"/>
    <col min="6926" max="6927" width="0" hidden="1" customWidth="1"/>
    <col min="6928" max="6928" width="10" customWidth="1"/>
    <col min="6929" max="6929" width="10.42578125" customWidth="1"/>
    <col min="7169" max="7169" width="1.5703125" customWidth="1"/>
    <col min="7170" max="7170" width="4.85546875" customWidth="1"/>
    <col min="7171" max="7171" width="6.28515625" customWidth="1"/>
    <col min="7172" max="7174" width="4.85546875" customWidth="1"/>
    <col min="7176" max="7176" width="16.5703125" customWidth="1"/>
    <col min="7177" max="7177" width="19.5703125" customWidth="1"/>
    <col min="7178" max="7178" width="18.42578125" customWidth="1"/>
    <col min="7179" max="7179" width="14.28515625" customWidth="1"/>
    <col min="7180" max="7180" width="10.42578125" customWidth="1"/>
    <col min="7181" max="7181" width="9.42578125" customWidth="1"/>
    <col min="7182" max="7183" width="0" hidden="1" customWidth="1"/>
    <col min="7184" max="7184" width="10" customWidth="1"/>
    <col min="7185" max="7185" width="10.42578125" customWidth="1"/>
    <col min="7425" max="7425" width="1.5703125" customWidth="1"/>
    <col min="7426" max="7426" width="4.85546875" customWidth="1"/>
    <col min="7427" max="7427" width="6.28515625" customWidth="1"/>
    <col min="7428" max="7430" width="4.85546875" customWidth="1"/>
    <col min="7432" max="7432" width="16.5703125" customWidth="1"/>
    <col min="7433" max="7433" width="19.5703125" customWidth="1"/>
    <col min="7434" max="7434" width="18.42578125" customWidth="1"/>
    <col min="7435" max="7435" width="14.28515625" customWidth="1"/>
    <col min="7436" max="7436" width="10.42578125" customWidth="1"/>
    <col min="7437" max="7437" width="9.42578125" customWidth="1"/>
    <col min="7438" max="7439" width="0" hidden="1" customWidth="1"/>
    <col min="7440" max="7440" width="10" customWidth="1"/>
    <col min="7441" max="7441" width="10.42578125" customWidth="1"/>
    <col min="7681" max="7681" width="1.5703125" customWidth="1"/>
    <col min="7682" max="7682" width="4.85546875" customWidth="1"/>
    <col min="7683" max="7683" width="6.28515625" customWidth="1"/>
    <col min="7684" max="7686" width="4.85546875" customWidth="1"/>
    <col min="7688" max="7688" width="16.5703125" customWidth="1"/>
    <col min="7689" max="7689" width="19.5703125" customWidth="1"/>
    <col min="7690" max="7690" width="18.42578125" customWidth="1"/>
    <col min="7691" max="7691" width="14.28515625" customWidth="1"/>
    <col min="7692" max="7692" width="10.42578125" customWidth="1"/>
    <col min="7693" max="7693" width="9.42578125" customWidth="1"/>
    <col min="7694" max="7695" width="0" hidden="1" customWidth="1"/>
    <col min="7696" max="7696" width="10" customWidth="1"/>
    <col min="7697" max="7697" width="10.42578125" customWidth="1"/>
    <col min="7937" max="7937" width="1.5703125" customWidth="1"/>
    <col min="7938" max="7938" width="4.85546875" customWidth="1"/>
    <col min="7939" max="7939" width="6.28515625" customWidth="1"/>
    <col min="7940" max="7942" width="4.85546875" customWidth="1"/>
    <col min="7944" max="7944" width="16.5703125" customWidth="1"/>
    <col min="7945" max="7945" width="19.5703125" customWidth="1"/>
    <col min="7946" max="7946" width="18.42578125" customWidth="1"/>
    <col min="7947" max="7947" width="14.28515625" customWidth="1"/>
    <col min="7948" max="7948" width="10.42578125" customWidth="1"/>
    <col min="7949" max="7949" width="9.42578125" customWidth="1"/>
    <col min="7950" max="7951" width="0" hidden="1" customWidth="1"/>
    <col min="7952" max="7952" width="10" customWidth="1"/>
    <col min="7953" max="7953" width="10.42578125" customWidth="1"/>
    <col min="8193" max="8193" width="1.5703125" customWidth="1"/>
    <col min="8194" max="8194" width="4.85546875" customWidth="1"/>
    <col min="8195" max="8195" width="6.28515625" customWidth="1"/>
    <col min="8196" max="8198" width="4.85546875" customWidth="1"/>
    <col min="8200" max="8200" width="16.5703125" customWidth="1"/>
    <col min="8201" max="8201" width="19.5703125" customWidth="1"/>
    <col min="8202" max="8202" width="18.42578125" customWidth="1"/>
    <col min="8203" max="8203" width="14.28515625" customWidth="1"/>
    <col min="8204" max="8204" width="10.42578125" customWidth="1"/>
    <col min="8205" max="8205" width="9.42578125" customWidth="1"/>
    <col min="8206" max="8207" width="0" hidden="1" customWidth="1"/>
    <col min="8208" max="8208" width="10" customWidth="1"/>
    <col min="8209" max="8209" width="10.42578125" customWidth="1"/>
    <col min="8449" max="8449" width="1.5703125" customWidth="1"/>
    <col min="8450" max="8450" width="4.85546875" customWidth="1"/>
    <col min="8451" max="8451" width="6.28515625" customWidth="1"/>
    <col min="8452" max="8454" width="4.85546875" customWidth="1"/>
    <col min="8456" max="8456" width="16.5703125" customWidth="1"/>
    <col min="8457" max="8457" width="19.5703125" customWidth="1"/>
    <col min="8458" max="8458" width="18.42578125" customWidth="1"/>
    <col min="8459" max="8459" width="14.28515625" customWidth="1"/>
    <col min="8460" max="8460" width="10.42578125" customWidth="1"/>
    <col min="8461" max="8461" width="9.42578125" customWidth="1"/>
    <col min="8462" max="8463" width="0" hidden="1" customWidth="1"/>
    <col min="8464" max="8464" width="10" customWidth="1"/>
    <col min="8465" max="8465" width="10.42578125" customWidth="1"/>
    <col min="8705" max="8705" width="1.5703125" customWidth="1"/>
    <col min="8706" max="8706" width="4.85546875" customWidth="1"/>
    <col min="8707" max="8707" width="6.28515625" customWidth="1"/>
    <col min="8708" max="8710" width="4.85546875" customWidth="1"/>
    <col min="8712" max="8712" width="16.5703125" customWidth="1"/>
    <col min="8713" max="8713" width="19.5703125" customWidth="1"/>
    <col min="8714" max="8714" width="18.42578125" customWidth="1"/>
    <col min="8715" max="8715" width="14.28515625" customWidth="1"/>
    <col min="8716" max="8716" width="10.42578125" customWidth="1"/>
    <col min="8717" max="8717" width="9.42578125" customWidth="1"/>
    <col min="8718" max="8719" width="0" hidden="1" customWidth="1"/>
    <col min="8720" max="8720" width="10" customWidth="1"/>
    <col min="8721" max="8721" width="10.42578125" customWidth="1"/>
    <col min="8961" max="8961" width="1.5703125" customWidth="1"/>
    <col min="8962" max="8962" width="4.85546875" customWidth="1"/>
    <col min="8963" max="8963" width="6.28515625" customWidth="1"/>
    <col min="8964" max="8966" width="4.85546875" customWidth="1"/>
    <col min="8968" max="8968" width="16.5703125" customWidth="1"/>
    <col min="8969" max="8969" width="19.5703125" customWidth="1"/>
    <col min="8970" max="8970" width="18.42578125" customWidth="1"/>
    <col min="8971" max="8971" width="14.28515625" customWidth="1"/>
    <col min="8972" max="8972" width="10.42578125" customWidth="1"/>
    <col min="8973" max="8973" width="9.42578125" customWidth="1"/>
    <col min="8974" max="8975" width="0" hidden="1" customWidth="1"/>
    <col min="8976" max="8976" width="10" customWidth="1"/>
    <col min="8977" max="8977" width="10.42578125" customWidth="1"/>
    <col min="9217" max="9217" width="1.5703125" customWidth="1"/>
    <col min="9218" max="9218" width="4.85546875" customWidth="1"/>
    <col min="9219" max="9219" width="6.28515625" customWidth="1"/>
    <col min="9220" max="9222" width="4.85546875" customWidth="1"/>
    <col min="9224" max="9224" width="16.5703125" customWidth="1"/>
    <col min="9225" max="9225" width="19.5703125" customWidth="1"/>
    <col min="9226" max="9226" width="18.42578125" customWidth="1"/>
    <col min="9227" max="9227" width="14.28515625" customWidth="1"/>
    <col min="9228" max="9228" width="10.42578125" customWidth="1"/>
    <col min="9229" max="9229" width="9.42578125" customWidth="1"/>
    <col min="9230" max="9231" width="0" hidden="1" customWidth="1"/>
    <col min="9232" max="9232" width="10" customWidth="1"/>
    <col min="9233" max="9233" width="10.42578125" customWidth="1"/>
    <col min="9473" max="9473" width="1.5703125" customWidth="1"/>
    <col min="9474" max="9474" width="4.85546875" customWidth="1"/>
    <col min="9475" max="9475" width="6.28515625" customWidth="1"/>
    <col min="9476" max="9478" width="4.85546875" customWidth="1"/>
    <col min="9480" max="9480" width="16.5703125" customWidth="1"/>
    <col min="9481" max="9481" width="19.5703125" customWidth="1"/>
    <col min="9482" max="9482" width="18.42578125" customWidth="1"/>
    <col min="9483" max="9483" width="14.28515625" customWidth="1"/>
    <col min="9484" max="9484" width="10.42578125" customWidth="1"/>
    <col min="9485" max="9485" width="9.42578125" customWidth="1"/>
    <col min="9486" max="9487" width="0" hidden="1" customWidth="1"/>
    <col min="9488" max="9488" width="10" customWidth="1"/>
    <col min="9489" max="9489" width="10.42578125" customWidth="1"/>
    <col min="9729" max="9729" width="1.5703125" customWidth="1"/>
    <col min="9730" max="9730" width="4.85546875" customWidth="1"/>
    <col min="9731" max="9731" width="6.28515625" customWidth="1"/>
    <col min="9732" max="9734" width="4.85546875" customWidth="1"/>
    <col min="9736" max="9736" width="16.5703125" customWidth="1"/>
    <col min="9737" max="9737" width="19.5703125" customWidth="1"/>
    <col min="9738" max="9738" width="18.42578125" customWidth="1"/>
    <col min="9739" max="9739" width="14.28515625" customWidth="1"/>
    <col min="9740" max="9740" width="10.42578125" customWidth="1"/>
    <col min="9741" max="9741" width="9.42578125" customWidth="1"/>
    <col min="9742" max="9743" width="0" hidden="1" customWidth="1"/>
    <col min="9744" max="9744" width="10" customWidth="1"/>
    <col min="9745" max="9745" width="10.42578125" customWidth="1"/>
    <col min="9985" max="9985" width="1.5703125" customWidth="1"/>
    <col min="9986" max="9986" width="4.85546875" customWidth="1"/>
    <col min="9987" max="9987" width="6.28515625" customWidth="1"/>
    <col min="9988" max="9990" width="4.85546875" customWidth="1"/>
    <col min="9992" max="9992" width="16.5703125" customWidth="1"/>
    <col min="9993" max="9993" width="19.5703125" customWidth="1"/>
    <col min="9994" max="9994" width="18.42578125" customWidth="1"/>
    <col min="9995" max="9995" width="14.28515625" customWidth="1"/>
    <col min="9996" max="9996" width="10.42578125" customWidth="1"/>
    <col min="9997" max="9997" width="9.42578125" customWidth="1"/>
    <col min="9998" max="9999" width="0" hidden="1" customWidth="1"/>
    <col min="10000" max="10000" width="10" customWidth="1"/>
    <col min="10001" max="10001" width="10.42578125" customWidth="1"/>
    <col min="10241" max="10241" width="1.5703125" customWidth="1"/>
    <col min="10242" max="10242" width="4.85546875" customWidth="1"/>
    <col min="10243" max="10243" width="6.28515625" customWidth="1"/>
    <col min="10244" max="10246" width="4.85546875" customWidth="1"/>
    <col min="10248" max="10248" width="16.5703125" customWidth="1"/>
    <col min="10249" max="10249" width="19.5703125" customWidth="1"/>
    <col min="10250" max="10250" width="18.42578125" customWidth="1"/>
    <col min="10251" max="10251" width="14.28515625" customWidth="1"/>
    <col min="10252" max="10252" width="10.42578125" customWidth="1"/>
    <col min="10253" max="10253" width="9.42578125" customWidth="1"/>
    <col min="10254" max="10255" width="0" hidden="1" customWidth="1"/>
    <col min="10256" max="10256" width="10" customWidth="1"/>
    <col min="10257" max="10257" width="10.42578125" customWidth="1"/>
    <col min="10497" max="10497" width="1.5703125" customWidth="1"/>
    <col min="10498" max="10498" width="4.85546875" customWidth="1"/>
    <col min="10499" max="10499" width="6.28515625" customWidth="1"/>
    <col min="10500" max="10502" width="4.85546875" customWidth="1"/>
    <col min="10504" max="10504" width="16.5703125" customWidth="1"/>
    <col min="10505" max="10505" width="19.5703125" customWidth="1"/>
    <col min="10506" max="10506" width="18.42578125" customWidth="1"/>
    <col min="10507" max="10507" width="14.28515625" customWidth="1"/>
    <col min="10508" max="10508" width="10.42578125" customWidth="1"/>
    <col min="10509" max="10509" width="9.42578125" customWidth="1"/>
    <col min="10510" max="10511" width="0" hidden="1" customWidth="1"/>
    <col min="10512" max="10512" width="10" customWidth="1"/>
    <col min="10513" max="10513" width="10.42578125" customWidth="1"/>
    <col min="10753" max="10753" width="1.5703125" customWidth="1"/>
    <col min="10754" max="10754" width="4.85546875" customWidth="1"/>
    <col min="10755" max="10755" width="6.28515625" customWidth="1"/>
    <col min="10756" max="10758" width="4.85546875" customWidth="1"/>
    <col min="10760" max="10760" width="16.5703125" customWidth="1"/>
    <col min="10761" max="10761" width="19.5703125" customWidth="1"/>
    <col min="10762" max="10762" width="18.42578125" customWidth="1"/>
    <col min="10763" max="10763" width="14.28515625" customWidth="1"/>
    <col min="10764" max="10764" width="10.42578125" customWidth="1"/>
    <col min="10765" max="10765" width="9.42578125" customWidth="1"/>
    <col min="10766" max="10767" width="0" hidden="1" customWidth="1"/>
    <col min="10768" max="10768" width="10" customWidth="1"/>
    <col min="10769" max="10769" width="10.42578125" customWidth="1"/>
    <col min="11009" max="11009" width="1.5703125" customWidth="1"/>
    <col min="11010" max="11010" width="4.85546875" customWidth="1"/>
    <col min="11011" max="11011" width="6.28515625" customWidth="1"/>
    <col min="11012" max="11014" width="4.85546875" customWidth="1"/>
    <col min="11016" max="11016" width="16.5703125" customWidth="1"/>
    <col min="11017" max="11017" width="19.5703125" customWidth="1"/>
    <col min="11018" max="11018" width="18.42578125" customWidth="1"/>
    <col min="11019" max="11019" width="14.28515625" customWidth="1"/>
    <col min="11020" max="11020" width="10.42578125" customWidth="1"/>
    <col min="11021" max="11021" width="9.42578125" customWidth="1"/>
    <col min="11022" max="11023" width="0" hidden="1" customWidth="1"/>
    <col min="11024" max="11024" width="10" customWidth="1"/>
    <col min="11025" max="11025" width="10.42578125" customWidth="1"/>
    <col min="11265" max="11265" width="1.5703125" customWidth="1"/>
    <col min="11266" max="11266" width="4.85546875" customWidth="1"/>
    <col min="11267" max="11267" width="6.28515625" customWidth="1"/>
    <col min="11268" max="11270" width="4.85546875" customWidth="1"/>
    <col min="11272" max="11272" width="16.5703125" customWidth="1"/>
    <col min="11273" max="11273" width="19.5703125" customWidth="1"/>
    <col min="11274" max="11274" width="18.42578125" customWidth="1"/>
    <col min="11275" max="11275" width="14.28515625" customWidth="1"/>
    <col min="11276" max="11276" width="10.42578125" customWidth="1"/>
    <col min="11277" max="11277" width="9.42578125" customWidth="1"/>
    <col min="11278" max="11279" width="0" hidden="1" customWidth="1"/>
    <col min="11280" max="11280" width="10" customWidth="1"/>
    <col min="11281" max="11281" width="10.42578125" customWidth="1"/>
    <col min="11521" max="11521" width="1.5703125" customWidth="1"/>
    <col min="11522" max="11522" width="4.85546875" customWidth="1"/>
    <col min="11523" max="11523" width="6.28515625" customWidth="1"/>
    <col min="11524" max="11526" width="4.85546875" customWidth="1"/>
    <col min="11528" max="11528" width="16.5703125" customWidth="1"/>
    <col min="11529" max="11529" width="19.5703125" customWidth="1"/>
    <col min="11530" max="11530" width="18.42578125" customWidth="1"/>
    <col min="11531" max="11531" width="14.28515625" customWidth="1"/>
    <col min="11532" max="11532" width="10.42578125" customWidth="1"/>
    <col min="11533" max="11533" width="9.42578125" customWidth="1"/>
    <col min="11534" max="11535" width="0" hidden="1" customWidth="1"/>
    <col min="11536" max="11536" width="10" customWidth="1"/>
    <col min="11537" max="11537" width="10.42578125" customWidth="1"/>
    <col min="11777" max="11777" width="1.5703125" customWidth="1"/>
    <col min="11778" max="11778" width="4.85546875" customWidth="1"/>
    <col min="11779" max="11779" width="6.28515625" customWidth="1"/>
    <col min="11780" max="11782" width="4.85546875" customWidth="1"/>
    <col min="11784" max="11784" width="16.5703125" customWidth="1"/>
    <col min="11785" max="11785" width="19.5703125" customWidth="1"/>
    <col min="11786" max="11786" width="18.42578125" customWidth="1"/>
    <col min="11787" max="11787" width="14.28515625" customWidth="1"/>
    <col min="11788" max="11788" width="10.42578125" customWidth="1"/>
    <col min="11789" max="11789" width="9.42578125" customWidth="1"/>
    <col min="11790" max="11791" width="0" hidden="1" customWidth="1"/>
    <col min="11792" max="11792" width="10" customWidth="1"/>
    <col min="11793" max="11793" width="10.42578125" customWidth="1"/>
    <col min="12033" max="12033" width="1.5703125" customWidth="1"/>
    <col min="12034" max="12034" width="4.85546875" customWidth="1"/>
    <col min="12035" max="12035" width="6.28515625" customWidth="1"/>
    <col min="12036" max="12038" width="4.85546875" customWidth="1"/>
    <col min="12040" max="12040" width="16.5703125" customWidth="1"/>
    <col min="12041" max="12041" width="19.5703125" customWidth="1"/>
    <col min="12042" max="12042" width="18.42578125" customWidth="1"/>
    <col min="12043" max="12043" width="14.28515625" customWidth="1"/>
    <col min="12044" max="12044" width="10.42578125" customWidth="1"/>
    <col min="12045" max="12045" width="9.42578125" customWidth="1"/>
    <col min="12046" max="12047" width="0" hidden="1" customWidth="1"/>
    <col min="12048" max="12048" width="10" customWidth="1"/>
    <col min="12049" max="12049" width="10.42578125" customWidth="1"/>
    <col min="12289" max="12289" width="1.5703125" customWidth="1"/>
    <col min="12290" max="12290" width="4.85546875" customWidth="1"/>
    <col min="12291" max="12291" width="6.28515625" customWidth="1"/>
    <col min="12292" max="12294" width="4.85546875" customWidth="1"/>
    <col min="12296" max="12296" width="16.5703125" customWidth="1"/>
    <col min="12297" max="12297" width="19.5703125" customWidth="1"/>
    <col min="12298" max="12298" width="18.42578125" customWidth="1"/>
    <col min="12299" max="12299" width="14.28515625" customWidth="1"/>
    <col min="12300" max="12300" width="10.42578125" customWidth="1"/>
    <col min="12301" max="12301" width="9.42578125" customWidth="1"/>
    <col min="12302" max="12303" width="0" hidden="1" customWidth="1"/>
    <col min="12304" max="12304" width="10" customWidth="1"/>
    <col min="12305" max="12305" width="10.42578125" customWidth="1"/>
    <col min="12545" max="12545" width="1.5703125" customWidth="1"/>
    <col min="12546" max="12546" width="4.85546875" customWidth="1"/>
    <col min="12547" max="12547" width="6.28515625" customWidth="1"/>
    <col min="12548" max="12550" width="4.85546875" customWidth="1"/>
    <col min="12552" max="12552" width="16.5703125" customWidth="1"/>
    <col min="12553" max="12553" width="19.5703125" customWidth="1"/>
    <col min="12554" max="12554" width="18.42578125" customWidth="1"/>
    <col min="12555" max="12555" width="14.28515625" customWidth="1"/>
    <col min="12556" max="12556" width="10.42578125" customWidth="1"/>
    <col min="12557" max="12557" width="9.42578125" customWidth="1"/>
    <col min="12558" max="12559" width="0" hidden="1" customWidth="1"/>
    <col min="12560" max="12560" width="10" customWidth="1"/>
    <col min="12561" max="12561" width="10.42578125" customWidth="1"/>
    <col min="12801" max="12801" width="1.5703125" customWidth="1"/>
    <col min="12802" max="12802" width="4.85546875" customWidth="1"/>
    <col min="12803" max="12803" width="6.28515625" customWidth="1"/>
    <col min="12804" max="12806" width="4.85546875" customWidth="1"/>
    <col min="12808" max="12808" width="16.5703125" customWidth="1"/>
    <col min="12809" max="12809" width="19.5703125" customWidth="1"/>
    <col min="12810" max="12810" width="18.42578125" customWidth="1"/>
    <col min="12811" max="12811" width="14.28515625" customWidth="1"/>
    <col min="12812" max="12812" width="10.42578125" customWidth="1"/>
    <col min="12813" max="12813" width="9.42578125" customWidth="1"/>
    <col min="12814" max="12815" width="0" hidden="1" customWidth="1"/>
    <col min="12816" max="12816" width="10" customWidth="1"/>
    <col min="12817" max="12817" width="10.42578125" customWidth="1"/>
    <col min="13057" max="13057" width="1.5703125" customWidth="1"/>
    <col min="13058" max="13058" width="4.85546875" customWidth="1"/>
    <col min="13059" max="13059" width="6.28515625" customWidth="1"/>
    <col min="13060" max="13062" width="4.85546875" customWidth="1"/>
    <col min="13064" max="13064" width="16.5703125" customWidth="1"/>
    <col min="13065" max="13065" width="19.5703125" customWidth="1"/>
    <col min="13066" max="13066" width="18.42578125" customWidth="1"/>
    <col min="13067" max="13067" width="14.28515625" customWidth="1"/>
    <col min="13068" max="13068" width="10.42578125" customWidth="1"/>
    <col min="13069" max="13069" width="9.42578125" customWidth="1"/>
    <col min="13070" max="13071" width="0" hidden="1" customWidth="1"/>
    <col min="13072" max="13072" width="10" customWidth="1"/>
    <col min="13073" max="13073" width="10.42578125" customWidth="1"/>
    <col min="13313" max="13313" width="1.5703125" customWidth="1"/>
    <col min="13314" max="13314" width="4.85546875" customWidth="1"/>
    <col min="13315" max="13315" width="6.28515625" customWidth="1"/>
    <col min="13316" max="13318" width="4.85546875" customWidth="1"/>
    <col min="13320" max="13320" width="16.5703125" customWidth="1"/>
    <col min="13321" max="13321" width="19.5703125" customWidth="1"/>
    <col min="13322" max="13322" width="18.42578125" customWidth="1"/>
    <col min="13323" max="13323" width="14.28515625" customWidth="1"/>
    <col min="13324" max="13324" width="10.42578125" customWidth="1"/>
    <col min="13325" max="13325" width="9.42578125" customWidth="1"/>
    <col min="13326" max="13327" width="0" hidden="1" customWidth="1"/>
    <col min="13328" max="13328" width="10" customWidth="1"/>
    <col min="13329" max="13329" width="10.42578125" customWidth="1"/>
    <col min="13569" max="13569" width="1.5703125" customWidth="1"/>
    <col min="13570" max="13570" width="4.85546875" customWidth="1"/>
    <col min="13571" max="13571" width="6.28515625" customWidth="1"/>
    <col min="13572" max="13574" width="4.85546875" customWidth="1"/>
    <col min="13576" max="13576" width="16.5703125" customWidth="1"/>
    <col min="13577" max="13577" width="19.5703125" customWidth="1"/>
    <col min="13578" max="13578" width="18.42578125" customWidth="1"/>
    <col min="13579" max="13579" width="14.28515625" customWidth="1"/>
    <col min="13580" max="13580" width="10.42578125" customWidth="1"/>
    <col min="13581" max="13581" width="9.42578125" customWidth="1"/>
    <col min="13582" max="13583" width="0" hidden="1" customWidth="1"/>
    <col min="13584" max="13584" width="10" customWidth="1"/>
    <col min="13585" max="13585" width="10.42578125" customWidth="1"/>
    <col min="13825" max="13825" width="1.5703125" customWidth="1"/>
    <col min="13826" max="13826" width="4.85546875" customWidth="1"/>
    <col min="13827" max="13827" width="6.28515625" customWidth="1"/>
    <col min="13828" max="13830" width="4.85546875" customWidth="1"/>
    <col min="13832" max="13832" width="16.5703125" customWidth="1"/>
    <col min="13833" max="13833" width="19.5703125" customWidth="1"/>
    <col min="13834" max="13834" width="18.42578125" customWidth="1"/>
    <col min="13835" max="13835" width="14.28515625" customWidth="1"/>
    <col min="13836" max="13836" width="10.42578125" customWidth="1"/>
    <col min="13837" max="13837" width="9.42578125" customWidth="1"/>
    <col min="13838" max="13839" width="0" hidden="1" customWidth="1"/>
    <col min="13840" max="13840" width="10" customWidth="1"/>
    <col min="13841" max="13841" width="10.42578125" customWidth="1"/>
    <col min="14081" max="14081" width="1.5703125" customWidth="1"/>
    <col min="14082" max="14082" width="4.85546875" customWidth="1"/>
    <col min="14083" max="14083" width="6.28515625" customWidth="1"/>
    <col min="14084" max="14086" width="4.85546875" customWidth="1"/>
    <col min="14088" max="14088" width="16.5703125" customWidth="1"/>
    <col min="14089" max="14089" width="19.5703125" customWidth="1"/>
    <col min="14090" max="14090" width="18.42578125" customWidth="1"/>
    <col min="14091" max="14091" width="14.28515625" customWidth="1"/>
    <col min="14092" max="14092" width="10.42578125" customWidth="1"/>
    <col min="14093" max="14093" width="9.42578125" customWidth="1"/>
    <col min="14094" max="14095" width="0" hidden="1" customWidth="1"/>
    <col min="14096" max="14096" width="10" customWidth="1"/>
    <col min="14097" max="14097" width="10.42578125" customWidth="1"/>
    <col min="14337" max="14337" width="1.5703125" customWidth="1"/>
    <col min="14338" max="14338" width="4.85546875" customWidth="1"/>
    <col min="14339" max="14339" width="6.28515625" customWidth="1"/>
    <col min="14340" max="14342" width="4.85546875" customWidth="1"/>
    <col min="14344" max="14344" width="16.5703125" customWidth="1"/>
    <col min="14345" max="14345" width="19.5703125" customWidth="1"/>
    <col min="14346" max="14346" width="18.42578125" customWidth="1"/>
    <col min="14347" max="14347" width="14.28515625" customWidth="1"/>
    <col min="14348" max="14348" width="10.42578125" customWidth="1"/>
    <col min="14349" max="14349" width="9.42578125" customWidth="1"/>
    <col min="14350" max="14351" width="0" hidden="1" customWidth="1"/>
    <col min="14352" max="14352" width="10" customWidth="1"/>
    <col min="14353" max="14353" width="10.42578125" customWidth="1"/>
    <col min="14593" max="14593" width="1.5703125" customWidth="1"/>
    <col min="14594" max="14594" width="4.85546875" customWidth="1"/>
    <col min="14595" max="14595" width="6.28515625" customWidth="1"/>
    <col min="14596" max="14598" width="4.85546875" customWidth="1"/>
    <col min="14600" max="14600" width="16.5703125" customWidth="1"/>
    <col min="14601" max="14601" width="19.5703125" customWidth="1"/>
    <col min="14602" max="14602" width="18.42578125" customWidth="1"/>
    <col min="14603" max="14603" width="14.28515625" customWidth="1"/>
    <col min="14604" max="14604" width="10.42578125" customWidth="1"/>
    <col min="14605" max="14605" width="9.42578125" customWidth="1"/>
    <col min="14606" max="14607" width="0" hidden="1" customWidth="1"/>
    <col min="14608" max="14608" width="10" customWidth="1"/>
    <col min="14609" max="14609" width="10.42578125" customWidth="1"/>
    <col min="14849" max="14849" width="1.5703125" customWidth="1"/>
    <col min="14850" max="14850" width="4.85546875" customWidth="1"/>
    <col min="14851" max="14851" width="6.28515625" customWidth="1"/>
    <col min="14852" max="14854" width="4.85546875" customWidth="1"/>
    <col min="14856" max="14856" width="16.5703125" customWidth="1"/>
    <col min="14857" max="14857" width="19.5703125" customWidth="1"/>
    <col min="14858" max="14858" width="18.42578125" customWidth="1"/>
    <col min="14859" max="14859" width="14.28515625" customWidth="1"/>
    <col min="14860" max="14860" width="10.42578125" customWidth="1"/>
    <col min="14861" max="14861" width="9.42578125" customWidth="1"/>
    <col min="14862" max="14863" width="0" hidden="1" customWidth="1"/>
    <col min="14864" max="14864" width="10" customWidth="1"/>
    <col min="14865" max="14865" width="10.42578125" customWidth="1"/>
    <col min="15105" max="15105" width="1.5703125" customWidth="1"/>
    <col min="15106" max="15106" width="4.85546875" customWidth="1"/>
    <col min="15107" max="15107" width="6.28515625" customWidth="1"/>
    <col min="15108" max="15110" width="4.85546875" customWidth="1"/>
    <col min="15112" max="15112" width="16.5703125" customWidth="1"/>
    <col min="15113" max="15113" width="19.5703125" customWidth="1"/>
    <col min="15114" max="15114" width="18.42578125" customWidth="1"/>
    <col min="15115" max="15115" width="14.28515625" customWidth="1"/>
    <col min="15116" max="15116" width="10.42578125" customWidth="1"/>
    <col min="15117" max="15117" width="9.42578125" customWidth="1"/>
    <col min="15118" max="15119" width="0" hidden="1" customWidth="1"/>
    <col min="15120" max="15120" width="10" customWidth="1"/>
    <col min="15121" max="15121" width="10.42578125" customWidth="1"/>
    <col min="15361" max="15361" width="1.5703125" customWidth="1"/>
    <col min="15362" max="15362" width="4.85546875" customWidth="1"/>
    <col min="15363" max="15363" width="6.28515625" customWidth="1"/>
    <col min="15364" max="15366" width="4.85546875" customWidth="1"/>
    <col min="15368" max="15368" width="16.5703125" customWidth="1"/>
    <col min="15369" max="15369" width="19.5703125" customWidth="1"/>
    <col min="15370" max="15370" width="18.42578125" customWidth="1"/>
    <col min="15371" max="15371" width="14.28515625" customWidth="1"/>
    <col min="15372" max="15372" width="10.42578125" customWidth="1"/>
    <col min="15373" max="15373" width="9.42578125" customWidth="1"/>
    <col min="15374" max="15375" width="0" hidden="1" customWidth="1"/>
    <col min="15376" max="15376" width="10" customWidth="1"/>
    <col min="15377" max="15377" width="10.42578125" customWidth="1"/>
    <col min="15617" max="15617" width="1.5703125" customWidth="1"/>
    <col min="15618" max="15618" width="4.85546875" customWidth="1"/>
    <col min="15619" max="15619" width="6.28515625" customWidth="1"/>
    <col min="15620" max="15622" width="4.85546875" customWidth="1"/>
    <col min="15624" max="15624" width="16.5703125" customWidth="1"/>
    <col min="15625" max="15625" width="19.5703125" customWidth="1"/>
    <col min="15626" max="15626" width="18.42578125" customWidth="1"/>
    <col min="15627" max="15627" width="14.28515625" customWidth="1"/>
    <col min="15628" max="15628" width="10.42578125" customWidth="1"/>
    <col min="15629" max="15629" width="9.42578125" customWidth="1"/>
    <col min="15630" max="15631" width="0" hidden="1" customWidth="1"/>
    <col min="15632" max="15632" width="10" customWidth="1"/>
    <col min="15633" max="15633" width="10.42578125" customWidth="1"/>
    <col min="15873" max="15873" width="1.5703125" customWidth="1"/>
    <col min="15874" max="15874" width="4.85546875" customWidth="1"/>
    <col min="15875" max="15875" width="6.28515625" customWidth="1"/>
    <col min="15876" max="15878" width="4.85546875" customWidth="1"/>
    <col min="15880" max="15880" width="16.5703125" customWidth="1"/>
    <col min="15881" max="15881" width="19.5703125" customWidth="1"/>
    <col min="15882" max="15882" width="18.42578125" customWidth="1"/>
    <col min="15883" max="15883" width="14.28515625" customWidth="1"/>
    <col min="15884" max="15884" width="10.42578125" customWidth="1"/>
    <col min="15885" max="15885" width="9.42578125" customWidth="1"/>
    <col min="15886" max="15887" width="0" hidden="1" customWidth="1"/>
    <col min="15888" max="15888" width="10" customWidth="1"/>
    <col min="15889" max="15889" width="10.42578125" customWidth="1"/>
    <col min="16129" max="16129" width="1.5703125" customWidth="1"/>
    <col min="16130" max="16130" width="4.85546875" customWidth="1"/>
    <col min="16131" max="16131" width="6.28515625" customWidth="1"/>
    <col min="16132" max="16134" width="4.85546875" customWidth="1"/>
    <col min="16136" max="16136" width="16.5703125" customWidth="1"/>
    <col min="16137" max="16137" width="19.5703125" customWidth="1"/>
    <col min="16138" max="16138" width="18.42578125" customWidth="1"/>
    <col min="16139" max="16139" width="14.28515625" customWidth="1"/>
    <col min="16140" max="16140" width="10.42578125" customWidth="1"/>
    <col min="16141" max="16141" width="9.42578125" customWidth="1"/>
    <col min="16142" max="16143" width="0" hidden="1" customWidth="1"/>
    <col min="16144" max="16144" width="10" customWidth="1"/>
    <col min="16145" max="16145" width="10.42578125" customWidth="1"/>
  </cols>
  <sheetData>
    <row r="1" spans="2:14" customFormat="1" ht="8.25" customHeight="1" x14ac:dyDescent="0.25">
      <c r="M1" s="1"/>
      <c r="N1" s="1"/>
    </row>
    <row r="2" spans="2:14" customFormat="1" ht="24" customHeight="1" x14ac:dyDescent="0.25">
      <c r="B2" s="180" t="s">
        <v>0</v>
      </c>
      <c r="C2" s="181"/>
      <c r="D2" s="182"/>
      <c r="E2" s="189" t="s">
        <v>1</v>
      </c>
      <c r="F2" s="190"/>
      <c r="G2" s="190"/>
      <c r="H2" s="190"/>
      <c r="I2" s="190"/>
      <c r="J2" s="191"/>
      <c r="K2" s="195" t="s">
        <v>2</v>
      </c>
      <c r="L2" s="196"/>
      <c r="M2" s="1"/>
      <c r="N2" s="1"/>
    </row>
    <row r="3" spans="2:14" customFormat="1" ht="23.25" customHeight="1" x14ac:dyDescent="0.25">
      <c r="B3" s="183"/>
      <c r="C3" s="184"/>
      <c r="D3" s="185"/>
      <c r="E3" s="192"/>
      <c r="F3" s="193"/>
      <c r="G3" s="193"/>
      <c r="H3" s="193"/>
      <c r="I3" s="193"/>
      <c r="J3" s="194"/>
      <c r="K3" s="197" t="s">
        <v>3</v>
      </c>
      <c r="L3" s="198"/>
      <c r="M3" s="1"/>
      <c r="N3" s="1"/>
    </row>
    <row r="4" spans="2:14" customFormat="1" ht="24.75" customHeight="1" x14ac:dyDescent="0.25">
      <c r="B4" s="186"/>
      <c r="C4" s="187"/>
      <c r="D4" s="188"/>
      <c r="E4" s="199" t="s">
        <v>4</v>
      </c>
      <c r="F4" s="200"/>
      <c r="G4" s="200"/>
      <c r="H4" s="200"/>
      <c r="I4" s="200"/>
      <c r="J4" s="201"/>
      <c r="K4" s="202" t="s">
        <v>5</v>
      </c>
      <c r="L4" s="203"/>
      <c r="M4" s="1"/>
      <c r="N4" s="1"/>
    </row>
    <row r="5" spans="2:14" customFormat="1" ht="17.25" customHeight="1" x14ac:dyDescent="0.25">
      <c r="B5" s="2"/>
      <c r="C5" s="2"/>
      <c r="D5" s="2"/>
      <c r="E5" s="2"/>
      <c r="M5" s="1"/>
      <c r="N5" s="1"/>
    </row>
    <row r="6" spans="2:14" customFormat="1" x14ac:dyDescent="0.25">
      <c r="B6" s="3" t="s">
        <v>6</v>
      </c>
      <c r="C6" s="4"/>
      <c r="D6" s="4"/>
      <c r="E6" s="4"/>
      <c r="F6" s="4"/>
      <c r="G6" s="4"/>
      <c r="H6" s="4"/>
      <c r="I6" s="141" t="s">
        <v>7</v>
      </c>
      <c r="J6" s="142"/>
      <c r="K6" s="143" t="s">
        <v>8</v>
      </c>
      <c r="L6" s="142"/>
      <c r="M6" s="1"/>
      <c r="N6" s="5" t="s">
        <v>9</v>
      </c>
    </row>
    <row r="7" spans="2:14" customFormat="1" ht="15.75" customHeight="1" x14ac:dyDescent="0.25">
      <c r="B7" s="6" t="s">
        <v>10</v>
      </c>
      <c r="C7" s="7">
        <v>2018</v>
      </c>
      <c r="D7" s="8" t="s">
        <v>11</v>
      </c>
      <c r="E7" s="9"/>
      <c r="F7" s="1"/>
      <c r="G7" s="1"/>
      <c r="H7" s="1"/>
      <c r="I7" s="144" t="s">
        <v>28</v>
      </c>
      <c r="J7" s="145"/>
      <c r="K7" s="148" t="s">
        <v>80</v>
      </c>
      <c r="L7" s="149"/>
      <c r="M7" s="1"/>
      <c r="N7" s="5" t="s">
        <v>13</v>
      </c>
    </row>
    <row r="8" spans="2:14" customFormat="1" ht="18" customHeight="1" x14ac:dyDescent="0.25">
      <c r="B8" s="10"/>
      <c r="C8" s="11" t="s">
        <v>14</v>
      </c>
      <c r="D8" s="11"/>
      <c r="E8" s="11" t="s">
        <v>15</v>
      </c>
      <c r="F8" s="11"/>
      <c r="G8" s="11"/>
      <c r="H8" s="11" t="s">
        <v>16</v>
      </c>
      <c r="I8" s="146"/>
      <c r="J8" s="147"/>
      <c r="K8" s="150" t="s">
        <v>81</v>
      </c>
      <c r="L8" s="151"/>
      <c r="M8" s="1"/>
      <c r="N8" s="5" t="s">
        <v>17</v>
      </c>
    </row>
    <row r="9" spans="2:14" customFormat="1" ht="15.75" thickBot="1" x14ac:dyDescent="0.3">
      <c r="C9" s="12"/>
      <c r="D9" s="12"/>
      <c r="E9" s="12"/>
      <c r="F9" s="12"/>
      <c r="G9" s="12"/>
      <c r="H9" s="1"/>
      <c r="J9" s="12"/>
      <c r="K9" s="12"/>
      <c r="L9" s="12"/>
      <c r="M9" s="1"/>
      <c r="N9" s="1" t="s">
        <v>12</v>
      </c>
    </row>
    <row r="10" spans="2:14" customFormat="1" ht="21" customHeight="1" thickBot="1" x14ac:dyDescent="0.3">
      <c r="B10" s="13" t="s">
        <v>18</v>
      </c>
      <c r="C10" s="12"/>
      <c r="D10" s="12"/>
      <c r="E10" s="12"/>
      <c r="F10" s="12"/>
      <c r="G10" s="12"/>
      <c r="H10" s="152" t="s">
        <v>19</v>
      </c>
      <c r="I10" s="153"/>
      <c r="J10" s="154"/>
      <c r="K10" s="12"/>
      <c r="L10" s="12"/>
      <c r="M10" s="1"/>
      <c r="N10" s="5" t="s">
        <v>20</v>
      </c>
    </row>
    <row r="11" spans="2:14" customFormat="1" ht="15.75" thickBot="1" x14ac:dyDescent="0.3">
      <c r="B11" s="14" t="s">
        <v>21</v>
      </c>
      <c r="C11" s="12"/>
      <c r="D11" s="12"/>
      <c r="E11" s="12"/>
      <c r="F11" s="12"/>
      <c r="G11" s="12"/>
      <c r="H11" s="15">
        <v>3</v>
      </c>
      <c r="I11" s="13"/>
      <c r="J11" s="16"/>
      <c r="L11" s="12"/>
      <c r="M11" s="1"/>
      <c r="N11" s="5" t="s">
        <v>22</v>
      </c>
    </row>
    <row r="12" spans="2:14" customFormat="1" ht="15.75" customHeight="1" thickBot="1" x14ac:dyDescent="0.3">
      <c r="B12" s="13" t="s">
        <v>23</v>
      </c>
      <c r="C12" s="17"/>
      <c r="D12" s="18"/>
      <c r="E12" s="12"/>
      <c r="F12" s="12"/>
      <c r="G12" s="12"/>
      <c r="H12" s="19" t="s">
        <v>31</v>
      </c>
      <c r="J12" s="16"/>
      <c r="K12" s="12"/>
      <c r="L12" s="12"/>
      <c r="M12" s="1"/>
      <c r="N12" s="5" t="s">
        <v>25</v>
      </c>
    </row>
    <row r="13" spans="2:14" customFormat="1" ht="23.25" customHeight="1" x14ac:dyDescent="0.25">
      <c r="B13" s="1"/>
      <c r="C13" s="1"/>
      <c r="D13" s="1"/>
      <c r="E13" s="1"/>
      <c r="F13" s="1"/>
      <c r="G13" s="20" t="s">
        <v>26</v>
      </c>
      <c r="I13" s="1"/>
      <c r="J13" s="1"/>
      <c r="K13" s="21"/>
      <c r="L13" s="21"/>
      <c r="M13" s="1"/>
      <c r="N13" s="5" t="s">
        <v>27</v>
      </c>
    </row>
    <row r="14" spans="2:14" customFormat="1" ht="35.25" customHeight="1" x14ac:dyDescent="0.25">
      <c r="B14" s="207" t="s">
        <v>85</v>
      </c>
      <c r="C14" s="208"/>
      <c r="D14" s="208"/>
      <c r="E14" s="208"/>
      <c r="F14" s="208"/>
      <c r="G14" s="208"/>
      <c r="H14" s="208"/>
      <c r="I14" s="208"/>
      <c r="J14" s="208"/>
      <c r="K14" s="208"/>
      <c r="L14" s="209"/>
      <c r="M14" s="1"/>
      <c r="N14" s="1" t="s">
        <v>28</v>
      </c>
    </row>
    <row r="15" spans="2:14" customFormat="1" ht="28.5" customHeight="1" x14ac:dyDescent="0.25">
      <c r="B15" s="210"/>
      <c r="C15" s="211"/>
      <c r="D15" s="211"/>
      <c r="E15" s="211"/>
      <c r="F15" s="211"/>
      <c r="G15" s="211"/>
      <c r="H15" s="211"/>
      <c r="I15" s="211"/>
      <c r="J15" s="211"/>
      <c r="K15" s="211"/>
      <c r="L15" s="212"/>
      <c r="M15" s="1"/>
      <c r="N15" s="5" t="s">
        <v>29</v>
      </c>
    </row>
    <row r="16" spans="2:14" customFormat="1" ht="28.5" customHeight="1" x14ac:dyDescent="0.25">
      <c r="B16" s="210"/>
      <c r="C16" s="211"/>
      <c r="D16" s="211"/>
      <c r="E16" s="211"/>
      <c r="F16" s="211"/>
      <c r="G16" s="211"/>
      <c r="H16" s="211"/>
      <c r="I16" s="211"/>
      <c r="J16" s="211"/>
      <c r="K16" s="211"/>
      <c r="L16" s="212"/>
      <c r="M16" s="1"/>
      <c r="N16" s="1" t="s">
        <v>30</v>
      </c>
    </row>
    <row r="17" spans="2:15" customFormat="1" ht="28.5" customHeight="1" x14ac:dyDescent="0.25">
      <c r="B17" s="210"/>
      <c r="C17" s="211"/>
      <c r="D17" s="211"/>
      <c r="E17" s="211"/>
      <c r="F17" s="211"/>
      <c r="G17" s="211"/>
      <c r="H17" s="211"/>
      <c r="I17" s="211"/>
      <c r="J17" s="211"/>
      <c r="K17" s="211"/>
      <c r="L17" s="212"/>
      <c r="M17" s="1"/>
      <c r="N17" s="1"/>
      <c r="O17" s="1"/>
    </row>
    <row r="18" spans="2:15" customFormat="1" ht="28.5" customHeight="1" x14ac:dyDescent="0.25">
      <c r="B18" s="213"/>
      <c r="C18" s="214"/>
      <c r="D18" s="214"/>
      <c r="E18" s="214"/>
      <c r="F18" s="214"/>
      <c r="G18" s="214"/>
      <c r="H18" s="214"/>
      <c r="I18" s="214"/>
      <c r="J18" s="214"/>
      <c r="K18" s="214"/>
      <c r="L18" s="215"/>
      <c r="M18" s="1"/>
      <c r="N18" s="16">
        <v>1</v>
      </c>
      <c r="O18" s="1" t="s">
        <v>31</v>
      </c>
    </row>
    <row r="19" spans="2:15" customFormat="1" ht="12" customHeight="1" x14ac:dyDescent="0.25">
      <c r="B19" s="1" t="s">
        <v>32</v>
      </c>
      <c r="C19" s="1"/>
      <c r="D19" s="1"/>
      <c r="E19" s="1"/>
      <c r="F19" s="1"/>
      <c r="G19" s="1"/>
      <c r="H19" s="1"/>
      <c r="I19" s="1"/>
      <c r="J19" s="1"/>
      <c r="K19" s="1"/>
      <c r="L19" s="1"/>
      <c r="M19" s="1"/>
      <c r="N19" s="16">
        <v>2</v>
      </c>
      <c r="O19" s="1" t="s">
        <v>33</v>
      </c>
    </row>
    <row r="20" spans="2:15" customFormat="1" ht="12" customHeight="1" x14ac:dyDescent="0.25">
      <c r="B20" s="1"/>
      <c r="C20" s="1"/>
      <c r="D20" s="1"/>
      <c r="E20" s="1"/>
      <c r="F20" s="1"/>
      <c r="G20" s="1"/>
      <c r="H20" s="1"/>
      <c r="I20" s="1"/>
      <c r="J20" s="1"/>
      <c r="K20" s="1"/>
      <c r="L20" s="1"/>
      <c r="M20" s="1"/>
      <c r="N20" s="16">
        <v>3</v>
      </c>
      <c r="O20" s="1" t="s">
        <v>24</v>
      </c>
    </row>
    <row r="21" spans="2:15" customFormat="1" ht="15" customHeight="1" x14ac:dyDescent="0.25">
      <c r="B21" s="164" t="s">
        <v>34</v>
      </c>
      <c r="C21" s="165"/>
      <c r="D21" s="165"/>
      <c r="E21" s="165"/>
      <c r="F21" s="165"/>
      <c r="G21" s="165"/>
      <c r="H21" s="165"/>
      <c r="I21" s="165"/>
      <c r="J21" s="165"/>
      <c r="K21" s="165"/>
      <c r="L21" s="166"/>
      <c r="M21" s="1"/>
      <c r="N21" s="1"/>
      <c r="O21" s="1"/>
    </row>
    <row r="22" spans="2:15" customFormat="1" ht="69" customHeight="1" x14ac:dyDescent="0.25">
      <c r="B22" s="22"/>
      <c r="C22" s="22"/>
      <c r="D22" s="22"/>
      <c r="E22" s="22"/>
      <c r="F22" s="22"/>
      <c r="G22" s="22"/>
      <c r="H22" s="22"/>
      <c r="I22" s="22"/>
      <c r="J22" s="22"/>
      <c r="K22" s="22"/>
      <c r="L22" s="22"/>
      <c r="M22" s="1"/>
      <c r="N22" s="1"/>
      <c r="O22" s="1"/>
    </row>
    <row r="23" spans="2:15" customFormat="1" ht="99" customHeight="1" x14ac:dyDescent="0.25">
      <c r="B23" s="22"/>
      <c r="C23" s="22"/>
      <c r="D23" s="22"/>
      <c r="E23" s="22"/>
      <c r="F23" s="22"/>
      <c r="G23" s="22"/>
      <c r="H23" s="22"/>
      <c r="I23" s="22"/>
      <c r="J23" s="22"/>
      <c r="K23" s="22"/>
      <c r="L23" s="22"/>
      <c r="M23" s="1"/>
      <c r="N23" s="1"/>
      <c r="O23" s="1"/>
    </row>
    <row r="24" spans="2:15" customFormat="1" ht="31.5" customHeight="1" x14ac:dyDescent="0.25">
      <c r="B24" s="22"/>
      <c r="C24" s="22"/>
      <c r="D24" s="22"/>
      <c r="E24" s="22"/>
      <c r="F24" s="22"/>
      <c r="G24" s="22"/>
      <c r="H24" s="22"/>
      <c r="I24" s="22"/>
      <c r="J24" s="22"/>
      <c r="K24" s="22"/>
      <c r="L24" s="22"/>
      <c r="M24" s="1"/>
      <c r="N24" s="5" t="s">
        <v>27</v>
      </c>
      <c r="O24" s="1"/>
    </row>
    <row r="25" spans="2:15" customFormat="1" ht="75.75" customHeight="1" x14ac:dyDescent="0.25">
      <c r="B25" s="22"/>
      <c r="C25" s="22"/>
      <c r="D25" s="22"/>
      <c r="E25" s="22"/>
      <c r="F25" s="22"/>
      <c r="G25" s="22"/>
      <c r="H25" s="22"/>
      <c r="I25" s="22"/>
      <c r="J25" s="22"/>
      <c r="K25" s="22"/>
      <c r="L25" s="22"/>
      <c r="M25" s="1"/>
      <c r="N25" s="5" t="s">
        <v>35</v>
      </c>
      <c r="O25" s="1"/>
    </row>
    <row r="26" spans="2:15" customFormat="1" ht="15" customHeight="1" x14ac:dyDescent="0.25">
      <c r="B26" s="167" t="s">
        <v>36</v>
      </c>
      <c r="C26" s="168"/>
      <c r="D26" s="168"/>
      <c r="E26" s="168"/>
      <c r="F26" s="168"/>
      <c r="G26" s="168"/>
      <c r="H26" s="168"/>
      <c r="I26" s="168"/>
      <c r="J26" s="168"/>
      <c r="K26" s="168"/>
      <c r="L26" s="169"/>
      <c r="M26" s="1"/>
      <c r="N26" s="1"/>
      <c r="O26" s="1"/>
    </row>
    <row r="27" spans="2:15" customFormat="1" x14ac:dyDescent="0.25">
      <c r="B27" s="170"/>
      <c r="C27" s="171"/>
      <c r="D27" s="171"/>
      <c r="E27" s="171"/>
      <c r="F27" s="171"/>
      <c r="G27" s="171"/>
      <c r="H27" s="171"/>
      <c r="I27" s="171"/>
      <c r="J27" s="171"/>
      <c r="K27" s="171"/>
      <c r="L27" s="172"/>
      <c r="M27" s="1"/>
      <c r="N27" s="1"/>
      <c r="O27" s="1"/>
    </row>
    <row r="28" spans="2:15" customFormat="1" ht="24" customHeight="1" x14ac:dyDescent="0.25">
      <c r="B28" s="173" t="s">
        <v>86</v>
      </c>
      <c r="C28" s="174"/>
      <c r="D28" s="174"/>
      <c r="E28" s="174"/>
      <c r="F28" s="174"/>
      <c r="G28" s="174"/>
      <c r="H28" s="174"/>
      <c r="I28" s="174"/>
      <c r="J28" s="174"/>
      <c r="K28" s="174"/>
      <c r="L28" s="175"/>
      <c r="M28" s="1"/>
      <c r="N28" s="1"/>
      <c r="O28" s="1"/>
    </row>
    <row r="29" spans="2:15" customFormat="1" ht="27.75" customHeight="1" x14ac:dyDescent="0.25">
      <c r="B29" s="176"/>
      <c r="C29" s="177"/>
      <c r="D29" s="177"/>
      <c r="E29" s="177"/>
      <c r="F29" s="177"/>
      <c r="G29" s="177"/>
      <c r="H29" s="177"/>
      <c r="I29" s="177"/>
      <c r="J29" s="177"/>
      <c r="K29" s="177"/>
      <c r="L29" s="178"/>
      <c r="M29" s="1"/>
      <c r="N29" s="1"/>
      <c r="O29" s="1"/>
    </row>
    <row r="30" spans="2:15" customFormat="1" x14ac:dyDescent="0.25">
      <c r="B30" s="16"/>
      <c r="C30" s="16"/>
      <c r="D30" s="16"/>
      <c r="E30" s="16"/>
      <c r="F30" s="16"/>
      <c r="G30" s="16"/>
      <c r="H30" s="16"/>
      <c r="I30" s="16"/>
      <c r="J30" s="16"/>
      <c r="K30" s="16"/>
      <c r="L30" s="16"/>
      <c r="M30" s="1"/>
      <c r="N30" s="1"/>
      <c r="O30" s="1"/>
    </row>
    <row r="31" spans="2:15" customFormat="1" x14ac:dyDescent="0.25">
      <c r="B31" s="1"/>
      <c r="C31" s="1"/>
      <c r="D31" s="1"/>
      <c r="E31" s="1"/>
      <c r="F31" s="1"/>
      <c r="G31" s="1"/>
      <c r="H31" s="1"/>
      <c r="I31" s="1"/>
      <c r="J31" s="1"/>
      <c r="K31" s="1"/>
      <c r="L31" s="1"/>
      <c r="M31" s="1"/>
      <c r="N31" s="1"/>
      <c r="O31" s="1"/>
    </row>
    <row r="32" spans="2:15" customFormat="1" ht="15.75" x14ac:dyDescent="0.25">
      <c r="B32" s="179" t="s">
        <v>1</v>
      </c>
      <c r="C32" s="179"/>
      <c r="D32" s="179"/>
      <c r="E32" s="179"/>
      <c r="F32" s="179"/>
      <c r="G32" s="179"/>
      <c r="H32" s="66"/>
      <c r="I32" s="66"/>
      <c r="J32" s="66"/>
      <c r="K32" s="66"/>
      <c r="L32" s="66"/>
      <c r="M32" s="1"/>
      <c r="N32" s="1"/>
      <c r="O32" s="1"/>
    </row>
    <row r="33" spans="2:12" customFormat="1" x14ac:dyDescent="0.25">
      <c r="B33" s="135" t="s">
        <v>37</v>
      </c>
      <c r="C33" s="136"/>
      <c r="D33" s="136"/>
      <c r="E33" s="136"/>
      <c r="F33" s="136"/>
      <c r="G33" s="137"/>
      <c r="H33" s="24" t="s">
        <v>38</v>
      </c>
      <c r="I33" s="25" t="s">
        <v>39</v>
      </c>
      <c r="J33" s="26" t="s">
        <v>40</v>
      </c>
      <c r="K33" s="27" t="s">
        <v>41</v>
      </c>
      <c r="L33" s="28"/>
    </row>
    <row r="34" spans="2:12" customFormat="1" x14ac:dyDescent="0.25">
      <c r="B34" s="138"/>
      <c r="C34" s="139"/>
      <c r="D34" s="139"/>
      <c r="E34" s="139"/>
      <c r="F34" s="139"/>
      <c r="G34" s="140"/>
      <c r="H34" s="29" t="s">
        <v>42</v>
      </c>
      <c r="I34" s="30" t="s">
        <v>43</v>
      </c>
      <c r="J34" s="31"/>
      <c r="K34" s="32" t="s">
        <v>44</v>
      </c>
      <c r="L34" s="32" t="s">
        <v>45</v>
      </c>
    </row>
    <row r="35" spans="2:12" customFormat="1" ht="36" customHeight="1" x14ac:dyDescent="0.25">
      <c r="B35" s="123" t="s">
        <v>87</v>
      </c>
      <c r="C35" s="124"/>
      <c r="D35" s="124"/>
      <c r="E35" s="124"/>
      <c r="F35" s="124"/>
      <c r="G35" s="125"/>
      <c r="H35" s="75" t="s">
        <v>82</v>
      </c>
      <c r="I35" s="30" t="s">
        <v>83</v>
      </c>
      <c r="J35" s="33" t="s">
        <v>76</v>
      </c>
      <c r="K35" s="34" t="s">
        <v>88</v>
      </c>
      <c r="L35" s="32"/>
    </row>
    <row r="36" spans="2:12" customFormat="1" ht="36" customHeight="1" x14ac:dyDescent="0.25">
      <c r="B36" s="204" t="s">
        <v>84</v>
      </c>
      <c r="C36" s="205"/>
      <c r="D36" s="205"/>
      <c r="E36" s="205"/>
      <c r="F36" s="205"/>
      <c r="G36" s="206"/>
      <c r="H36" s="29"/>
      <c r="I36" s="30" t="s">
        <v>83</v>
      </c>
      <c r="J36" s="77" t="s">
        <v>71</v>
      </c>
      <c r="K36" s="34" t="s">
        <v>88</v>
      </c>
      <c r="L36" s="32"/>
    </row>
    <row r="37" spans="2:12" customFormat="1" ht="16.5" customHeight="1" x14ac:dyDescent="0.25">
      <c r="B37" s="78"/>
      <c r="C37" s="78"/>
      <c r="D37" s="78"/>
      <c r="E37" s="78"/>
      <c r="F37" s="78"/>
      <c r="G37" s="78"/>
      <c r="H37" s="79"/>
      <c r="I37" s="16"/>
      <c r="J37" s="16"/>
      <c r="K37" s="16"/>
      <c r="L37" s="16"/>
    </row>
    <row r="39" spans="2:12" customFormat="1" x14ac:dyDescent="0.25">
      <c r="B39" s="126" t="s">
        <v>47</v>
      </c>
      <c r="C39" s="127"/>
      <c r="D39" s="127"/>
      <c r="E39" s="127"/>
      <c r="F39" s="127"/>
      <c r="G39" s="127"/>
      <c r="H39" s="127"/>
      <c r="I39" s="128"/>
      <c r="J39" s="128"/>
      <c r="K39" s="128"/>
      <c r="L39" s="129"/>
    </row>
    <row r="40" spans="2:12" customFormat="1" ht="36" customHeight="1" x14ac:dyDescent="0.25">
      <c r="B40" s="130" t="s">
        <v>48</v>
      </c>
      <c r="C40" s="131"/>
      <c r="D40" s="131"/>
      <c r="E40" s="131"/>
      <c r="F40" s="131"/>
      <c r="G40" s="131"/>
      <c r="H40" s="132"/>
      <c r="I40" s="130" t="s">
        <v>49</v>
      </c>
      <c r="J40" s="132"/>
      <c r="K40" s="133" t="s">
        <v>50</v>
      </c>
      <c r="L40" s="134"/>
    </row>
    <row r="41" spans="2:12" customFormat="1" ht="12.75" customHeight="1" x14ac:dyDescent="0.25">
      <c r="B41" s="35" t="s">
        <v>51</v>
      </c>
      <c r="C41" s="36"/>
      <c r="D41" s="36"/>
      <c r="E41" s="36"/>
      <c r="F41" s="36"/>
      <c r="G41" s="36"/>
      <c r="H41" s="36"/>
      <c r="I41" s="36"/>
      <c r="J41" s="117" t="s">
        <v>52</v>
      </c>
      <c r="K41" s="118"/>
      <c r="L41" s="119"/>
    </row>
    <row r="42" spans="2:12" customFormat="1" ht="18.75" customHeight="1" x14ac:dyDescent="0.25">
      <c r="B42" s="37"/>
      <c r="C42" s="38"/>
      <c r="D42" s="38"/>
      <c r="E42" s="38"/>
      <c r="F42" s="38"/>
      <c r="G42" s="38"/>
      <c r="H42" s="38"/>
      <c r="I42" s="38"/>
      <c r="J42" s="120"/>
      <c r="K42" s="121"/>
      <c r="L42" s="122"/>
    </row>
    <row r="43" spans="2:12" customFormat="1" ht="15.75" x14ac:dyDescent="0.25">
      <c r="B43" s="37"/>
      <c r="C43" s="38"/>
      <c r="D43" s="38"/>
      <c r="E43" s="38"/>
      <c r="F43" s="38"/>
      <c r="G43" s="38"/>
      <c r="H43" s="38"/>
      <c r="I43" s="38"/>
      <c r="J43" s="39"/>
      <c r="K43" s="20"/>
      <c r="L43" s="40"/>
    </row>
    <row r="44" spans="2:12" customFormat="1" ht="12.75" customHeight="1" x14ac:dyDescent="0.25">
      <c r="B44" s="37"/>
      <c r="C44" s="38"/>
      <c r="D44" s="38"/>
      <c r="E44" s="38"/>
      <c r="F44" s="38"/>
      <c r="G44" s="38"/>
      <c r="H44" s="38"/>
      <c r="I44" s="38"/>
      <c r="J44" s="41" t="s">
        <v>53</v>
      </c>
      <c r="K44" s="11"/>
      <c r="L44" s="69" t="s">
        <v>54</v>
      </c>
    </row>
    <row r="45" spans="2:12" customFormat="1" ht="15" customHeight="1" x14ac:dyDescent="0.25">
      <c r="B45" s="37"/>
      <c r="C45" s="38"/>
      <c r="D45" s="38"/>
      <c r="E45" s="38"/>
      <c r="F45" s="38"/>
      <c r="G45" s="38"/>
      <c r="H45" s="38"/>
      <c r="I45" s="38"/>
      <c r="J45" s="43" t="s">
        <v>55</v>
      </c>
      <c r="K45" s="44"/>
      <c r="L45" s="45"/>
    </row>
    <row r="46" spans="2:12" customFormat="1" ht="12.75" customHeight="1" x14ac:dyDescent="0.25">
      <c r="B46" s="37"/>
      <c r="C46" s="38"/>
      <c r="D46" s="38"/>
      <c r="E46" s="38"/>
      <c r="F46" s="38"/>
      <c r="G46" s="38"/>
      <c r="H46" s="38"/>
      <c r="I46" s="38"/>
      <c r="J46" s="67"/>
      <c r="K46" s="16"/>
      <c r="L46" s="68"/>
    </row>
    <row r="47" spans="2:12" customFormat="1" ht="12.75" customHeight="1" x14ac:dyDescent="0.25">
      <c r="B47" s="37"/>
      <c r="C47" s="38"/>
      <c r="D47" s="38"/>
      <c r="E47" s="38"/>
      <c r="F47" s="38"/>
      <c r="G47" s="38"/>
      <c r="H47" s="38"/>
      <c r="I47" s="38"/>
      <c r="J47" s="67"/>
      <c r="K47" s="16"/>
      <c r="L47" s="68"/>
    </row>
    <row r="48" spans="2:12" customFormat="1" ht="12.75" customHeight="1" x14ac:dyDescent="0.25">
      <c r="B48" s="48"/>
      <c r="C48" s="49"/>
      <c r="D48" s="49"/>
      <c r="E48" s="49"/>
      <c r="F48" s="49"/>
      <c r="G48" s="49"/>
      <c r="H48" s="49"/>
      <c r="I48" s="49"/>
      <c r="J48" s="50" t="s">
        <v>56</v>
      </c>
      <c r="K48" s="51"/>
      <c r="L48" s="52"/>
    </row>
    <row r="51" spans="2:12" customFormat="1" x14ac:dyDescent="0.25">
      <c r="B51" s="112" t="s">
        <v>57</v>
      </c>
      <c r="C51" s="113"/>
      <c r="D51" s="113"/>
      <c r="E51" s="113"/>
      <c r="F51" s="113"/>
      <c r="G51" s="113"/>
      <c r="H51" s="113"/>
      <c r="I51" s="114"/>
      <c r="J51" s="114"/>
      <c r="K51" s="114"/>
      <c r="L51" s="115"/>
    </row>
    <row r="52" spans="2:12" customFormat="1" x14ac:dyDescent="0.25">
      <c r="B52" s="53" t="s">
        <v>58</v>
      </c>
      <c r="C52" s="65"/>
      <c r="D52" s="65"/>
      <c r="E52" s="116"/>
      <c r="F52" s="116"/>
      <c r="G52" s="55"/>
      <c r="H52" s="65"/>
      <c r="I52" s="56"/>
      <c r="J52" s="56"/>
      <c r="K52" s="56"/>
      <c r="L52" s="57"/>
    </row>
    <row r="53" spans="2:12" customFormat="1" x14ac:dyDescent="0.25">
      <c r="B53" s="58" t="s">
        <v>59</v>
      </c>
      <c r="C53" s="59"/>
      <c r="D53" s="59"/>
      <c r="E53" s="59"/>
      <c r="F53" s="59"/>
      <c r="G53" s="60"/>
      <c r="H53" s="65"/>
      <c r="I53" s="56"/>
      <c r="J53" s="56"/>
      <c r="K53" s="56"/>
      <c r="L53" s="57"/>
    </row>
    <row r="54" spans="2:12" customFormat="1" x14ac:dyDescent="0.25">
      <c r="B54" s="61" t="s">
        <v>60</v>
      </c>
      <c r="C54" s="62"/>
      <c r="D54" s="62"/>
      <c r="E54" s="62"/>
      <c r="F54" s="62"/>
      <c r="G54" s="62"/>
      <c r="H54" s="62"/>
      <c r="I54" s="36"/>
      <c r="J54" s="36"/>
      <c r="K54" s="36"/>
      <c r="L54" s="63"/>
    </row>
    <row r="55" spans="2:12" customFormat="1" x14ac:dyDescent="0.25">
      <c r="B55" s="35" t="s">
        <v>51</v>
      </c>
      <c r="C55" s="36"/>
      <c r="D55" s="36"/>
      <c r="E55" s="36"/>
      <c r="F55" s="36"/>
      <c r="G55" s="36"/>
      <c r="H55" s="36"/>
      <c r="I55" s="36"/>
      <c r="J55" s="117" t="s">
        <v>61</v>
      </c>
      <c r="K55" s="118"/>
      <c r="L55" s="119"/>
    </row>
    <row r="56" spans="2:12" customFormat="1" x14ac:dyDescent="0.25">
      <c r="B56" s="37"/>
      <c r="C56" s="38"/>
      <c r="D56" s="38"/>
      <c r="E56" s="38"/>
      <c r="F56" s="38"/>
      <c r="G56" s="38"/>
      <c r="H56" s="38"/>
      <c r="I56" s="38"/>
      <c r="J56" s="120"/>
      <c r="K56" s="121"/>
      <c r="L56" s="122"/>
    </row>
    <row r="57" spans="2:12" customFormat="1" ht="15.75" x14ac:dyDescent="0.25">
      <c r="B57" s="37"/>
      <c r="C57" s="38"/>
      <c r="D57" s="38"/>
      <c r="E57" s="38"/>
      <c r="F57" s="38"/>
      <c r="G57" s="38"/>
      <c r="H57" s="38"/>
      <c r="I57" s="38"/>
      <c r="J57" s="39"/>
      <c r="K57" s="20"/>
      <c r="L57" s="40"/>
    </row>
    <row r="58" spans="2:12" customFormat="1" x14ac:dyDescent="0.25">
      <c r="B58" s="37"/>
      <c r="C58" s="38"/>
      <c r="D58" s="38"/>
      <c r="E58" s="38"/>
      <c r="F58" s="38"/>
      <c r="G58" s="38"/>
      <c r="H58" s="38"/>
      <c r="I58" s="38"/>
      <c r="J58" s="41" t="s">
        <v>53</v>
      </c>
      <c r="K58" s="11"/>
      <c r="L58" s="69" t="s">
        <v>54</v>
      </c>
    </row>
    <row r="59" spans="2:12" customFormat="1" ht="15.75" x14ac:dyDescent="0.25">
      <c r="B59" s="37"/>
      <c r="C59" s="38"/>
      <c r="D59" s="38"/>
      <c r="E59" s="38"/>
      <c r="F59" s="38"/>
      <c r="G59" s="38"/>
      <c r="H59" s="38"/>
      <c r="I59" s="38"/>
      <c r="J59" s="43" t="s">
        <v>62</v>
      </c>
      <c r="K59" s="44"/>
      <c r="L59" s="45"/>
    </row>
    <row r="60" spans="2:12" customFormat="1" ht="15.75" x14ac:dyDescent="0.25">
      <c r="B60" s="37"/>
      <c r="C60" s="38"/>
      <c r="D60" s="38"/>
      <c r="E60" s="38"/>
      <c r="F60" s="38"/>
      <c r="G60" s="38"/>
      <c r="H60" s="38"/>
      <c r="I60" s="38"/>
      <c r="J60" s="39"/>
      <c r="K60" s="20"/>
      <c r="L60" s="40"/>
    </row>
    <row r="61" spans="2:12" customFormat="1" x14ac:dyDescent="0.25">
      <c r="B61" s="37"/>
      <c r="C61" s="38"/>
      <c r="D61" s="38"/>
      <c r="E61" s="38"/>
      <c r="F61" s="38"/>
      <c r="G61" s="38"/>
      <c r="H61" s="38"/>
      <c r="I61" s="38"/>
      <c r="J61" s="41" t="s">
        <v>53</v>
      </c>
      <c r="K61" s="11"/>
      <c r="L61" s="69" t="s">
        <v>54</v>
      </c>
    </row>
    <row r="62" spans="2:12" customFormat="1" x14ac:dyDescent="0.25">
      <c r="B62" s="48"/>
      <c r="C62" s="49"/>
      <c r="D62" s="49"/>
      <c r="E62" s="49"/>
      <c r="F62" s="49"/>
      <c r="G62" s="49"/>
      <c r="H62" s="49"/>
      <c r="I62" s="49"/>
      <c r="J62" s="50" t="s">
        <v>56</v>
      </c>
      <c r="K62" s="51"/>
      <c r="L62" s="52"/>
    </row>
    <row r="64" spans="2:12" customFormat="1" x14ac:dyDescent="0.25">
      <c r="B64" s="17" t="s">
        <v>63</v>
      </c>
      <c r="G64" s="11"/>
      <c r="H64" s="11"/>
      <c r="I64" s="11"/>
      <c r="J64" s="11"/>
      <c r="K64" s="11"/>
    </row>
    <row r="66" spans="7:11" customFormat="1" x14ac:dyDescent="0.25">
      <c r="G66" s="11"/>
      <c r="H66" s="11"/>
      <c r="I66" s="11"/>
      <c r="J66" s="11"/>
      <c r="K66" s="11"/>
    </row>
    <row r="68" spans="7:11" customFormat="1" x14ac:dyDescent="0.25">
      <c r="G68" s="11"/>
      <c r="H68" s="11"/>
      <c r="I68" s="11"/>
      <c r="J68" s="11"/>
      <c r="K68" s="11"/>
    </row>
  </sheetData>
  <mergeCells count="28">
    <mergeCell ref="B2:D4"/>
    <mergeCell ref="E2:J3"/>
    <mergeCell ref="K2:L2"/>
    <mergeCell ref="K3:L3"/>
    <mergeCell ref="E4:J4"/>
    <mergeCell ref="K4:L4"/>
    <mergeCell ref="B33:G34"/>
    <mergeCell ref="I6:J6"/>
    <mergeCell ref="K6:L6"/>
    <mergeCell ref="I7:J8"/>
    <mergeCell ref="K7:L7"/>
    <mergeCell ref="K8:L8"/>
    <mergeCell ref="H10:J10"/>
    <mergeCell ref="B14:L18"/>
    <mergeCell ref="B21:L21"/>
    <mergeCell ref="B26:L27"/>
    <mergeCell ref="B28:L29"/>
    <mergeCell ref="B32:G32"/>
    <mergeCell ref="J41:L42"/>
    <mergeCell ref="B51:L51"/>
    <mergeCell ref="E52:F52"/>
    <mergeCell ref="J55:L56"/>
    <mergeCell ref="B35:G35"/>
    <mergeCell ref="B36:G36"/>
    <mergeCell ref="B39:L39"/>
    <mergeCell ref="B40:H40"/>
    <mergeCell ref="I40:J40"/>
    <mergeCell ref="K40:L40"/>
  </mergeCells>
  <dataValidations count="3">
    <dataValidation type="list" allowBlank="1" showInputMessage="1" showErrorMessage="1" sqref="I7 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WVQ7 I65542 JE65542 TA65542 ACW65542 AMS65542 AWO65542 BGK65542 BQG65542 CAC65542 CJY65542 CTU65542 DDQ65542 DNM65542 DXI65542 EHE65542 ERA65542 FAW65542 FKS65542 FUO65542 GEK65542 GOG65542 GYC65542 HHY65542 HRU65542 IBQ65542 ILM65542 IVI65542 JFE65542 JPA65542 JYW65542 KIS65542 KSO65542 LCK65542 LMG65542 LWC65542 MFY65542 MPU65542 MZQ65542 NJM65542 NTI65542 ODE65542 ONA65542 OWW65542 PGS65542 PQO65542 QAK65542 QKG65542 QUC65542 RDY65542 RNU65542 RXQ65542 SHM65542 SRI65542 TBE65542 TLA65542 TUW65542 UES65542 UOO65542 UYK65542 VIG65542 VSC65542 WBY65542 WLU65542 WVQ65542 I131078 JE131078 TA131078 ACW131078 AMS131078 AWO131078 BGK131078 BQG131078 CAC131078 CJY131078 CTU131078 DDQ131078 DNM131078 DXI131078 EHE131078 ERA131078 FAW131078 FKS131078 FUO131078 GEK131078 GOG131078 GYC131078 HHY131078 HRU131078 IBQ131078 ILM131078 IVI131078 JFE131078 JPA131078 JYW131078 KIS131078 KSO131078 LCK131078 LMG131078 LWC131078 MFY131078 MPU131078 MZQ131078 NJM131078 NTI131078 ODE131078 ONA131078 OWW131078 PGS131078 PQO131078 QAK131078 QKG131078 QUC131078 RDY131078 RNU131078 RXQ131078 SHM131078 SRI131078 TBE131078 TLA131078 TUW131078 UES131078 UOO131078 UYK131078 VIG131078 VSC131078 WBY131078 WLU131078 WVQ131078 I196614 JE196614 TA196614 ACW196614 AMS196614 AWO196614 BGK196614 BQG196614 CAC196614 CJY196614 CTU196614 DDQ196614 DNM196614 DXI196614 EHE196614 ERA196614 FAW196614 FKS196614 FUO196614 GEK196614 GOG196614 GYC196614 HHY196614 HRU196614 IBQ196614 ILM196614 IVI196614 JFE196614 JPA196614 JYW196614 KIS196614 KSO196614 LCK196614 LMG196614 LWC196614 MFY196614 MPU196614 MZQ196614 NJM196614 NTI196614 ODE196614 ONA196614 OWW196614 PGS196614 PQO196614 QAK196614 QKG196614 QUC196614 RDY196614 RNU196614 RXQ196614 SHM196614 SRI196614 TBE196614 TLA196614 TUW196614 UES196614 UOO196614 UYK196614 VIG196614 VSC196614 WBY196614 WLU196614 WVQ196614 I262150 JE262150 TA262150 ACW262150 AMS262150 AWO262150 BGK262150 BQG262150 CAC262150 CJY262150 CTU262150 DDQ262150 DNM262150 DXI262150 EHE262150 ERA262150 FAW262150 FKS262150 FUO262150 GEK262150 GOG262150 GYC262150 HHY262150 HRU262150 IBQ262150 ILM262150 IVI262150 JFE262150 JPA262150 JYW262150 KIS262150 KSO262150 LCK262150 LMG262150 LWC262150 MFY262150 MPU262150 MZQ262150 NJM262150 NTI262150 ODE262150 ONA262150 OWW262150 PGS262150 PQO262150 QAK262150 QKG262150 QUC262150 RDY262150 RNU262150 RXQ262150 SHM262150 SRI262150 TBE262150 TLA262150 TUW262150 UES262150 UOO262150 UYK262150 VIG262150 VSC262150 WBY262150 WLU262150 WVQ262150 I327686 JE327686 TA327686 ACW327686 AMS327686 AWO327686 BGK327686 BQG327686 CAC327686 CJY327686 CTU327686 DDQ327686 DNM327686 DXI327686 EHE327686 ERA327686 FAW327686 FKS327686 FUO327686 GEK327686 GOG327686 GYC327686 HHY327686 HRU327686 IBQ327686 ILM327686 IVI327686 JFE327686 JPA327686 JYW327686 KIS327686 KSO327686 LCK327686 LMG327686 LWC327686 MFY327686 MPU327686 MZQ327686 NJM327686 NTI327686 ODE327686 ONA327686 OWW327686 PGS327686 PQO327686 QAK327686 QKG327686 QUC327686 RDY327686 RNU327686 RXQ327686 SHM327686 SRI327686 TBE327686 TLA327686 TUW327686 UES327686 UOO327686 UYK327686 VIG327686 VSC327686 WBY327686 WLU327686 WVQ327686 I393222 JE393222 TA393222 ACW393222 AMS393222 AWO393222 BGK393222 BQG393222 CAC393222 CJY393222 CTU393222 DDQ393222 DNM393222 DXI393222 EHE393222 ERA393222 FAW393222 FKS393222 FUO393222 GEK393222 GOG393222 GYC393222 HHY393222 HRU393222 IBQ393222 ILM393222 IVI393222 JFE393222 JPA393222 JYW393222 KIS393222 KSO393222 LCK393222 LMG393222 LWC393222 MFY393222 MPU393222 MZQ393222 NJM393222 NTI393222 ODE393222 ONA393222 OWW393222 PGS393222 PQO393222 QAK393222 QKG393222 QUC393222 RDY393222 RNU393222 RXQ393222 SHM393222 SRI393222 TBE393222 TLA393222 TUW393222 UES393222 UOO393222 UYK393222 VIG393222 VSC393222 WBY393222 WLU393222 WVQ393222 I458758 JE458758 TA458758 ACW458758 AMS458758 AWO458758 BGK458758 BQG458758 CAC458758 CJY458758 CTU458758 DDQ458758 DNM458758 DXI458758 EHE458758 ERA458758 FAW458758 FKS458758 FUO458758 GEK458758 GOG458758 GYC458758 HHY458758 HRU458758 IBQ458758 ILM458758 IVI458758 JFE458758 JPA458758 JYW458758 KIS458758 KSO458758 LCK458758 LMG458758 LWC458758 MFY458758 MPU458758 MZQ458758 NJM458758 NTI458758 ODE458758 ONA458758 OWW458758 PGS458758 PQO458758 QAK458758 QKG458758 QUC458758 RDY458758 RNU458758 RXQ458758 SHM458758 SRI458758 TBE458758 TLA458758 TUW458758 UES458758 UOO458758 UYK458758 VIG458758 VSC458758 WBY458758 WLU458758 WVQ458758 I524294 JE524294 TA524294 ACW524294 AMS524294 AWO524294 BGK524294 BQG524294 CAC524294 CJY524294 CTU524294 DDQ524294 DNM524294 DXI524294 EHE524294 ERA524294 FAW524294 FKS524294 FUO524294 GEK524294 GOG524294 GYC524294 HHY524294 HRU524294 IBQ524294 ILM524294 IVI524294 JFE524294 JPA524294 JYW524294 KIS524294 KSO524294 LCK524294 LMG524294 LWC524294 MFY524294 MPU524294 MZQ524294 NJM524294 NTI524294 ODE524294 ONA524294 OWW524294 PGS524294 PQO524294 QAK524294 QKG524294 QUC524294 RDY524294 RNU524294 RXQ524294 SHM524294 SRI524294 TBE524294 TLA524294 TUW524294 UES524294 UOO524294 UYK524294 VIG524294 VSC524294 WBY524294 WLU524294 WVQ524294 I589830 JE589830 TA589830 ACW589830 AMS589830 AWO589830 BGK589830 BQG589830 CAC589830 CJY589830 CTU589830 DDQ589830 DNM589830 DXI589830 EHE589830 ERA589830 FAW589830 FKS589830 FUO589830 GEK589830 GOG589830 GYC589830 HHY589830 HRU589830 IBQ589830 ILM589830 IVI589830 JFE589830 JPA589830 JYW589830 KIS589830 KSO589830 LCK589830 LMG589830 LWC589830 MFY589830 MPU589830 MZQ589830 NJM589830 NTI589830 ODE589830 ONA589830 OWW589830 PGS589830 PQO589830 QAK589830 QKG589830 QUC589830 RDY589830 RNU589830 RXQ589830 SHM589830 SRI589830 TBE589830 TLA589830 TUW589830 UES589830 UOO589830 UYK589830 VIG589830 VSC589830 WBY589830 WLU589830 WVQ589830 I655366 JE655366 TA655366 ACW655366 AMS655366 AWO655366 BGK655366 BQG655366 CAC655366 CJY655366 CTU655366 DDQ655366 DNM655366 DXI655366 EHE655366 ERA655366 FAW655366 FKS655366 FUO655366 GEK655366 GOG655366 GYC655366 HHY655366 HRU655366 IBQ655366 ILM655366 IVI655366 JFE655366 JPA655366 JYW655366 KIS655366 KSO655366 LCK655366 LMG655366 LWC655366 MFY655366 MPU655366 MZQ655366 NJM655366 NTI655366 ODE655366 ONA655366 OWW655366 PGS655366 PQO655366 QAK655366 QKG655366 QUC655366 RDY655366 RNU655366 RXQ655366 SHM655366 SRI655366 TBE655366 TLA655366 TUW655366 UES655366 UOO655366 UYK655366 VIG655366 VSC655366 WBY655366 WLU655366 WVQ655366 I720902 JE720902 TA720902 ACW720902 AMS720902 AWO720902 BGK720902 BQG720902 CAC720902 CJY720902 CTU720902 DDQ720902 DNM720902 DXI720902 EHE720902 ERA720902 FAW720902 FKS720902 FUO720902 GEK720902 GOG720902 GYC720902 HHY720902 HRU720902 IBQ720902 ILM720902 IVI720902 JFE720902 JPA720902 JYW720902 KIS720902 KSO720902 LCK720902 LMG720902 LWC720902 MFY720902 MPU720902 MZQ720902 NJM720902 NTI720902 ODE720902 ONA720902 OWW720902 PGS720902 PQO720902 QAK720902 QKG720902 QUC720902 RDY720902 RNU720902 RXQ720902 SHM720902 SRI720902 TBE720902 TLA720902 TUW720902 UES720902 UOO720902 UYK720902 VIG720902 VSC720902 WBY720902 WLU720902 WVQ720902 I786438 JE786438 TA786438 ACW786438 AMS786438 AWO786438 BGK786438 BQG786438 CAC786438 CJY786438 CTU786438 DDQ786438 DNM786438 DXI786438 EHE786438 ERA786438 FAW786438 FKS786438 FUO786438 GEK786438 GOG786438 GYC786438 HHY786438 HRU786438 IBQ786438 ILM786438 IVI786438 JFE786438 JPA786438 JYW786438 KIS786438 KSO786438 LCK786438 LMG786438 LWC786438 MFY786438 MPU786438 MZQ786438 NJM786438 NTI786438 ODE786438 ONA786438 OWW786438 PGS786438 PQO786438 QAK786438 QKG786438 QUC786438 RDY786438 RNU786438 RXQ786438 SHM786438 SRI786438 TBE786438 TLA786438 TUW786438 UES786438 UOO786438 UYK786438 VIG786438 VSC786438 WBY786438 WLU786438 WVQ786438 I851974 JE851974 TA851974 ACW851974 AMS851974 AWO851974 BGK851974 BQG851974 CAC851974 CJY851974 CTU851974 DDQ851974 DNM851974 DXI851974 EHE851974 ERA851974 FAW851974 FKS851974 FUO851974 GEK851974 GOG851974 GYC851974 HHY851974 HRU851974 IBQ851974 ILM851974 IVI851974 JFE851974 JPA851974 JYW851974 KIS851974 KSO851974 LCK851974 LMG851974 LWC851974 MFY851974 MPU851974 MZQ851974 NJM851974 NTI851974 ODE851974 ONA851974 OWW851974 PGS851974 PQO851974 QAK851974 QKG851974 QUC851974 RDY851974 RNU851974 RXQ851974 SHM851974 SRI851974 TBE851974 TLA851974 TUW851974 UES851974 UOO851974 UYK851974 VIG851974 VSC851974 WBY851974 WLU851974 WVQ851974 I917510 JE917510 TA917510 ACW917510 AMS917510 AWO917510 BGK917510 BQG917510 CAC917510 CJY917510 CTU917510 DDQ917510 DNM917510 DXI917510 EHE917510 ERA917510 FAW917510 FKS917510 FUO917510 GEK917510 GOG917510 GYC917510 HHY917510 HRU917510 IBQ917510 ILM917510 IVI917510 JFE917510 JPA917510 JYW917510 KIS917510 KSO917510 LCK917510 LMG917510 LWC917510 MFY917510 MPU917510 MZQ917510 NJM917510 NTI917510 ODE917510 ONA917510 OWW917510 PGS917510 PQO917510 QAK917510 QKG917510 QUC917510 RDY917510 RNU917510 RXQ917510 SHM917510 SRI917510 TBE917510 TLA917510 TUW917510 UES917510 UOO917510 UYK917510 VIG917510 VSC917510 WBY917510 WLU917510 WVQ917510 I983046 JE983046 TA983046 ACW983046 AMS983046 AWO983046 BGK983046 BQG983046 CAC983046 CJY983046 CTU983046 DDQ983046 DNM983046 DXI983046 EHE983046 ERA983046 FAW983046 FKS983046 FUO983046 GEK983046 GOG983046 GYC983046 HHY983046 HRU983046 IBQ983046 ILM983046 IVI983046 JFE983046 JPA983046 JYW983046 KIS983046 KSO983046 LCK983046 LMG983046 LWC983046 MFY983046 MPU983046 MZQ983046 NJM983046 NTI983046 ODE983046 ONA983046 OWW983046 PGS983046 PQO983046 QAK983046 QKG983046 QUC983046 RDY983046 RNU983046 RXQ983046 SHM983046 SRI983046 TBE983046 TLA983046 TUW983046 UES983046 UOO983046 UYK983046 VIG983046 VSC983046 WBY983046 WLU983046 WVQ983046">
      <formula1>$N$6:$N$16</formula1>
    </dataValidation>
    <dataValidation type="list" allowBlank="1" showInputMessage="1" showErrorMessage="1" sqref="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65547 JD65547 SZ65547 ACV65547 AMR65547 AWN65547 BGJ65547 BQF65547 CAB65547 CJX65547 CTT65547 DDP65547 DNL65547 DXH65547 EHD65547 EQZ65547 FAV65547 FKR65547 FUN65547 GEJ65547 GOF65547 GYB65547 HHX65547 HRT65547 IBP65547 ILL65547 IVH65547 JFD65547 JOZ65547 JYV65547 KIR65547 KSN65547 LCJ65547 LMF65547 LWB65547 MFX65547 MPT65547 MZP65547 NJL65547 NTH65547 ODD65547 OMZ65547 OWV65547 PGR65547 PQN65547 QAJ65547 QKF65547 QUB65547 RDX65547 RNT65547 RXP65547 SHL65547 SRH65547 TBD65547 TKZ65547 TUV65547 UER65547 UON65547 UYJ65547 VIF65547 VSB65547 WBX65547 WLT65547 WVP65547 H131083 JD131083 SZ131083 ACV131083 AMR131083 AWN131083 BGJ131083 BQF131083 CAB131083 CJX131083 CTT131083 DDP131083 DNL131083 DXH131083 EHD131083 EQZ131083 FAV131083 FKR131083 FUN131083 GEJ131083 GOF131083 GYB131083 HHX131083 HRT131083 IBP131083 ILL131083 IVH131083 JFD131083 JOZ131083 JYV131083 KIR131083 KSN131083 LCJ131083 LMF131083 LWB131083 MFX131083 MPT131083 MZP131083 NJL131083 NTH131083 ODD131083 OMZ131083 OWV131083 PGR131083 PQN131083 QAJ131083 QKF131083 QUB131083 RDX131083 RNT131083 RXP131083 SHL131083 SRH131083 TBD131083 TKZ131083 TUV131083 UER131083 UON131083 UYJ131083 VIF131083 VSB131083 WBX131083 WLT131083 WVP131083 H196619 JD196619 SZ196619 ACV196619 AMR196619 AWN196619 BGJ196619 BQF196619 CAB196619 CJX196619 CTT196619 DDP196619 DNL196619 DXH196619 EHD196619 EQZ196619 FAV196619 FKR196619 FUN196619 GEJ196619 GOF196619 GYB196619 HHX196619 HRT196619 IBP196619 ILL196619 IVH196619 JFD196619 JOZ196619 JYV196619 KIR196619 KSN196619 LCJ196619 LMF196619 LWB196619 MFX196619 MPT196619 MZP196619 NJL196619 NTH196619 ODD196619 OMZ196619 OWV196619 PGR196619 PQN196619 QAJ196619 QKF196619 QUB196619 RDX196619 RNT196619 RXP196619 SHL196619 SRH196619 TBD196619 TKZ196619 TUV196619 UER196619 UON196619 UYJ196619 VIF196619 VSB196619 WBX196619 WLT196619 WVP196619 H262155 JD262155 SZ262155 ACV262155 AMR262155 AWN262155 BGJ262155 BQF262155 CAB262155 CJX262155 CTT262155 DDP262155 DNL262155 DXH262155 EHD262155 EQZ262155 FAV262155 FKR262155 FUN262155 GEJ262155 GOF262155 GYB262155 HHX262155 HRT262155 IBP262155 ILL262155 IVH262155 JFD262155 JOZ262155 JYV262155 KIR262155 KSN262155 LCJ262155 LMF262155 LWB262155 MFX262155 MPT262155 MZP262155 NJL262155 NTH262155 ODD262155 OMZ262155 OWV262155 PGR262155 PQN262155 QAJ262155 QKF262155 QUB262155 RDX262155 RNT262155 RXP262155 SHL262155 SRH262155 TBD262155 TKZ262155 TUV262155 UER262155 UON262155 UYJ262155 VIF262155 VSB262155 WBX262155 WLT262155 WVP262155 H327691 JD327691 SZ327691 ACV327691 AMR327691 AWN327691 BGJ327691 BQF327691 CAB327691 CJX327691 CTT327691 DDP327691 DNL327691 DXH327691 EHD327691 EQZ327691 FAV327691 FKR327691 FUN327691 GEJ327691 GOF327691 GYB327691 HHX327691 HRT327691 IBP327691 ILL327691 IVH327691 JFD327691 JOZ327691 JYV327691 KIR327691 KSN327691 LCJ327691 LMF327691 LWB327691 MFX327691 MPT327691 MZP327691 NJL327691 NTH327691 ODD327691 OMZ327691 OWV327691 PGR327691 PQN327691 QAJ327691 QKF327691 QUB327691 RDX327691 RNT327691 RXP327691 SHL327691 SRH327691 TBD327691 TKZ327691 TUV327691 UER327691 UON327691 UYJ327691 VIF327691 VSB327691 WBX327691 WLT327691 WVP327691 H393227 JD393227 SZ393227 ACV393227 AMR393227 AWN393227 BGJ393227 BQF393227 CAB393227 CJX393227 CTT393227 DDP393227 DNL393227 DXH393227 EHD393227 EQZ393227 FAV393227 FKR393227 FUN393227 GEJ393227 GOF393227 GYB393227 HHX393227 HRT393227 IBP393227 ILL393227 IVH393227 JFD393227 JOZ393227 JYV393227 KIR393227 KSN393227 LCJ393227 LMF393227 LWB393227 MFX393227 MPT393227 MZP393227 NJL393227 NTH393227 ODD393227 OMZ393227 OWV393227 PGR393227 PQN393227 QAJ393227 QKF393227 QUB393227 RDX393227 RNT393227 RXP393227 SHL393227 SRH393227 TBD393227 TKZ393227 TUV393227 UER393227 UON393227 UYJ393227 VIF393227 VSB393227 WBX393227 WLT393227 WVP393227 H458763 JD458763 SZ458763 ACV458763 AMR458763 AWN458763 BGJ458763 BQF458763 CAB458763 CJX458763 CTT458763 DDP458763 DNL458763 DXH458763 EHD458763 EQZ458763 FAV458763 FKR458763 FUN458763 GEJ458763 GOF458763 GYB458763 HHX458763 HRT458763 IBP458763 ILL458763 IVH458763 JFD458763 JOZ458763 JYV458763 KIR458763 KSN458763 LCJ458763 LMF458763 LWB458763 MFX458763 MPT458763 MZP458763 NJL458763 NTH458763 ODD458763 OMZ458763 OWV458763 PGR458763 PQN458763 QAJ458763 QKF458763 QUB458763 RDX458763 RNT458763 RXP458763 SHL458763 SRH458763 TBD458763 TKZ458763 TUV458763 UER458763 UON458763 UYJ458763 VIF458763 VSB458763 WBX458763 WLT458763 WVP458763 H524299 JD524299 SZ524299 ACV524299 AMR524299 AWN524299 BGJ524299 BQF524299 CAB524299 CJX524299 CTT524299 DDP524299 DNL524299 DXH524299 EHD524299 EQZ524299 FAV524299 FKR524299 FUN524299 GEJ524299 GOF524299 GYB524299 HHX524299 HRT524299 IBP524299 ILL524299 IVH524299 JFD524299 JOZ524299 JYV524299 KIR524299 KSN524299 LCJ524299 LMF524299 LWB524299 MFX524299 MPT524299 MZP524299 NJL524299 NTH524299 ODD524299 OMZ524299 OWV524299 PGR524299 PQN524299 QAJ524299 QKF524299 QUB524299 RDX524299 RNT524299 RXP524299 SHL524299 SRH524299 TBD524299 TKZ524299 TUV524299 UER524299 UON524299 UYJ524299 VIF524299 VSB524299 WBX524299 WLT524299 WVP524299 H589835 JD589835 SZ589835 ACV589835 AMR589835 AWN589835 BGJ589835 BQF589835 CAB589835 CJX589835 CTT589835 DDP589835 DNL589835 DXH589835 EHD589835 EQZ589835 FAV589835 FKR589835 FUN589835 GEJ589835 GOF589835 GYB589835 HHX589835 HRT589835 IBP589835 ILL589835 IVH589835 JFD589835 JOZ589835 JYV589835 KIR589835 KSN589835 LCJ589835 LMF589835 LWB589835 MFX589835 MPT589835 MZP589835 NJL589835 NTH589835 ODD589835 OMZ589835 OWV589835 PGR589835 PQN589835 QAJ589835 QKF589835 QUB589835 RDX589835 RNT589835 RXP589835 SHL589835 SRH589835 TBD589835 TKZ589835 TUV589835 UER589835 UON589835 UYJ589835 VIF589835 VSB589835 WBX589835 WLT589835 WVP589835 H655371 JD655371 SZ655371 ACV655371 AMR655371 AWN655371 BGJ655371 BQF655371 CAB655371 CJX655371 CTT655371 DDP655371 DNL655371 DXH655371 EHD655371 EQZ655371 FAV655371 FKR655371 FUN655371 GEJ655371 GOF655371 GYB655371 HHX655371 HRT655371 IBP655371 ILL655371 IVH655371 JFD655371 JOZ655371 JYV655371 KIR655371 KSN655371 LCJ655371 LMF655371 LWB655371 MFX655371 MPT655371 MZP655371 NJL655371 NTH655371 ODD655371 OMZ655371 OWV655371 PGR655371 PQN655371 QAJ655371 QKF655371 QUB655371 RDX655371 RNT655371 RXP655371 SHL655371 SRH655371 TBD655371 TKZ655371 TUV655371 UER655371 UON655371 UYJ655371 VIF655371 VSB655371 WBX655371 WLT655371 WVP655371 H720907 JD720907 SZ720907 ACV720907 AMR720907 AWN720907 BGJ720907 BQF720907 CAB720907 CJX720907 CTT720907 DDP720907 DNL720907 DXH720907 EHD720907 EQZ720907 FAV720907 FKR720907 FUN720907 GEJ720907 GOF720907 GYB720907 HHX720907 HRT720907 IBP720907 ILL720907 IVH720907 JFD720907 JOZ720907 JYV720907 KIR720907 KSN720907 LCJ720907 LMF720907 LWB720907 MFX720907 MPT720907 MZP720907 NJL720907 NTH720907 ODD720907 OMZ720907 OWV720907 PGR720907 PQN720907 QAJ720907 QKF720907 QUB720907 RDX720907 RNT720907 RXP720907 SHL720907 SRH720907 TBD720907 TKZ720907 TUV720907 UER720907 UON720907 UYJ720907 VIF720907 VSB720907 WBX720907 WLT720907 WVP720907 H786443 JD786443 SZ786443 ACV786443 AMR786443 AWN786443 BGJ786443 BQF786443 CAB786443 CJX786443 CTT786443 DDP786443 DNL786443 DXH786443 EHD786443 EQZ786443 FAV786443 FKR786443 FUN786443 GEJ786443 GOF786443 GYB786443 HHX786443 HRT786443 IBP786443 ILL786443 IVH786443 JFD786443 JOZ786443 JYV786443 KIR786443 KSN786443 LCJ786443 LMF786443 LWB786443 MFX786443 MPT786443 MZP786443 NJL786443 NTH786443 ODD786443 OMZ786443 OWV786443 PGR786443 PQN786443 QAJ786443 QKF786443 QUB786443 RDX786443 RNT786443 RXP786443 SHL786443 SRH786443 TBD786443 TKZ786443 TUV786443 UER786443 UON786443 UYJ786443 VIF786443 VSB786443 WBX786443 WLT786443 WVP786443 H851979 JD851979 SZ851979 ACV851979 AMR851979 AWN851979 BGJ851979 BQF851979 CAB851979 CJX851979 CTT851979 DDP851979 DNL851979 DXH851979 EHD851979 EQZ851979 FAV851979 FKR851979 FUN851979 GEJ851979 GOF851979 GYB851979 HHX851979 HRT851979 IBP851979 ILL851979 IVH851979 JFD851979 JOZ851979 JYV851979 KIR851979 KSN851979 LCJ851979 LMF851979 LWB851979 MFX851979 MPT851979 MZP851979 NJL851979 NTH851979 ODD851979 OMZ851979 OWV851979 PGR851979 PQN851979 QAJ851979 QKF851979 QUB851979 RDX851979 RNT851979 RXP851979 SHL851979 SRH851979 TBD851979 TKZ851979 TUV851979 UER851979 UON851979 UYJ851979 VIF851979 VSB851979 WBX851979 WLT851979 WVP851979 H917515 JD917515 SZ917515 ACV917515 AMR917515 AWN917515 BGJ917515 BQF917515 CAB917515 CJX917515 CTT917515 DDP917515 DNL917515 DXH917515 EHD917515 EQZ917515 FAV917515 FKR917515 FUN917515 GEJ917515 GOF917515 GYB917515 HHX917515 HRT917515 IBP917515 ILL917515 IVH917515 JFD917515 JOZ917515 JYV917515 KIR917515 KSN917515 LCJ917515 LMF917515 LWB917515 MFX917515 MPT917515 MZP917515 NJL917515 NTH917515 ODD917515 OMZ917515 OWV917515 PGR917515 PQN917515 QAJ917515 QKF917515 QUB917515 RDX917515 RNT917515 RXP917515 SHL917515 SRH917515 TBD917515 TKZ917515 TUV917515 UER917515 UON917515 UYJ917515 VIF917515 VSB917515 WBX917515 WLT917515 WVP917515 H983051 JD983051 SZ983051 ACV983051 AMR983051 AWN983051 BGJ983051 BQF983051 CAB983051 CJX983051 CTT983051 DDP983051 DNL983051 DXH983051 EHD983051 EQZ983051 FAV983051 FKR983051 FUN983051 GEJ983051 GOF983051 GYB983051 HHX983051 HRT983051 IBP983051 ILL983051 IVH983051 JFD983051 JOZ983051 JYV983051 KIR983051 KSN983051 LCJ983051 LMF983051 LWB983051 MFX983051 MPT983051 MZP983051 NJL983051 NTH983051 ODD983051 OMZ983051 OWV983051 PGR983051 PQN983051 QAJ983051 QKF983051 QUB983051 RDX983051 RNT983051 RXP983051 SHL983051 SRH983051 TBD983051 TKZ983051 TUV983051 UER983051 UON983051 UYJ983051 VIF983051 VSB983051 WBX983051 WLT983051 WVP983051">
      <formula1>$O$18:$O$21</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formula1>$N$18:$N$21</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3</xdr:col>
                    <xdr:colOff>247650</xdr:colOff>
                    <xdr:row>6</xdr:row>
                    <xdr:rowOff>133350</xdr:rowOff>
                  </from>
                  <to>
                    <xdr:col>5</xdr:col>
                    <xdr:colOff>285750</xdr:colOff>
                    <xdr:row>7</xdr:row>
                    <xdr:rowOff>180975</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6</xdr:col>
                    <xdr:colOff>47625</xdr:colOff>
                    <xdr:row>6</xdr:row>
                    <xdr:rowOff>123825</xdr:rowOff>
                  </from>
                  <to>
                    <xdr:col>6</xdr:col>
                    <xdr:colOff>533400</xdr:colOff>
                    <xdr:row>7</xdr:row>
                    <xdr:rowOff>180975</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7</xdr:col>
                    <xdr:colOff>600075</xdr:colOff>
                    <xdr:row>6</xdr:row>
                    <xdr:rowOff>114300</xdr:rowOff>
                  </from>
                  <to>
                    <xdr:col>7</xdr:col>
                    <xdr:colOff>838200</xdr:colOff>
                    <xdr:row>7</xdr:row>
                    <xdr:rowOff>180975</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9</xdr:col>
                    <xdr:colOff>447675</xdr:colOff>
                    <xdr:row>41</xdr:row>
                    <xdr:rowOff>180975</xdr:rowOff>
                  </from>
                  <to>
                    <xdr:col>9</xdr:col>
                    <xdr:colOff>762000</xdr:colOff>
                    <xdr:row>42</xdr:row>
                    <xdr:rowOff>123825</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11</xdr:col>
                    <xdr:colOff>257175</xdr:colOff>
                    <xdr:row>41</xdr:row>
                    <xdr:rowOff>180975</xdr:rowOff>
                  </from>
                  <to>
                    <xdr:col>11</xdr:col>
                    <xdr:colOff>561975</xdr:colOff>
                    <xdr:row>42</xdr:row>
                    <xdr:rowOff>123825</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9</xdr:col>
                    <xdr:colOff>447675</xdr:colOff>
                    <xdr:row>55</xdr:row>
                    <xdr:rowOff>180975</xdr:rowOff>
                  </from>
                  <to>
                    <xdr:col>9</xdr:col>
                    <xdr:colOff>762000</xdr:colOff>
                    <xdr:row>57</xdr:row>
                    <xdr:rowOff>9525</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11</xdr:col>
                    <xdr:colOff>257175</xdr:colOff>
                    <xdr:row>55</xdr:row>
                    <xdr:rowOff>180975</xdr:rowOff>
                  </from>
                  <to>
                    <xdr:col>11</xdr:col>
                    <xdr:colOff>561975</xdr:colOff>
                    <xdr:row>57</xdr:row>
                    <xdr:rowOff>9525</xdr:rowOff>
                  </to>
                </anchor>
              </controlPr>
            </control>
          </mc:Choice>
        </mc:AlternateContent>
        <mc:AlternateContent xmlns:mc="http://schemas.openxmlformats.org/markup-compatibility/2006">
          <mc:Choice Requires="x14">
            <control shapeId="3080" r:id="rId10" name="Check Box 8">
              <controlPr defaultSize="0" autoFill="0" autoLine="0" autoPict="0">
                <anchor moveWithCells="1">
                  <from>
                    <xdr:col>9</xdr:col>
                    <xdr:colOff>447675</xdr:colOff>
                    <xdr:row>58</xdr:row>
                    <xdr:rowOff>180975</xdr:rowOff>
                  </from>
                  <to>
                    <xdr:col>9</xdr:col>
                    <xdr:colOff>762000</xdr:colOff>
                    <xdr:row>59</xdr:row>
                    <xdr:rowOff>190500</xdr:rowOff>
                  </to>
                </anchor>
              </controlPr>
            </control>
          </mc:Choice>
        </mc:AlternateContent>
        <mc:AlternateContent xmlns:mc="http://schemas.openxmlformats.org/markup-compatibility/2006">
          <mc:Choice Requires="x14">
            <control shapeId="3081" r:id="rId11" name="Check Box 9">
              <controlPr defaultSize="0" autoFill="0" autoLine="0" autoPict="0">
                <anchor moveWithCells="1">
                  <from>
                    <xdr:col>11</xdr:col>
                    <xdr:colOff>257175</xdr:colOff>
                    <xdr:row>58</xdr:row>
                    <xdr:rowOff>180975</xdr:rowOff>
                  </from>
                  <to>
                    <xdr:col>11</xdr:col>
                    <xdr:colOff>561975</xdr:colOff>
                    <xdr:row>59</xdr:row>
                    <xdr:rowOff>190500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J37"/>
  <sheetViews>
    <sheetView showGridLines="0" tabSelected="1" view="pageBreakPreview" zoomScaleNormal="100" zoomScaleSheetLayoutView="100" workbookViewId="0">
      <selection activeCell="A39" sqref="A39:XFD41"/>
    </sheetView>
  </sheetViews>
  <sheetFormatPr baseColWidth="10" defaultRowHeight="15" x14ac:dyDescent="0.25"/>
  <cols>
    <col min="1" max="1" width="28.140625" customWidth="1"/>
    <col min="2" max="7" width="25.85546875" customWidth="1"/>
    <col min="8" max="8" width="28.140625" customWidth="1"/>
    <col min="9" max="9" width="6.140625" customWidth="1"/>
  </cols>
  <sheetData>
    <row r="1" spans="1:10" ht="65.25" customHeight="1" x14ac:dyDescent="0.25">
      <c r="A1" s="109" t="s">
        <v>0</v>
      </c>
      <c r="B1" s="216" t="s">
        <v>101</v>
      </c>
      <c r="C1" s="217"/>
      <c r="D1" s="217"/>
      <c r="E1" s="217"/>
      <c r="F1" s="217"/>
      <c r="G1" s="218"/>
      <c r="H1" s="111" t="s">
        <v>103</v>
      </c>
      <c r="I1" s="106"/>
      <c r="J1" s="1"/>
    </row>
    <row r="2" spans="1:10" ht="44.25" customHeight="1" x14ac:dyDescent="0.25">
      <c r="A2" s="104"/>
      <c r="B2" s="219"/>
      <c r="C2" s="220"/>
      <c r="D2" s="220"/>
      <c r="E2" s="220"/>
      <c r="F2" s="220"/>
      <c r="G2" s="221"/>
      <c r="H2" s="108" t="s">
        <v>102</v>
      </c>
      <c r="I2" s="106"/>
      <c r="J2" s="1"/>
    </row>
    <row r="3" spans="1:10" ht="42" customHeight="1" x14ac:dyDescent="0.25">
      <c r="A3" s="105"/>
      <c r="B3" s="222" t="s">
        <v>100</v>
      </c>
      <c r="C3" s="223"/>
      <c r="D3" s="223"/>
      <c r="E3" s="223"/>
      <c r="F3" s="223"/>
      <c r="G3" s="224"/>
      <c r="H3" s="110" t="s">
        <v>104</v>
      </c>
      <c r="I3" s="107"/>
      <c r="J3" s="1"/>
    </row>
    <row r="4" spans="1:10" ht="21" thickBot="1" x14ac:dyDescent="0.3">
      <c r="A4" s="101"/>
      <c r="B4" s="101"/>
      <c r="C4" s="102"/>
      <c r="D4" s="102"/>
      <c r="E4" s="102"/>
      <c r="F4" s="102"/>
      <c r="G4" s="102"/>
      <c r="H4" s="103"/>
    </row>
    <row r="5" spans="1:10" x14ac:dyDescent="0.25">
      <c r="A5" s="225" t="s">
        <v>90</v>
      </c>
      <c r="B5" s="225"/>
      <c r="C5" s="225"/>
      <c r="D5" s="225"/>
      <c r="E5" s="225"/>
      <c r="F5" s="225"/>
      <c r="G5" s="225"/>
      <c r="H5" s="225"/>
    </row>
    <row r="6" spans="1:10" x14ac:dyDescent="0.25">
      <c r="A6" s="80"/>
      <c r="B6" s="80"/>
      <c r="C6" s="80"/>
      <c r="D6" s="80"/>
      <c r="E6" s="80"/>
      <c r="F6" s="80"/>
      <c r="G6" s="80"/>
      <c r="H6" s="80"/>
    </row>
    <row r="7" spans="1:10" ht="18.75" x14ac:dyDescent="0.3">
      <c r="A7" s="81" t="s">
        <v>91</v>
      </c>
      <c r="B7" s="81" t="s">
        <v>92</v>
      </c>
      <c r="C7" t="s">
        <v>93</v>
      </c>
      <c r="D7" t="s">
        <v>94</v>
      </c>
      <c r="E7" t="s">
        <v>95</v>
      </c>
      <c r="F7" t="s">
        <v>96</v>
      </c>
      <c r="G7" t="s">
        <v>97</v>
      </c>
      <c r="H7" s="82" t="s">
        <v>98</v>
      </c>
    </row>
    <row r="8" spans="1:10" ht="18.75" x14ac:dyDescent="0.3">
      <c r="A8" s="83"/>
      <c r="B8" s="84"/>
      <c r="C8" s="85"/>
      <c r="D8" s="86"/>
      <c r="E8" s="87"/>
      <c r="F8" s="88"/>
      <c r="G8" s="85"/>
      <c r="H8" s="86"/>
    </row>
    <row r="9" spans="1:10" ht="18.75" x14ac:dyDescent="0.3">
      <c r="A9" s="83"/>
      <c r="B9" s="84"/>
      <c r="C9" s="85"/>
      <c r="D9" s="86"/>
      <c r="E9" s="87"/>
      <c r="F9" s="88"/>
      <c r="G9" s="85"/>
      <c r="H9" s="86"/>
    </row>
    <row r="10" spans="1:10" ht="18.75" x14ac:dyDescent="0.3">
      <c r="A10" s="83"/>
      <c r="B10" s="84"/>
      <c r="C10" s="85"/>
      <c r="D10" s="86"/>
      <c r="E10" s="87"/>
      <c r="F10" s="88"/>
      <c r="G10" s="85"/>
      <c r="H10" s="86"/>
    </row>
    <row r="11" spans="1:10" ht="18.75" x14ac:dyDescent="0.3">
      <c r="A11" s="83"/>
      <c r="B11" s="84"/>
      <c r="C11" s="85"/>
      <c r="D11" s="86"/>
      <c r="E11" s="87"/>
      <c r="F11" s="88"/>
      <c r="G11" s="85"/>
      <c r="H11" s="86"/>
    </row>
    <row r="12" spans="1:10" ht="18.75" x14ac:dyDescent="0.3">
      <c r="A12" s="83"/>
      <c r="B12" s="84"/>
      <c r="C12" s="85"/>
      <c r="D12" s="86"/>
      <c r="E12" s="87"/>
      <c r="F12" s="88"/>
      <c r="G12" s="85"/>
      <c r="H12" s="86"/>
    </row>
    <row r="13" spans="1:10" ht="18.75" x14ac:dyDescent="0.3">
      <c r="A13" s="83"/>
      <c r="B13" s="84"/>
      <c r="C13" s="85"/>
      <c r="D13" s="86"/>
      <c r="E13" s="87"/>
      <c r="F13" s="88"/>
      <c r="G13" s="85"/>
      <c r="H13" s="86"/>
    </row>
    <row r="14" spans="1:10" ht="18.75" x14ac:dyDescent="0.3">
      <c r="A14" s="83"/>
      <c r="B14" s="89"/>
      <c r="C14" s="85"/>
      <c r="D14" s="86"/>
      <c r="E14" s="87"/>
      <c r="F14" s="88"/>
      <c r="G14" s="85"/>
      <c r="H14" s="86"/>
    </row>
    <row r="15" spans="1:10" ht="21" x14ac:dyDescent="0.35">
      <c r="A15" s="90"/>
      <c r="B15" s="91"/>
      <c r="C15" s="92"/>
      <c r="D15" s="93"/>
      <c r="E15" s="87"/>
      <c r="F15" s="92"/>
      <c r="G15" s="92"/>
      <c r="H15" s="92"/>
    </row>
    <row r="16" spans="1:10" ht="21" x14ac:dyDescent="0.35">
      <c r="A16" s="90"/>
      <c r="B16" s="91"/>
      <c r="C16" s="92"/>
      <c r="D16" s="86"/>
      <c r="E16" s="87"/>
      <c r="F16" s="92"/>
      <c r="G16" s="92"/>
      <c r="H16" s="92"/>
    </row>
    <row r="17" spans="1:8" ht="21" x14ac:dyDescent="0.35">
      <c r="A17" s="90"/>
      <c r="B17" s="91"/>
      <c r="C17" s="92"/>
      <c r="D17" s="86"/>
      <c r="E17" s="87"/>
      <c r="F17" s="92"/>
      <c r="G17" s="92"/>
      <c r="H17" s="92"/>
    </row>
    <row r="18" spans="1:8" ht="21" x14ac:dyDescent="0.35">
      <c r="A18" s="90"/>
      <c r="B18" s="91"/>
      <c r="C18" s="92"/>
      <c r="D18" s="86"/>
      <c r="E18" s="87"/>
      <c r="F18" s="92"/>
      <c r="G18" s="92"/>
      <c r="H18" s="92"/>
    </row>
    <row r="19" spans="1:8" ht="21" x14ac:dyDescent="0.35">
      <c r="A19" s="90"/>
      <c r="B19" s="91"/>
      <c r="C19" s="92"/>
      <c r="D19" s="86"/>
      <c r="E19" s="87"/>
      <c r="F19" s="92"/>
      <c r="G19" s="92"/>
      <c r="H19" s="92"/>
    </row>
    <row r="20" spans="1:8" ht="21" x14ac:dyDescent="0.35">
      <c r="A20" s="90"/>
      <c r="B20" s="91"/>
      <c r="C20" s="92"/>
      <c r="D20" s="86"/>
      <c r="E20" s="87"/>
      <c r="F20" s="92"/>
      <c r="G20" s="92"/>
      <c r="H20" s="92"/>
    </row>
    <row r="21" spans="1:8" ht="21" x14ac:dyDescent="0.35">
      <c r="A21" s="90"/>
      <c r="B21" s="91"/>
      <c r="C21" s="92"/>
      <c r="D21" s="86"/>
      <c r="E21" s="87"/>
      <c r="F21" s="92"/>
      <c r="G21" s="92"/>
      <c r="H21" s="92"/>
    </row>
    <row r="22" spans="1:8" ht="21" x14ac:dyDescent="0.35">
      <c r="A22" s="90"/>
      <c r="B22" s="91"/>
      <c r="C22" s="92"/>
      <c r="D22" s="86"/>
      <c r="E22" s="87"/>
      <c r="F22" s="92"/>
      <c r="G22" s="92"/>
      <c r="H22" s="92"/>
    </row>
    <row r="23" spans="1:8" ht="21" x14ac:dyDescent="0.35">
      <c r="A23" s="90"/>
      <c r="B23" s="91"/>
      <c r="C23" s="92"/>
      <c r="D23" s="86"/>
      <c r="E23" s="87"/>
      <c r="F23" s="92"/>
      <c r="G23" s="92"/>
      <c r="H23" s="92"/>
    </row>
    <row r="24" spans="1:8" ht="21" x14ac:dyDescent="0.35">
      <c r="A24" s="90"/>
      <c r="B24" s="91"/>
      <c r="C24" s="92"/>
      <c r="D24" s="93"/>
      <c r="E24" s="87"/>
      <c r="F24" s="92"/>
      <c r="G24" s="92"/>
      <c r="H24" s="92"/>
    </row>
    <row r="25" spans="1:8" ht="21" x14ac:dyDescent="0.35">
      <c r="A25" s="90"/>
      <c r="B25" s="91"/>
      <c r="C25" s="92"/>
      <c r="D25" s="93"/>
      <c r="E25" s="87"/>
      <c r="F25" s="92"/>
      <c r="G25" s="92"/>
      <c r="H25" s="92"/>
    </row>
    <row r="26" spans="1:8" ht="21" x14ac:dyDescent="0.35">
      <c r="A26" s="90"/>
      <c r="B26" s="91"/>
      <c r="C26" s="92"/>
      <c r="D26" s="93"/>
      <c r="E26" s="87"/>
      <c r="F26" s="92"/>
      <c r="G26" s="92"/>
      <c r="H26" s="92"/>
    </row>
    <row r="27" spans="1:8" ht="21" x14ac:dyDescent="0.35">
      <c r="A27" s="90"/>
      <c r="B27" s="91"/>
      <c r="C27" s="92"/>
      <c r="D27" s="93"/>
      <c r="E27" s="87"/>
      <c r="F27" s="92"/>
      <c r="G27" s="93"/>
      <c r="H27" s="92"/>
    </row>
    <row r="28" spans="1:8" ht="21" x14ac:dyDescent="0.35">
      <c r="A28" s="90"/>
      <c r="B28" s="91"/>
      <c r="C28" s="92"/>
      <c r="D28" s="93"/>
      <c r="E28" s="87"/>
      <c r="F28" s="92"/>
      <c r="G28" s="93"/>
      <c r="H28" s="92"/>
    </row>
    <row r="29" spans="1:8" ht="21" x14ac:dyDescent="0.35">
      <c r="A29" s="90"/>
      <c r="B29" s="91"/>
      <c r="C29" s="92"/>
      <c r="D29" s="93"/>
      <c r="E29" s="87"/>
      <c r="F29" s="92"/>
      <c r="G29" s="93"/>
      <c r="H29" s="92"/>
    </row>
    <row r="30" spans="1:8" ht="21" x14ac:dyDescent="0.35">
      <c r="A30" s="90"/>
      <c r="B30" s="91"/>
      <c r="C30" s="92"/>
      <c r="D30" s="93"/>
      <c r="E30" s="87"/>
      <c r="F30" s="92"/>
      <c r="G30" s="93"/>
      <c r="H30" s="92"/>
    </row>
    <row r="31" spans="1:8" ht="21" x14ac:dyDescent="0.35">
      <c r="A31" s="90"/>
      <c r="B31" s="91"/>
      <c r="C31" s="92"/>
      <c r="D31" s="93"/>
      <c r="E31" s="87"/>
      <c r="F31" s="92"/>
      <c r="G31" s="93"/>
      <c r="H31" s="92"/>
    </row>
    <row r="32" spans="1:8" ht="21" x14ac:dyDescent="0.35">
      <c r="A32" s="90"/>
      <c r="B32" s="91"/>
      <c r="C32" s="92"/>
      <c r="D32" s="93"/>
      <c r="E32" s="87"/>
      <c r="F32" s="92"/>
      <c r="G32" s="92"/>
      <c r="H32" s="92"/>
    </row>
    <row r="33" spans="1:8" ht="21" x14ac:dyDescent="0.35">
      <c r="A33" s="90"/>
      <c r="B33" s="91"/>
      <c r="C33" s="92"/>
      <c r="D33" s="93"/>
      <c r="E33" s="87"/>
      <c r="F33" s="92"/>
      <c r="G33" s="92"/>
      <c r="H33" s="92"/>
    </row>
    <row r="34" spans="1:8" ht="21" x14ac:dyDescent="0.35">
      <c r="A34" s="90"/>
      <c r="B34" s="91"/>
      <c r="C34" s="92"/>
      <c r="D34" s="93"/>
      <c r="E34" s="87"/>
      <c r="F34" s="92"/>
      <c r="G34" s="92"/>
      <c r="H34" s="92"/>
    </row>
    <row r="35" spans="1:8" ht="21" x14ac:dyDescent="0.35">
      <c r="A35" s="90"/>
      <c r="B35" s="91"/>
      <c r="C35" s="92"/>
      <c r="D35" s="93"/>
      <c r="E35" s="87"/>
      <c r="F35" s="92"/>
      <c r="G35" s="92"/>
      <c r="H35" s="92"/>
    </row>
    <row r="36" spans="1:8" ht="21" x14ac:dyDescent="0.35">
      <c r="A36" s="94" t="s">
        <v>32</v>
      </c>
      <c r="B36" s="91"/>
      <c r="C36" s="92"/>
      <c r="D36" s="93"/>
      <c r="E36" s="100" t="s">
        <v>99</v>
      </c>
      <c r="F36" s="92"/>
      <c r="G36" s="92"/>
      <c r="H36" s="92"/>
    </row>
    <row r="37" spans="1:8" x14ac:dyDescent="0.25">
      <c r="A37" s="95"/>
      <c r="B37" s="96"/>
      <c r="C37" s="97"/>
      <c r="D37" s="98"/>
      <c r="E37" s="99"/>
      <c r="F37" s="98"/>
      <c r="G37" s="98"/>
      <c r="H37" s="97"/>
    </row>
  </sheetData>
  <mergeCells count="3">
    <mergeCell ref="B1:G2"/>
    <mergeCell ref="B3:G3"/>
    <mergeCell ref="A5:H5"/>
  </mergeCells>
  <pageMargins left="0.39370078740157483" right="0" top="0.19685039370078741" bottom="0" header="0" footer="0"/>
  <pageSetup scale="61"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P.A.1 - FO-CO-016-PEO-CO001</vt:lpstr>
      <vt:lpstr>P.A 2 Pap. Vencida.</vt:lpstr>
      <vt:lpstr>P.A.3. LIC. SAN</vt:lpstr>
      <vt:lpstr>P.A.4. FO-RUTA</vt:lpstr>
      <vt:lpstr>FORMATO IMPORTACIONES</vt:lpstr>
      <vt:lpstr>'FORMATO IMPORTACIONES'!Área_de_impresión</vt:lpstr>
      <vt:lpstr>'P.A.1 - FO-CO-016-PEO-CO001'!Área_de_impresión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Compras</dc:creator>
  <cp:lastModifiedBy>Gestion de Calidad Bonin</cp:lastModifiedBy>
  <cp:lastPrinted>2022-05-27T13:37:21Z</cp:lastPrinted>
  <dcterms:created xsi:type="dcterms:W3CDTF">2019-01-09T17:23:49Z</dcterms:created>
  <dcterms:modified xsi:type="dcterms:W3CDTF">2024-05-17T19:53:38Z</dcterms:modified>
</cp:coreProperties>
</file>