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ound2" sheetId="1" state="visible" r:id="rId2"/>
    <sheet name="round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<sst xmlns="http://schemas.openxmlformats.org/spreadsheetml/2006/main" count="43" uniqueCount="32">
  <si>
    <t xml:space="preserve">sequential output</t>
  </si>
  <si>
    <t xml:space="preserve">sequential input</t>
  </si>
  <si>
    <t xml:space="preserve">random seek</t>
  </si>
  <si>
    <t xml:space="preserve">block</t>
  </si>
  <si>
    <t xml:space="preserve">rewrite</t>
  </si>
  <si>
    <t xml:space="preserve">ssdpool</t>
  </si>
  <si>
    <t xml:space="preserve">hddpool</t>
  </si>
  <si>
    <t xml:space="preserve">ssd01</t>
  </si>
  <si>
    <t xml:space="preserve">hdd01</t>
  </si>
  <si>
    <t xml:space="preserve">ssd-var</t>
  </si>
  <si>
    <t xml:space="preserve">hdd02</t>
  </si>
  <si>
    <t xml:space="preserve">ssd02</t>
  </si>
  <si>
    <t xml:space="preserve">sequential output block</t>
  </si>
  <si>
    <t xml:space="preserve">cpu%</t>
  </si>
  <si>
    <t xml:space="preserve">sequential input block</t>
  </si>
  <si>
    <t xml:space="preserve">SequentialOutput (block)</t>
  </si>
  <si>
    <t xml:space="preserve">Rewrite </t>
  </si>
  <si>
    <t xml:space="preserve">Sequential Input (block)</t>
  </si>
  <si>
    <t xml:space="preserve">ext4-ssd01</t>
  </si>
  <si>
    <t xml:space="preserve">ext4-hdd</t>
  </si>
  <si>
    <t xml:space="preserve">zfs-ssd01</t>
  </si>
  <si>
    <t xml:space="preserve">zfs-hdd01</t>
  </si>
  <si>
    <t xml:space="preserve">ext4-ssd02</t>
  </si>
  <si>
    <t xml:space="preserve">zfs-hdd02</t>
  </si>
  <si>
    <t xml:space="preserve">zfs-ssd02</t>
  </si>
  <si>
    <t xml:space="preserve">SSD01</t>
  </si>
  <si>
    <t xml:space="preserve">HDD01</t>
  </si>
  <si>
    <t xml:space="preserve">SSD02</t>
  </si>
  <si>
    <t xml:space="preserve">HDD02</t>
  </si>
  <si>
    <t xml:space="preserve">SSD03</t>
  </si>
  <si>
    <t xml:space="preserve">HDD03</t>
  </si>
  <si>
    <t xml:space="preserve">SSD-var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</si>
</sst>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b val="true"/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EXT4 &amp; ZFS performance on SSD &amp; HDD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5358810737585"/>
          <c:y val="0.111233008669592"/>
          <c:w val="0.911447007236819"/>
          <c:h val="0.803970887295301"/>
        </c:manualLayout>
      </c:layout>
      <c:lineChart>
        <c:grouping val="standard"/>
        <c:ser>
          <c:idx val="0"/>
          <c:order val="0"/>
          <c:tx>
            <c:strRef>
              <c:f>round2!$B$63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round2!$B$64:$B$98</c:f>
              <c:numCache>
                <c:formatCode>General</c:formatCode>
                <c:ptCount val="35"/>
                <c:pt idx="0">
                  <c:v>239529</c:v>
                </c:pt>
                <c:pt idx="1">
                  <c:v>239619</c:v>
                </c:pt>
                <c:pt idx="2">
                  <c:v>234723</c:v>
                </c:pt>
                <c:pt idx="3">
                  <c:v>234759</c:v>
                </c:pt>
                <c:pt idx="4">
                  <c:v>228354</c:v>
                </c:pt>
                <c:pt idx="5">
                  <c:v>121761</c:v>
                </c:pt>
                <c:pt idx="6">
                  <c:v>120959</c:v>
                </c:pt>
                <c:pt idx="7">
                  <c:v>120078</c:v>
                </c:pt>
                <c:pt idx="8">
                  <c:v>119971</c:v>
                </c:pt>
                <c:pt idx="9">
                  <c:v>120028</c:v>
                </c:pt>
                <c:pt idx="10">
                  <c:v>231602</c:v>
                </c:pt>
                <c:pt idx="11">
                  <c:v>229498</c:v>
                </c:pt>
                <c:pt idx="12">
                  <c:v>231303</c:v>
                </c:pt>
                <c:pt idx="13">
                  <c:v>228187</c:v>
                </c:pt>
                <c:pt idx="14">
                  <c:v>229072</c:v>
                </c:pt>
                <c:pt idx="15">
                  <c:v>52600</c:v>
                </c:pt>
                <c:pt idx="16">
                  <c:v>52098</c:v>
                </c:pt>
                <c:pt idx="17">
                  <c:v>52415</c:v>
                </c:pt>
                <c:pt idx="18">
                  <c:v>52084</c:v>
                </c:pt>
                <c:pt idx="19">
                  <c:v>53630</c:v>
                </c:pt>
                <c:pt idx="20">
                  <c:v>239533</c:v>
                </c:pt>
                <c:pt idx="21">
                  <c:v>239025</c:v>
                </c:pt>
                <c:pt idx="22">
                  <c:v>238679</c:v>
                </c:pt>
                <c:pt idx="23">
                  <c:v>236476</c:v>
                </c:pt>
                <c:pt idx="24">
                  <c:v>237679</c:v>
                </c:pt>
                <c:pt idx="25">
                  <c:v>54166</c:v>
                </c:pt>
                <c:pt idx="26">
                  <c:v>54363</c:v>
                </c:pt>
                <c:pt idx="27">
                  <c:v>53565</c:v>
                </c:pt>
                <c:pt idx="28">
                  <c:v>56461</c:v>
                </c:pt>
                <c:pt idx="29">
                  <c:v>54750</c:v>
                </c:pt>
                <c:pt idx="30">
                  <c:v>234944</c:v>
                </c:pt>
                <c:pt idx="31">
                  <c:v>233925</c:v>
                </c:pt>
                <c:pt idx="32">
                  <c:v>233753</c:v>
                </c:pt>
                <c:pt idx="33">
                  <c:v>231998</c:v>
                </c:pt>
                <c:pt idx="34">
                  <c:v>229480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round2!$D$63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round2!$D$64:$D$98</c:f>
              <c:numCache>
                <c:formatCode>General</c:formatCode>
                <c:ptCount val="35"/>
                <c:pt idx="0">
                  <c:v>271466</c:v>
                </c:pt>
                <c:pt idx="1">
                  <c:v>273678</c:v>
                </c:pt>
                <c:pt idx="2">
                  <c:v>275821</c:v>
                </c:pt>
                <c:pt idx="3">
                  <c:v>274748</c:v>
                </c:pt>
                <c:pt idx="4">
                  <c:v>274668</c:v>
                </c:pt>
                <c:pt idx="5">
                  <c:v>158229</c:v>
                </c:pt>
                <c:pt idx="6">
                  <c:v>157691</c:v>
                </c:pt>
                <c:pt idx="7">
                  <c:v>157568</c:v>
                </c:pt>
                <c:pt idx="8">
                  <c:v>157086</c:v>
                </c:pt>
                <c:pt idx="9">
                  <c:v>157445</c:v>
                </c:pt>
                <c:pt idx="10">
                  <c:v>217721</c:v>
                </c:pt>
                <c:pt idx="11">
                  <c:v>218212</c:v>
                </c:pt>
                <c:pt idx="12">
                  <c:v>215901</c:v>
                </c:pt>
                <c:pt idx="13">
                  <c:v>217778</c:v>
                </c:pt>
                <c:pt idx="14">
                  <c:v>216810</c:v>
                </c:pt>
                <c:pt idx="15">
                  <c:v>64125</c:v>
                </c:pt>
                <c:pt idx="16">
                  <c:v>64071</c:v>
                </c:pt>
                <c:pt idx="17">
                  <c:v>64299</c:v>
                </c:pt>
                <c:pt idx="18">
                  <c:v>64335</c:v>
                </c:pt>
                <c:pt idx="19">
                  <c:v>64363</c:v>
                </c:pt>
                <c:pt idx="20">
                  <c:v>275228</c:v>
                </c:pt>
                <c:pt idx="21">
                  <c:v>275995</c:v>
                </c:pt>
                <c:pt idx="22">
                  <c:v>277023</c:v>
                </c:pt>
                <c:pt idx="23">
                  <c:v>277063</c:v>
                </c:pt>
                <c:pt idx="24">
                  <c:v>277061</c:v>
                </c:pt>
                <c:pt idx="25">
                  <c:v>64456</c:v>
                </c:pt>
                <c:pt idx="26">
                  <c:v>64133</c:v>
                </c:pt>
                <c:pt idx="27">
                  <c:v>63696</c:v>
                </c:pt>
                <c:pt idx="28">
                  <c:v>64425</c:v>
                </c:pt>
                <c:pt idx="29">
                  <c:v>64891</c:v>
                </c:pt>
                <c:pt idx="30">
                  <c:v>215362</c:v>
                </c:pt>
                <c:pt idx="31">
                  <c:v>215758</c:v>
                </c:pt>
                <c:pt idx="32">
                  <c:v>215440</c:v>
                </c:pt>
                <c:pt idx="33">
                  <c:v>216033</c:v>
                </c:pt>
                <c:pt idx="34">
                  <c:v>214846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round2!$C$63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round2!$C$64:$C$98</c:f>
              <c:numCache>
                <c:formatCode>General</c:formatCode>
                <c:ptCount val="35"/>
                <c:pt idx="0">
                  <c:v>113118</c:v>
                </c:pt>
                <c:pt idx="1">
                  <c:v>113021</c:v>
                </c:pt>
                <c:pt idx="2">
                  <c:v>113260</c:v>
                </c:pt>
                <c:pt idx="3">
                  <c:v>113222</c:v>
                </c:pt>
                <c:pt idx="4">
                  <c:v>112745</c:v>
                </c:pt>
                <c:pt idx="5">
                  <c:v>60001</c:v>
                </c:pt>
                <c:pt idx="6">
                  <c:v>59228</c:v>
                </c:pt>
                <c:pt idx="7">
                  <c:v>58563</c:v>
                </c:pt>
                <c:pt idx="8">
                  <c:v>58485</c:v>
                </c:pt>
                <c:pt idx="9">
                  <c:v>58597</c:v>
                </c:pt>
                <c:pt idx="10">
                  <c:v>94120</c:v>
                </c:pt>
                <c:pt idx="11">
                  <c:v>94036</c:v>
                </c:pt>
                <c:pt idx="12">
                  <c:v>93602</c:v>
                </c:pt>
                <c:pt idx="13">
                  <c:v>92920</c:v>
                </c:pt>
                <c:pt idx="14">
                  <c:v>93071</c:v>
                </c:pt>
                <c:pt idx="15">
                  <c:v>31680</c:v>
                </c:pt>
                <c:pt idx="16">
                  <c:v>31328</c:v>
                </c:pt>
                <c:pt idx="17">
                  <c:v>31580</c:v>
                </c:pt>
                <c:pt idx="18">
                  <c:v>31207</c:v>
                </c:pt>
                <c:pt idx="19">
                  <c:v>30862</c:v>
                </c:pt>
                <c:pt idx="20">
                  <c:v>113503</c:v>
                </c:pt>
                <c:pt idx="21">
                  <c:v>113878</c:v>
                </c:pt>
                <c:pt idx="22">
                  <c:v>113981</c:v>
                </c:pt>
                <c:pt idx="23">
                  <c:v>113770</c:v>
                </c:pt>
                <c:pt idx="24">
                  <c:v>113483</c:v>
                </c:pt>
                <c:pt idx="25">
                  <c:v>32721</c:v>
                </c:pt>
                <c:pt idx="26">
                  <c:v>31291</c:v>
                </c:pt>
                <c:pt idx="27">
                  <c:v>31046</c:v>
                </c:pt>
                <c:pt idx="28">
                  <c:v>30869</c:v>
                </c:pt>
                <c:pt idx="29">
                  <c:v>30594</c:v>
                </c:pt>
                <c:pt idx="30">
                  <c:v>95209</c:v>
                </c:pt>
                <c:pt idx="31">
                  <c:v>93170</c:v>
                </c:pt>
                <c:pt idx="32">
                  <c:v>93003</c:v>
                </c:pt>
                <c:pt idx="33">
                  <c:v>93354</c:v>
                </c:pt>
                <c:pt idx="34">
                  <c:v>93424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016399"/>
        <c:axId val="82095640"/>
      </c:lineChart>
      <c:catAx>
        <c:axId val="9501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95640"/>
        <c:crosses val="autoZero"/>
        <c:auto val="1"/>
        <c:lblAlgn val="ctr"/>
        <c:lblOffset val="100"/>
      </c:catAx>
      <c:valAx>
        <c:axId val="82095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16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with Different Pool Size 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round3!$B$1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round3!$B$2:$B$36</c:f>
              <c:numCache>
                <c:formatCode>General</c:formatCode>
                <c:ptCount val="35"/>
                <c:pt idx="0">
                  <c:v>201576</c:v>
                </c:pt>
                <c:pt idx="1">
                  <c:v>192576</c:v>
                </c:pt>
                <c:pt idx="2">
                  <c:v>197593</c:v>
                </c:pt>
                <c:pt idx="3">
                  <c:v>187121</c:v>
                </c:pt>
                <c:pt idx="4">
                  <c:v>189180</c:v>
                </c:pt>
                <c:pt idx="5">
                  <c:v>111645</c:v>
                </c:pt>
                <c:pt idx="6">
                  <c:v>107697</c:v>
                </c:pt>
                <c:pt idx="7">
                  <c:v>106153</c:v>
                </c:pt>
                <c:pt idx="8">
                  <c:v>104564</c:v>
                </c:pt>
                <c:pt idx="9">
                  <c:v>103171</c:v>
                </c:pt>
                <c:pt idx="10">
                  <c:v>229683</c:v>
                </c:pt>
                <c:pt idx="11">
                  <c:v>234317</c:v>
                </c:pt>
                <c:pt idx="12">
                  <c:v>218141</c:v>
                </c:pt>
                <c:pt idx="13">
                  <c:v>217729</c:v>
                </c:pt>
                <c:pt idx="14">
                  <c:v>205730</c:v>
                </c:pt>
                <c:pt idx="15">
                  <c:v>51560</c:v>
                </c:pt>
                <c:pt idx="16">
                  <c:v>52202</c:v>
                </c:pt>
                <c:pt idx="17">
                  <c:v>52921</c:v>
                </c:pt>
                <c:pt idx="18">
                  <c:v>52835</c:v>
                </c:pt>
                <c:pt idx="19">
                  <c:v>52906</c:v>
                </c:pt>
                <c:pt idx="20">
                  <c:v>226916</c:v>
                </c:pt>
                <c:pt idx="21">
                  <c:v>224801</c:v>
                </c:pt>
                <c:pt idx="22">
                  <c:v>226628</c:v>
                </c:pt>
                <c:pt idx="23">
                  <c:v>226215</c:v>
                </c:pt>
                <c:pt idx="24">
                  <c:v>224703</c:v>
                </c:pt>
                <c:pt idx="25">
                  <c:v>98040</c:v>
                </c:pt>
                <c:pt idx="26">
                  <c:v>84499</c:v>
                </c:pt>
                <c:pt idx="27">
                  <c:v>78157</c:v>
                </c:pt>
                <c:pt idx="28">
                  <c:v>80342</c:v>
                </c:pt>
                <c:pt idx="29">
                  <c:v>82530</c:v>
                </c:pt>
                <c:pt idx="30">
                  <c:v>238988</c:v>
                </c:pt>
                <c:pt idx="31">
                  <c:v>238262</c:v>
                </c:pt>
                <c:pt idx="32">
                  <c:v>235169</c:v>
                </c:pt>
                <c:pt idx="33">
                  <c:v>235538</c:v>
                </c:pt>
                <c:pt idx="34">
                  <c:v>236397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round3!$D$1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round3!$D$2:$D$36</c:f>
              <c:numCache>
                <c:formatCode>General</c:formatCode>
                <c:ptCount val="35"/>
                <c:pt idx="0">
                  <c:v>214816</c:v>
                </c:pt>
                <c:pt idx="1">
                  <c:v>213698</c:v>
                </c:pt>
                <c:pt idx="2">
                  <c:v>214426</c:v>
                </c:pt>
                <c:pt idx="3">
                  <c:v>213549</c:v>
                </c:pt>
                <c:pt idx="4">
                  <c:v>213306</c:v>
                </c:pt>
                <c:pt idx="5">
                  <c:v>109321</c:v>
                </c:pt>
                <c:pt idx="6">
                  <c:v>109433</c:v>
                </c:pt>
                <c:pt idx="7">
                  <c:v>110322</c:v>
                </c:pt>
                <c:pt idx="8">
                  <c:v>111155</c:v>
                </c:pt>
                <c:pt idx="9">
                  <c:v>111418</c:v>
                </c:pt>
                <c:pt idx="10">
                  <c:v>215801</c:v>
                </c:pt>
                <c:pt idx="11">
                  <c:v>215817</c:v>
                </c:pt>
                <c:pt idx="12">
                  <c:v>214845</c:v>
                </c:pt>
                <c:pt idx="13">
                  <c:v>214921</c:v>
                </c:pt>
                <c:pt idx="14">
                  <c:v>215138</c:v>
                </c:pt>
                <c:pt idx="15">
                  <c:v>64155</c:v>
                </c:pt>
                <c:pt idx="16">
                  <c:v>64325</c:v>
                </c:pt>
                <c:pt idx="17">
                  <c:v>64419</c:v>
                </c:pt>
                <c:pt idx="18">
                  <c:v>64408</c:v>
                </c:pt>
                <c:pt idx="19">
                  <c:v>65532</c:v>
                </c:pt>
                <c:pt idx="20">
                  <c:v>208449</c:v>
                </c:pt>
                <c:pt idx="21">
                  <c:v>210098</c:v>
                </c:pt>
                <c:pt idx="22">
                  <c:v>207603</c:v>
                </c:pt>
                <c:pt idx="23">
                  <c:v>208524</c:v>
                </c:pt>
                <c:pt idx="24">
                  <c:v>209053</c:v>
                </c:pt>
                <c:pt idx="25">
                  <c:v>106226</c:v>
                </c:pt>
                <c:pt idx="26">
                  <c:v>107301</c:v>
                </c:pt>
                <c:pt idx="27">
                  <c:v>107396</c:v>
                </c:pt>
                <c:pt idx="28">
                  <c:v>112982</c:v>
                </c:pt>
                <c:pt idx="29">
                  <c:v>112834</c:v>
                </c:pt>
                <c:pt idx="30">
                  <c:v>273486</c:v>
                </c:pt>
                <c:pt idx="31">
                  <c:v>274677</c:v>
                </c:pt>
                <c:pt idx="32">
                  <c:v>275706</c:v>
                </c:pt>
                <c:pt idx="33">
                  <c:v>276649</c:v>
                </c:pt>
                <c:pt idx="34">
                  <c:v>276550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round3!$C$1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round3!$C$2:$C$36</c:f>
              <c:numCache>
                <c:formatCode>General</c:formatCode>
                <c:ptCount val="35"/>
                <c:pt idx="0">
                  <c:v>89960</c:v>
                </c:pt>
                <c:pt idx="1">
                  <c:v>90651</c:v>
                </c:pt>
                <c:pt idx="2">
                  <c:v>90661</c:v>
                </c:pt>
                <c:pt idx="3">
                  <c:v>90661</c:v>
                </c:pt>
                <c:pt idx="4">
                  <c:v>90251</c:v>
                </c:pt>
                <c:pt idx="5">
                  <c:v>47201</c:v>
                </c:pt>
                <c:pt idx="6">
                  <c:v>46976</c:v>
                </c:pt>
                <c:pt idx="7">
                  <c:v>46355</c:v>
                </c:pt>
                <c:pt idx="8">
                  <c:v>46608</c:v>
                </c:pt>
                <c:pt idx="9">
                  <c:v>46441</c:v>
                </c:pt>
                <c:pt idx="10">
                  <c:v>92366</c:v>
                </c:pt>
                <c:pt idx="11">
                  <c:v>93694</c:v>
                </c:pt>
                <c:pt idx="12">
                  <c:v>89965</c:v>
                </c:pt>
                <c:pt idx="13">
                  <c:v>90057</c:v>
                </c:pt>
                <c:pt idx="14">
                  <c:v>89040</c:v>
                </c:pt>
                <c:pt idx="15">
                  <c:v>31974</c:v>
                </c:pt>
                <c:pt idx="16">
                  <c:v>31164</c:v>
                </c:pt>
                <c:pt idx="17">
                  <c:v>30859</c:v>
                </c:pt>
                <c:pt idx="18">
                  <c:v>30941</c:v>
                </c:pt>
                <c:pt idx="19">
                  <c:v>30769</c:v>
                </c:pt>
                <c:pt idx="20">
                  <c:v>88083</c:v>
                </c:pt>
                <c:pt idx="21">
                  <c:v>88865</c:v>
                </c:pt>
                <c:pt idx="22">
                  <c:v>88227</c:v>
                </c:pt>
                <c:pt idx="23">
                  <c:v>88458</c:v>
                </c:pt>
                <c:pt idx="24">
                  <c:v>87862</c:v>
                </c:pt>
                <c:pt idx="25">
                  <c:v>40757</c:v>
                </c:pt>
                <c:pt idx="26">
                  <c:v>42668</c:v>
                </c:pt>
                <c:pt idx="27">
                  <c:v>41398</c:v>
                </c:pt>
                <c:pt idx="28">
                  <c:v>40557</c:v>
                </c:pt>
                <c:pt idx="29">
                  <c:v>41128</c:v>
                </c:pt>
                <c:pt idx="30">
                  <c:v>112939</c:v>
                </c:pt>
                <c:pt idx="31">
                  <c:v>113270</c:v>
                </c:pt>
                <c:pt idx="32">
                  <c:v>113085</c:v>
                </c:pt>
                <c:pt idx="33">
                  <c:v>112999</c:v>
                </c:pt>
                <c:pt idx="34">
                  <c:v>113726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9695"/>
        <c:axId val="56736601"/>
      </c:lineChart>
      <c:catAx>
        <c:axId val="15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36601"/>
        <c:crosses val="autoZero"/>
        <c:auto val="1"/>
        <c:lblAlgn val="ctr"/>
        <c:lblOffset val="100"/>
      </c:catAx>
      <c:valAx>
        <c:axId val="56736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9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588600</xdr:colOff>
      <xdr:row>66</xdr:row>
      <xdr:rowOff>93960</xdr:rowOff>
    </xdr:from>
    <xdr:to>
      <xdr:col>15</xdr:col>
      <xdr:colOff>876240</xdr:colOff>
      <xdr:row>101</xdr:row>
      <xdr:rowOff>153360</xdr:rowOff>
    </xdr:to>
    <xdr:graphicFrame>
      <xdr:nvGraphicFramePr>
        <xdr:cNvPr id="0" name=""/>
        <xdr:cNvGraphicFramePr/>
      </xdr:nvGraphicFramePr>
      <xdr:xfrm>
        <a:off x="5493960" y="13440960"/>
        <a:ext cx="10098360" cy="67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109440</xdr:colOff>
      <xdr:row>4</xdr:row>
      <xdr:rowOff>61200</xdr:rowOff>
    </xdr:from>
    <xdr:to>
      <xdr:col>13</xdr:col>
      <xdr:colOff>574920</xdr:colOff>
      <xdr:row>35</xdr:row>
      <xdr:rowOff>124560</xdr:rowOff>
    </xdr:to>
    <xdr:graphicFrame>
      <xdr:nvGraphicFramePr>
        <xdr:cNvPr id="1" name=""/>
        <xdr:cNvGraphicFramePr/>
      </xdr:nvGraphicFramePr>
      <xdr:xfrm>
        <a:off x="4173120" y="1053000"/>
        <a:ext cx="696816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J105" activeCellId="0" sqref="J105"/>
    </sheetView>
  </sheetViews>
  <sheetFormatPr defaultRowHeight="15"/>
  <cols>
    <col collapsed="false" hidden="false" max="1025" min="1" style="1" width="15.4829545454545"/>
  </cols>
  <sheetData>
    <row r="1" customFormat="false" ht="26.85" hidden="false" customHeight="true" outlineLevel="0" collapsed="false">
      <c r="A1" s="0"/>
      <c r="B1" s="2" t="s">
        <v>0</v>
      </c>
      <c r="C1" s="2"/>
      <c r="D1" s="1" t="s">
        <v>1</v>
      </c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1" t="s">
        <v>3</v>
      </c>
      <c r="C2" s="1" t="s">
        <v>4</v>
      </c>
      <c r="D2" s="1" t="s">
        <v>3</v>
      </c>
      <c r="E2" s="2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s">
        <v>5</v>
      </c>
      <c r="B3" s="0" t="n">
        <v>239529</v>
      </c>
      <c r="C3" s="0" t="n">
        <v>113118</v>
      </c>
      <c r="D3" s="0" t="n">
        <v>271466</v>
      </c>
      <c r="E3" s="0" t="n">
        <v>2277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" t="s">
        <v>6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" t="s">
        <v>7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" t="s">
        <v>9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" t="s">
        <v>10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" t="s">
        <v>11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3" customFormat="false" ht="39.55" hidden="false" customHeight="false" outlineLevel="0" collapsed="false">
      <c r="A13" s="0"/>
      <c r="B13" s="1" t="s">
        <v>12</v>
      </c>
      <c r="C13" s="1" t="s">
        <v>13</v>
      </c>
      <c r="D13" s="1" t="s">
        <v>4</v>
      </c>
      <c r="E13" s="1" t="s">
        <v>13</v>
      </c>
      <c r="F13" s="1" t="s">
        <v>14</v>
      </c>
      <c r="G13" s="1" t="s">
        <v>13</v>
      </c>
      <c r="H13" s="1" t="s">
        <v>2</v>
      </c>
      <c r="I13" s="1" t="s">
        <v>13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1" t="n">
        <v>239529</v>
      </c>
      <c r="C14" s="1" t="n">
        <v>22</v>
      </c>
      <c r="D14" s="1" t="n">
        <v>113118</v>
      </c>
      <c r="E14" s="1" t="n">
        <v>14</v>
      </c>
      <c r="F14" s="1" t="n">
        <v>271466</v>
      </c>
      <c r="G14" s="1" t="n">
        <v>21</v>
      </c>
      <c r="H14" s="1" t="n">
        <v>2277</v>
      </c>
      <c r="I14" s="1" t="n">
        <v>68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" t="n">
        <v>239619</v>
      </c>
      <c r="C15" s="1" t="n">
        <v>21</v>
      </c>
      <c r="D15" s="1" t="n">
        <v>113021</v>
      </c>
      <c r="E15" s="1" t="n">
        <v>14</v>
      </c>
      <c r="F15" s="1" t="n">
        <v>273678</v>
      </c>
      <c r="G15" s="1" t="n">
        <v>21</v>
      </c>
      <c r="H15" s="1" t="n">
        <v>2484</v>
      </c>
      <c r="I15" s="1" t="n">
        <v>95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0"/>
      <c r="B16" s="1" t="n">
        <v>234723</v>
      </c>
      <c r="C16" s="1" t="n">
        <v>21</v>
      </c>
      <c r="D16" s="1" t="n">
        <v>113260</v>
      </c>
      <c r="E16" s="1" t="n">
        <v>14</v>
      </c>
      <c r="F16" s="1" t="n">
        <v>275821</v>
      </c>
      <c r="G16" s="1" t="n">
        <v>21</v>
      </c>
      <c r="H16" s="1" t="n">
        <v>3501</v>
      </c>
      <c r="I16" s="1" t="n">
        <v>98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1" t="n">
        <v>234759</v>
      </c>
      <c r="C17" s="1" t="n">
        <v>20</v>
      </c>
      <c r="D17" s="1" t="n">
        <v>113222</v>
      </c>
      <c r="E17" s="1" t="n">
        <v>15</v>
      </c>
      <c r="F17" s="1" t="n">
        <v>274748</v>
      </c>
      <c r="G17" s="1" t="n">
        <v>21</v>
      </c>
      <c r="H17" s="1" t="n">
        <v>4064</v>
      </c>
      <c r="I17" s="1" t="n">
        <v>115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1" t="n">
        <v>228354</v>
      </c>
      <c r="C18" s="1" t="n">
        <v>19</v>
      </c>
      <c r="D18" s="1" t="n">
        <v>112745</v>
      </c>
      <c r="E18" s="1" t="n">
        <v>14</v>
      </c>
      <c r="F18" s="1" t="n">
        <v>274668</v>
      </c>
      <c r="G18" s="1" t="n">
        <v>21</v>
      </c>
      <c r="H18" s="1" t="n">
        <v>2454</v>
      </c>
      <c r="I18" s="1" t="n">
        <v>94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1" customFormat="false" ht="15" hidden="false" customHeight="false" outlineLevel="0" collapsed="false">
      <c r="A21" s="0"/>
      <c r="B21" s="1" t="n">
        <v>121761</v>
      </c>
      <c r="C21" s="1" t="n">
        <v>11</v>
      </c>
      <c r="D21" s="1" t="n">
        <v>60001</v>
      </c>
      <c r="E21" s="1" t="n">
        <v>7</v>
      </c>
      <c r="F21" s="1" t="n">
        <v>158229</v>
      </c>
      <c r="G21" s="1" t="n">
        <v>12</v>
      </c>
      <c r="H21" s="1" t="n">
        <v>117</v>
      </c>
      <c r="I21" s="1" t="n">
        <v>5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1" t="n">
        <v>120959</v>
      </c>
      <c r="C22" s="1" t="n">
        <v>12</v>
      </c>
      <c r="D22" s="1" t="n">
        <v>59228</v>
      </c>
      <c r="E22" s="1" t="n">
        <v>7</v>
      </c>
      <c r="F22" s="1" t="n">
        <v>157691</v>
      </c>
      <c r="G22" s="1" t="n">
        <v>12</v>
      </c>
      <c r="H22" s="1" t="n">
        <v>122</v>
      </c>
      <c r="I22" s="1" t="n">
        <v>4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/>
      <c r="B23" s="1" t="n">
        <v>120078</v>
      </c>
      <c r="C23" s="1" t="n">
        <v>12</v>
      </c>
      <c r="D23" s="1" t="n">
        <v>58563</v>
      </c>
      <c r="E23" s="1" t="n">
        <v>7</v>
      </c>
      <c r="F23" s="1" t="n">
        <v>157568</v>
      </c>
      <c r="G23" s="1" t="n">
        <v>11</v>
      </c>
      <c r="H23" s="1" t="n">
        <v>122</v>
      </c>
      <c r="I23" s="1" t="n">
        <v>4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/>
      <c r="B24" s="1" t="n">
        <v>119971</v>
      </c>
      <c r="C24" s="1" t="n">
        <v>11</v>
      </c>
      <c r="D24" s="1" t="n">
        <v>58485</v>
      </c>
      <c r="E24" s="1" t="n">
        <v>7</v>
      </c>
      <c r="F24" s="1" t="n">
        <v>157086</v>
      </c>
      <c r="G24" s="1" t="n">
        <v>12</v>
      </c>
      <c r="H24" s="1" t="n">
        <v>118</v>
      </c>
      <c r="I24" s="1" t="n">
        <v>5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/>
      <c r="B25" s="1" t="n">
        <v>120028</v>
      </c>
      <c r="C25" s="1" t="n">
        <v>11</v>
      </c>
      <c r="D25" s="1" t="n">
        <v>58597</v>
      </c>
      <c r="E25" s="1" t="n">
        <v>7</v>
      </c>
      <c r="F25" s="1" t="n">
        <v>157445</v>
      </c>
      <c r="G25" s="1" t="n">
        <v>12</v>
      </c>
      <c r="H25" s="1" t="n">
        <v>123</v>
      </c>
      <c r="I25" s="1" t="n">
        <v>5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8" customFormat="false" ht="15" hidden="false" customHeight="false" outlineLevel="0" collapsed="false">
      <c r="A28" s="0"/>
      <c r="B28" s="1" t="n">
        <v>231602</v>
      </c>
      <c r="C28" s="1" t="n">
        <v>53</v>
      </c>
      <c r="D28" s="1" t="n">
        <v>94120</v>
      </c>
      <c r="E28" s="1" t="n">
        <v>17</v>
      </c>
      <c r="F28" s="1" t="n">
        <v>217721</v>
      </c>
      <c r="G28" s="1" t="n">
        <v>13</v>
      </c>
      <c r="H28" s="1" t="n">
        <v>1425</v>
      </c>
      <c r="I28" s="1" t="n">
        <v>67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1" t="n">
        <v>229498</v>
      </c>
      <c r="C29" s="1" t="n">
        <v>53</v>
      </c>
      <c r="D29" s="1" t="n">
        <v>94036</v>
      </c>
      <c r="E29" s="1" t="n">
        <v>17</v>
      </c>
      <c r="F29" s="1" t="n">
        <v>218212</v>
      </c>
      <c r="G29" s="1" t="n">
        <v>14</v>
      </c>
      <c r="H29" s="1" t="n">
        <v>1162</v>
      </c>
      <c r="I29" s="1" t="n">
        <v>61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1" t="n">
        <v>231303</v>
      </c>
      <c r="C30" s="1" t="n">
        <v>54</v>
      </c>
      <c r="D30" s="1" t="n">
        <v>93602</v>
      </c>
      <c r="E30" s="1" t="n">
        <v>17</v>
      </c>
      <c r="F30" s="1" t="n">
        <v>215901</v>
      </c>
      <c r="G30" s="1" t="n">
        <v>12</v>
      </c>
      <c r="H30" s="1" t="n">
        <v>1373</v>
      </c>
      <c r="I30" s="1" t="n">
        <v>71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/>
      <c r="B31" s="1" t="n">
        <v>228187</v>
      </c>
      <c r="C31" s="1" t="n">
        <v>53</v>
      </c>
      <c r="D31" s="1" t="n">
        <v>92920</v>
      </c>
      <c r="E31" s="1" t="n">
        <v>17</v>
      </c>
      <c r="F31" s="1" t="n">
        <v>217778</v>
      </c>
      <c r="G31" s="1" t="n">
        <v>13</v>
      </c>
      <c r="H31" s="1" t="n">
        <v>1427</v>
      </c>
      <c r="I31" s="1" t="n">
        <v>72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/>
      <c r="B32" s="1" t="n">
        <v>229072</v>
      </c>
      <c r="C32" s="1" t="n">
        <v>53</v>
      </c>
      <c r="D32" s="1" t="n">
        <v>93071</v>
      </c>
      <c r="E32" s="1" t="n">
        <v>17</v>
      </c>
      <c r="F32" s="1" t="n">
        <v>216810</v>
      </c>
      <c r="G32" s="1" t="n">
        <v>13</v>
      </c>
      <c r="H32" s="1" t="n">
        <v>1365</v>
      </c>
      <c r="I32" s="1" t="n">
        <v>70</v>
      </c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5" customFormat="false" ht="15" hidden="false" customHeight="false" outlineLevel="0" collapsed="false">
      <c r="A35" s="0"/>
      <c r="B35" s="1" t="n">
        <v>52600</v>
      </c>
      <c r="C35" s="1" t="n">
        <v>24</v>
      </c>
      <c r="D35" s="1" t="n">
        <v>31680</v>
      </c>
      <c r="E35" s="1" t="n">
        <v>6</v>
      </c>
      <c r="F35" s="1" t="n">
        <v>64125</v>
      </c>
      <c r="G35" s="1" t="n">
        <v>3</v>
      </c>
      <c r="H35" s="1" t="n">
        <v>99</v>
      </c>
      <c r="I35" s="1" t="n">
        <v>6</v>
      </c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1" t="n">
        <v>52098</v>
      </c>
      <c r="C36" s="1" t="n">
        <v>23</v>
      </c>
      <c r="D36" s="1" t="n">
        <v>31328</v>
      </c>
      <c r="E36" s="1" t="n">
        <v>5</v>
      </c>
      <c r="F36" s="1" t="n">
        <v>64071</v>
      </c>
      <c r="G36" s="1" t="n">
        <v>3</v>
      </c>
      <c r="H36" s="1" t="n">
        <v>97</v>
      </c>
      <c r="I36" s="1" t="n">
        <v>6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1" t="n">
        <v>52415</v>
      </c>
      <c r="C37" s="1" t="n">
        <v>23</v>
      </c>
      <c r="D37" s="1" t="n">
        <v>31580</v>
      </c>
      <c r="E37" s="1" t="n">
        <v>5</v>
      </c>
      <c r="F37" s="1" t="n">
        <v>64299</v>
      </c>
      <c r="G37" s="1" t="n">
        <v>3</v>
      </c>
      <c r="H37" s="1" t="n">
        <v>98</v>
      </c>
      <c r="I37" s="1" t="n">
        <v>6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1" t="n">
        <v>52084</v>
      </c>
      <c r="C38" s="1" t="n">
        <v>23</v>
      </c>
      <c r="D38" s="1" t="n">
        <v>31207</v>
      </c>
      <c r="E38" s="1" t="n">
        <v>5</v>
      </c>
      <c r="F38" s="1" t="n">
        <v>64335</v>
      </c>
      <c r="G38" s="1" t="n">
        <v>3</v>
      </c>
      <c r="H38" s="1" t="n">
        <v>94</v>
      </c>
      <c r="I38" s="1" t="n">
        <v>6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1" t="n">
        <v>53630</v>
      </c>
      <c r="C39" s="1" t="n">
        <v>24</v>
      </c>
      <c r="D39" s="1" t="n">
        <v>30862</v>
      </c>
      <c r="E39" s="1" t="n">
        <v>5</v>
      </c>
      <c r="F39" s="1" t="n">
        <v>64363</v>
      </c>
      <c r="G39" s="1" t="n">
        <v>4</v>
      </c>
      <c r="H39" s="1" t="n">
        <v>96</v>
      </c>
      <c r="I39" s="1" t="n">
        <v>6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2" customFormat="false" ht="15" hidden="false" customHeight="false" outlineLevel="0" collapsed="false">
      <c r="A42" s="0"/>
      <c r="B42" s="1" t="n">
        <v>239533</v>
      </c>
      <c r="C42" s="1" t="n">
        <v>20</v>
      </c>
      <c r="D42" s="1" t="n">
        <v>113503</v>
      </c>
      <c r="E42" s="1" t="n">
        <v>14</v>
      </c>
      <c r="F42" s="1" t="n">
        <v>275228</v>
      </c>
      <c r="G42" s="1" t="n">
        <v>20</v>
      </c>
      <c r="H42" s="1" t="n">
        <v>2495</v>
      </c>
      <c r="I42" s="1" t="n">
        <v>72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0"/>
      <c r="B43" s="1" t="n">
        <v>239025</v>
      </c>
      <c r="C43" s="1" t="n">
        <v>20</v>
      </c>
      <c r="D43" s="1" t="n">
        <v>113878</v>
      </c>
      <c r="E43" s="1" t="n">
        <v>14</v>
      </c>
      <c r="F43" s="1" t="n">
        <v>275995</v>
      </c>
      <c r="G43" s="1" t="n">
        <v>20</v>
      </c>
      <c r="H43" s="1" t="n">
        <v>2422</v>
      </c>
      <c r="I43" s="1" t="n">
        <v>68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1" t="n">
        <v>238679</v>
      </c>
      <c r="C44" s="1" t="n">
        <v>19</v>
      </c>
      <c r="D44" s="1" t="n">
        <v>113981</v>
      </c>
      <c r="E44" s="1" t="n">
        <v>14</v>
      </c>
      <c r="F44" s="1" t="n">
        <v>277023</v>
      </c>
      <c r="G44" s="1" t="n">
        <v>20</v>
      </c>
      <c r="H44" s="1" t="n">
        <v>2356</v>
      </c>
      <c r="I44" s="1" t="n">
        <v>72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1" t="n">
        <v>236476</v>
      </c>
      <c r="C45" s="1" t="n">
        <v>19</v>
      </c>
      <c r="D45" s="1" t="n">
        <v>113770</v>
      </c>
      <c r="E45" s="1" t="n">
        <v>14</v>
      </c>
      <c r="F45" s="1" t="n">
        <v>277063</v>
      </c>
      <c r="G45" s="1" t="n">
        <v>20</v>
      </c>
      <c r="H45" s="1" t="n">
        <v>2326</v>
      </c>
      <c r="I45" s="1" t="n">
        <v>67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0"/>
      <c r="B46" s="1" t="n">
        <v>237679</v>
      </c>
      <c r="C46" s="1" t="n">
        <v>19</v>
      </c>
      <c r="D46" s="1" t="n">
        <v>113483</v>
      </c>
      <c r="E46" s="1" t="n">
        <v>14</v>
      </c>
      <c r="F46" s="1" t="n">
        <v>277061</v>
      </c>
      <c r="G46" s="1" t="n">
        <v>20</v>
      </c>
      <c r="H46" s="1" t="n">
        <v>2044</v>
      </c>
      <c r="I46" s="1" t="n">
        <v>80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9" customFormat="false" ht="15" hidden="false" customHeight="false" outlineLevel="0" collapsed="false">
      <c r="A49" s="0"/>
      <c r="B49" s="1" t="n">
        <v>54166</v>
      </c>
      <c r="C49" s="1" t="n">
        <v>24</v>
      </c>
      <c r="D49" s="1" t="n">
        <v>32721</v>
      </c>
      <c r="E49" s="1" t="n">
        <v>6</v>
      </c>
      <c r="F49" s="1" t="n">
        <v>64456</v>
      </c>
      <c r="G49" s="1" t="n">
        <v>3</v>
      </c>
      <c r="H49" s="1" t="n">
        <v>99</v>
      </c>
      <c r="I49" s="1" t="n">
        <v>6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1" t="n">
        <v>54363</v>
      </c>
      <c r="C50" s="1" t="n">
        <v>24</v>
      </c>
      <c r="D50" s="1" t="n">
        <v>31291</v>
      </c>
      <c r="E50" s="1" t="n">
        <v>5</v>
      </c>
      <c r="F50" s="1" t="n">
        <v>64133</v>
      </c>
      <c r="G50" s="1" t="n">
        <v>3</v>
      </c>
      <c r="H50" s="1" t="n">
        <v>96</v>
      </c>
      <c r="I50" s="1" t="n">
        <v>6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1" t="n">
        <v>53565</v>
      </c>
      <c r="C51" s="1" t="n">
        <v>23</v>
      </c>
      <c r="D51" s="1" t="n">
        <v>31046</v>
      </c>
      <c r="E51" s="1" t="n">
        <v>5</v>
      </c>
      <c r="F51" s="1" t="n">
        <v>63696</v>
      </c>
      <c r="G51" s="1" t="n">
        <v>3</v>
      </c>
      <c r="H51" s="1" t="n">
        <v>96</v>
      </c>
      <c r="I51" s="1" t="n">
        <v>6</v>
      </c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0"/>
      <c r="B52" s="1" t="n">
        <v>56461</v>
      </c>
      <c r="C52" s="1" t="n">
        <v>24</v>
      </c>
      <c r="D52" s="1" t="n">
        <v>30869</v>
      </c>
      <c r="E52" s="1" t="n">
        <v>5</v>
      </c>
      <c r="F52" s="1" t="n">
        <v>64425</v>
      </c>
      <c r="G52" s="1" t="n">
        <v>3</v>
      </c>
      <c r="H52" s="1" t="n">
        <v>96</v>
      </c>
      <c r="I52" s="1" t="n">
        <v>6</v>
      </c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0"/>
      <c r="B53" s="1" t="n">
        <v>54750</v>
      </c>
      <c r="C53" s="1" t="n">
        <v>23</v>
      </c>
      <c r="D53" s="1" t="n">
        <v>30594</v>
      </c>
      <c r="E53" s="1" t="n">
        <v>5</v>
      </c>
      <c r="F53" s="1" t="n">
        <v>64891</v>
      </c>
      <c r="G53" s="1" t="n">
        <v>4</v>
      </c>
      <c r="H53" s="1" t="n">
        <v>94</v>
      </c>
      <c r="I53" s="1" t="n">
        <v>6</v>
      </c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6" customFormat="false" ht="15" hidden="false" customHeight="false" outlineLevel="0" collapsed="false">
      <c r="A56" s="0"/>
      <c r="B56" s="1" t="n">
        <v>234944</v>
      </c>
      <c r="C56" s="1" t="n">
        <v>55</v>
      </c>
      <c r="D56" s="1" t="n">
        <v>95209</v>
      </c>
      <c r="E56" s="1" t="n">
        <v>18</v>
      </c>
      <c r="F56" s="1" t="n">
        <v>215362</v>
      </c>
      <c r="G56" s="1" t="n">
        <v>13</v>
      </c>
      <c r="H56" s="1" t="n">
        <v>1332</v>
      </c>
      <c r="I56" s="1" t="n">
        <v>61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1" t="n">
        <v>233925</v>
      </c>
      <c r="C57" s="1" t="n">
        <v>54</v>
      </c>
      <c r="D57" s="1" t="n">
        <v>93170</v>
      </c>
      <c r="E57" s="1" t="n">
        <v>17</v>
      </c>
      <c r="F57" s="1" t="n">
        <v>215758</v>
      </c>
      <c r="G57" s="1" t="n">
        <v>12</v>
      </c>
      <c r="H57" s="1" t="n">
        <v>1426</v>
      </c>
      <c r="I57" s="1" t="n">
        <v>72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1" t="n">
        <v>233753</v>
      </c>
      <c r="C58" s="1" t="n">
        <v>55</v>
      </c>
      <c r="D58" s="1" t="n">
        <v>93003</v>
      </c>
      <c r="E58" s="1" t="n">
        <v>17</v>
      </c>
      <c r="F58" s="1" t="n">
        <v>215440</v>
      </c>
      <c r="G58" s="1" t="n">
        <v>12</v>
      </c>
      <c r="H58" s="1" t="n">
        <v>1382</v>
      </c>
      <c r="I58" s="1" t="n">
        <v>69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1" t="n">
        <v>231998</v>
      </c>
      <c r="C59" s="1" t="n">
        <v>54</v>
      </c>
      <c r="D59" s="1" t="n">
        <v>93354</v>
      </c>
      <c r="E59" s="1" t="n">
        <v>17</v>
      </c>
      <c r="F59" s="1" t="n">
        <v>216033</v>
      </c>
      <c r="G59" s="1" t="n">
        <v>13</v>
      </c>
      <c r="H59" s="1" t="n">
        <v>1322</v>
      </c>
      <c r="I59" s="1" t="n">
        <v>68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1" t="n">
        <v>229480</v>
      </c>
      <c r="C60" s="1" t="n">
        <v>54</v>
      </c>
      <c r="D60" s="1" t="n">
        <v>93424</v>
      </c>
      <c r="E60" s="1" t="n">
        <v>17</v>
      </c>
      <c r="F60" s="1" t="n">
        <v>214846</v>
      </c>
      <c r="G60" s="1" t="n">
        <v>13</v>
      </c>
      <c r="H60" s="1" t="n">
        <v>1354</v>
      </c>
      <c r="I60" s="1" t="n">
        <v>69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9.55" hidden="false" customHeight="false" outlineLevel="0" collapsed="false">
      <c r="A63" s="0"/>
      <c r="B63" s="1" t="s">
        <v>15</v>
      </c>
      <c r="C63" s="1" t="s">
        <v>16</v>
      </c>
      <c r="D63" s="1" t="s">
        <v>17</v>
      </c>
      <c r="E63" s="1" t="s">
        <v>2</v>
      </c>
      <c r="F63" s="0"/>
      <c r="H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3" t="s">
        <v>18</v>
      </c>
      <c r="B64" s="1" t="n">
        <v>239529</v>
      </c>
      <c r="C64" s="1" t="n">
        <v>113118</v>
      </c>
      <c r="D64" s="1" t="n">
        <v>271466</v>
      </c>
      <c r="E64" s="1" t="n">
        <v>2277</v>
      </c>
      <c r="F64" s="0"/>
      <c r="H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3"/>
      <c r="B65" s="1" t="n">
        <v>239619</v>
      </c>
      <c r="C65" s="1" t="n">
        <v>113021</v>
      </c>
      <c r="D65" s="1" t="n">
        <v>273678</v>
      </c>
      <c r="E65" s="1" t="n">
        <v>2484</v>
      </c>
      <c r="F65" s="0"/>
      <c r="H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3"/>
      <c r="B66" s="1" t="n">
        <v>234723</v>
      </c>
      <c r="C66" s="1" t="n">
        <v>113260</v>
      </c>
      <c r="D66" s="1" t="n">
        <v>275821</v>
      </c>
      <c r="E66" s="1" t="n">
        <v>3501</v>
      </c>
      <c r="F66" s="0"/>
      <c r="H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3"/>
      <c r="B67" s="1" t="n">
        <v>234759</v>
      </c>
      <c r="C67" s="1" t="n">
        <v>113222</v>
      </c>
      <c r="D67" s="1" t="n">
        <v>274748</v>
      </c>
      <c r="E67" s="1" t="n">
        <v>4064</v>
      </c>
      <c r="F67" s="0"/>
      <c r="H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3"/>
      <c r="B68" s="1" t="n">
        <v>228354</v>
      </c>
      <c r="C68" s="1" t="n">
        <v>112745</v>
      </c>
      <c r="D68" s="1" t="n">
        <v>274668</v>
      </c>
      <c r="E68" s="1" t="n">
        <v>2454</v>
      </c>
      <c r="F68" s="0"/>
      <c r="H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3" t="s">
        <v>19</v>
      </c>
      <c r="B69" s="1" t="n">
        <v>121761</v>
      </c>
      <c r="C69" s="1" t="n">
        <v>60001</v>
      </c>
      <c r="D69" s="1" t="n">
        <v>158229</v>
      </c>
      <c r="E69" s="1" t="n">
        <v>117</v>
      </c>
      <c r="F69" s="0"/>
      <c r="H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3"/>
      <c r="B70" s="1" t="n">
        <v>120959</v>
      </c>
      <c r="C70" s="1" t="n">
        <v>59228</v>
      </c>
      <c r="D70" s="1" t="n">
        <v>157691</v>
      </c>
      <c r="E70" s="1" t="n">
        <v>122</v>
      </c>
      <c r="F70" s="0"/>
      <c r="H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3"/>
      <c r="B71" s="1" t="n">
        <v>120078</v>
      </c>
      <c r="C71" s="1" t="n">
        <v>58563</v>
      </c>
      <c r="D71" s="1" t="n">
        <v>157568</v>
      </c>
      <c r="E71" s="1" t="n">
        <v>122</v>
      </c>
      <c r="F71" s="0"/>
      <c r="H71" s="0"/>
    </row>
    <row r="72" customFormat="false" ht="15" hidden="false" customHeight="false" outlineLevel="0" collapsed="false">
      <c r="A72" s="3"/>
      <c r="B72" s="1" t="n">
        <v>119971</v>
      </c>
      <c r="C72" s="1" t="n">
        <v>58485</v>
      </c>
      <c r="D72" s="1" t="n">
        <v>157086</v>
      </c>
      <c r="E72" s="1" t="n">
        <v>118</v>
      </c>
      <c r="F72" s="0"/>
      <c r="H72" s="0"/>
    </row>
    <row r="73" customFormat="false" ht="15" hidden="false" customHeight="false" outlineLevel="0" collapsed="false">
      <c r="A73" s="3"/>
      <c r="B73" s="1" t="n">
        <v>120028</v>
      </c>
      <c r="C73" s="1" t="n">
        <v>58597</v>
      </c>
      <c r="D73" s="1" t="n">
        <v>157445</v>
      </c>
      <c r="E73" s="1" t="n">
        <v>123</v>
      </c>
      <c r="F73" s="0"/>
      <c r="H73" s="0"/>
    </row>
    <row r="74" customFormat="false" ht="15" hidden="false" customHeight="true" outlineLevel="0" collapsed="false">
      <c r="A74" s="2" t="s">
        <v>20</v>
      </c>
      <c r="B74" s="1" t="n">
        <v>231602</v>
      </c>
      <c r="C74" s="1" t="n">
        <v>94120</v>
      </c>
      <c r="D74" s="1" t="n">
        <v>217721</v>
      </c>
      <c r="E74" s="1" t="n">
        <v>1425</v>
      </c>
      <c r="F74" s="0"/>
      <c r="H74" s="0"/>
    </row>
    <row r="75" customFormat="false" ht="15" hidden="false" customHeight="false" outlineLevel="0" collapsed="false">
      <c r="A75" s="2"/>
      <c r="B75" s="1" t="n">
        <v>229498</v>
      </c>
      <c r="C75" s="1" t="n">
        <v>94036</v>
      </c>
      <c r="D75" s="1" t="n">
        <v>218212</v>
      </c>
      <c r="E75" s="1" t="n">
        <v>1162</v>
      </c>
      <c r="F75" s="0"/>
      <c r="H75" s="0"/>
    </row>
    <row r="76" customFormat="false" ht="15" hidden="false" customHeight="false" outlineLevel="0" collapsed="false">
      <c r="A76" s="2"/>
      <c r="B76" s="1" t="n">
        <v>231303</v>
      </c>
      <c r="C76" s="1" t="n">
        <v>93602</v>
      </c>
      <c r="D76" s="1" t="n">
        <v>215901</v>
      </c>
      <c r="E76" s="1" t="n">
        <v>1373</v>
      </c>
      <c r="F76" s="0"/>
      <c r="H76" s="0"/>
    </row>
    <row r="77" customFormat="false" ht="15" hidden="false" customHeight="false" outlineLevel="0" collapsed="false">
      <c r="A77" s="2"/>
      <c r="B77" s="1" t="n">
        <v>228187</v>
      </c>
      <c r="C77" s="1" t="n">
        <v>92920</v>
      </c>
      <c r="D77" s="1" t="n">
        <v>217778</v>
      </c>
      <c r="E77" s="1" t="n">
        <v>1427</v>
      </c>
      <c r="F77" s="0"/>
      <c r="H77" s="0"/>
    </row>
    <row r="78" customFormat="false" ht="15" hidden="false" customHeight="false" outlineLevel="0" collapsed="false">
      <c r="A78" s="2"/>
      <c r="B78" s="1" t="n">
        <v>229072</v>
      </c>
      <c r="C78" s="1" t="n">
        <v>93071</v>
      </c>
      <c r="D78" s="1" t="n">
        <v>216810</v>
      </c>
      <c r="E78" s="1" t="n">
        <v>1365</v>
      </c>
      <c r="F78" s="0"/>
      <c r="H78" s="0"/>
    </row>
    <row r="79" customFormat="false" ht="15" hidden="false" customHeight="true" outlineLevel="0" collapsed="false">
      <c r="A79" s="2" t="s">
        <v>21</v>
      </c>
      <c r="B79" s="1" t="n">
        <v>52600</v>
      </c>
      <c r="C79" s="1" t="n">
        <v>31680</v>
      </c>
      <c r="D79" s="1" t="n">
        <v>64125</v>
      </c>
      <c r="E79" s="1" t="n">
        <v>99</v>
      </c>
      <c r="F79" s="0"/>
      <c r="H79" s="0"/>
    </row>
    <row r="80" customFormat="false" ht="15" hidden="false" customHeight="false" outlineLevel="0" collapsed="false">
      <c r="A80" s="2"/>
      <c r="B80" s="1" t="n">
        <v>52098</v>
      </c>
      <c r="C80" s="1" t="n">
        <v>31328</v>
      </c>
      <c r="D80" s="1" t="n">
        <v>64071</v>
      </c>
      <c r="E80" s="1" t="n">
        <v>97</v>
      </c>
      <c r="F80" s="0"/>
      <c r="H80" s="0"/>
    </row>
    <row r="81" customFormat="false" ht="15" hidden="false" customHeight="false" outlineLevel="0" collapsed="false">
      <c r="A81" s="2"/>
      <c r="B81" s="1" t="n">
        <v>52415</v>
      </c>
      <c r="C81" s="1" t="n">
        <v>31580</v>
      </c>
      <c r="D81" s="1" t="n">
        <v>64299</v>
      </c>
      <c r="E81" s="1" t="n">
        <v>98</v>
      </c>
      <c r="F81" s="0"/>
      <c r="H81" s="0"/>
    </row>
    <row r="82" customFormat="false" ht="15" hidden="false" customHeight="false" outlineLevel="0" collapsed="false">
      <c r="A82" s="2"/>
      <c r="B82" s="1" t="n">
        <v>52084</v>
      </c>
      <c r="C82" s="1" t="n">
        <v>31207</v>
      </c>
      <c r="D82" s="1" t="n">
        <v>64335</v>
      </c>
      <c r="E82" s="1" t="n">
        <v>94</v>
      </c>
      <c r="F82" s="0"/>
      <c r="H82" s="0"/>
    </row>
    <row r="83" customFormat="false" ht="15" hidden="false" customHeight="false" outlineLevel="0" collapsed="false">
      <c r="A83" s="2"/>
      <c r="B83" s="1" t="n">
        <v>53630</v>
      </c>
      <c r="C83" s="1" t="n">
        <v>30862</v>
      </c>
      <c r="D83" s="1" t="n">
        <v>64363</v>
      </c>
      <c r="E83" s="1" t="n">
        <v>96</v>
      </c>
      <c r="F83" s="0"/>
      <c r="H83" s="0"/>
    </row>
    <row r="84" customFormat="false" ht="15" hidden="false" customHeight="true" outlineLevel="0" collapsed="false">
      <c r="A84" s="2" t="s">
        <v>22</v>
      </c>
      <c r="B84" s="1" t="n">
        <v>239533</v>
      </c>
      <c r="C84" s="1" t="n">
        <v>113503</v>
      </c>
      <c r="D84" s="1" t="n">
        <v>275228</v>
      </c>
      <c r="E84" s="1" t="n">
        <v>2495</v>
      </c>
      <c r="F84" s="0"/>
      <c r="H84" s="0"/>
    </row>
    <row r="85" customFormat="false" ht="15" hidden="false" customHeight="false" outlineLevel="0" collapsed="false">
      <c r="A85" s="2"/>
      <c r="B85" s="1" t="n">
        <v>239025</v>
      </c>
      <c r="C85" s="1" t="n">
        <v>113878</v>
      </c>
      <c r="D85" s="1" t="n">
        <v>275995</v>
      </c>
      <c r="E85" s="1" t="n">
        <v>2422</v>
      </c>
      <c r="F85" s="0"/>
      <c r="H85" s="0"/>
    </row>
    <row r="86" customFormat="false" ht="15" hidden="false" customHeight="false" outlineLevel="0" collapsed="false">
      <c r="A86" s="2"/>
      <c r="B86" s="1" t="n">
        <v>238679</v>
      </c>
      <c r="C86" s="1" t="n">
        <v>113981</v>
      </c>
      <c r="D86" s="1" t="n">
        <v>277023</v>
      </c>
      <c r="E86" s="1" t="n">
        <v>2356</v>
      </c>
      <c r="F86" s="0"/>
      <c r="H86" s="0"/>
    </row>
    <row r="87" customFormat="false" ht="15" hidden="false" customHeight="false" outlineLevel="0" collapsed="false">
      <c r="A87" s="2"/>
      <c r="B87" s="1" t="n">
        <v>236476</v>
      </c>
      <c r="C87" s="1" t="n">
        <v>113770</v>
      </c>
      <c r="D87" s="1" t="n">
        <v>277063</v>
      </c>
      <c r="E87" s="1" t="n">
        <v>2326</v>
      </c>
      <c r="F87" s="0"/>
      <c r="H87" s="0"/>
    </row>
    <row r="88" customFormat="false" ht="15" hidden="false" customHeight="false" outlineLevel="0" collapsed="false">
      <c r="A88" s="2"/>
      <c r="B88" s="1" t="n">
        <v>237679</v>
      </c>
      <c r="C88" s="1" t="n">
        <v>113483</v>
      </c>
      <c r="D88" s="1" t="n">
        <v>277061</v>
      </c>
      <c r="E88" s="1" t="n">
        <v>2044</v>
      </c>
      <c r="F88" s="0"/>
      <c r="H88" s="0"/>
    </row>
    <row r="89" customFormat="false" ht="15" hidden="false" customHeight="true" outlineLevel="0" collapsed="false">
      <c r="A89" s="2" t="s">
        <v>23</v>
      </c>
      <c r="B89" s="1" t="n">
        <v>54166</v>
      </c>
      <c r="C89" s="1" t="n">
        <v>32721</v>
      </c>
      <c r="D89" s="1" t="n">
        <v>64456</v>
      </c>
      <c r="E89" s="1" t="n">
        <v>99</v>
      </c>
      <c r="F89" s="0"/>
      <c r="H89" s="0"/>
    </row>
    <row r="90" customFormat="false" ht="15" hidden="false" customHeight="false" outlineLevel="0" collapsed="false">
      <c r="A90" s="2"/>
      <c r="B90" s="1" t="n">
        <v>54363</v>
      </c>
      <c r="C90" s="1" t="n">
        <v>31291</v>
      </c>
      <c r="D90" s="1" t="n">
        <v>64133</v>
      </c>
      <c r="E90" s="1" t="n">
        <v>96</v>
      </c>
      <c r="F90" s="0"/>
      <c r="H90" s="0"/>
    </row>
    <row r="91" customFormat="false" ht="15" hidden="false" customHeight="false" outlineLevel="0" collapsed="false">
      <c r="A91" s="2"/>
      <c r="B91" s="1" t="n">
        <v>53565</v>
      </c>
      <c r="C91" s="1" t="n">
        <v>31046</v>
      </c>
      <c r="D91" s="1" t="n">
        <v>63696</v>
      </c>
      <c r="E91" s="1" t="n">
        <v>96</v>
      </c>
      <c r="F91" s="0"/>
      <c r="H91" s="0"/>
    </row>
    <row r="92" customFormat="false" ht="15" hidden="false" customHeight="false" outlineLevel="0" collapsed="false">
      <c r="A92" s="2"/>
      <c r="B92" s="1" t="n">
        <v>56461</v>
      </c>
      <c r="C92" s="1" t="n">
        <v>30869</v>
      </c>
      <c r="D92" s="1" t="n">
        <v>64425</v>
      </c>
      <c r="E92" s="1" t="n">
        <v>96</v>
      </c>
      <c r="F92" s="0"/>
      <c r="H92" s="0"/>
    </row>
    <row r="93" customFormat="false" ht="15" hidden="false" customHeight="false" outlineLevel="0" collapsed="false">
      <c r="A93" s="2"/>
      <c r="B93" s="1" t="n">
        <v>54750</v>
      </c>
      <c r="C93" s="1" t="n">
        <v>30594</v>
      </c>
      <c r="D93" s="1" t="n">
        <v>64891</v>
      </c>
      <c r="E93" s="1" t="n">
        <v>94</v>
      </c>
      <c r="F93" s="0"/>
      <c r="H93" s="0"/>
    </row>
    <row r="94" customFormat="false" ht="15" hidden="false" customHeight="true" outlineLevel="0" collapsed="false">
      <c r="A94" s="2" t="s">
        <v>24</v>
      </c>
      <c r="B94" s="1" t="n">
        <v>234944</v>
      </c>
      <c r="C94" s="1" t="n">
        <v>95209</v>
      </c>
      <c r="D94" s="1" t="n">
        <v>215362</v>
      </c>
      <c r="E94" s="1" t="n">
        <v>1332</v>
      </c>
      <c r="F94" s="0"/>
      <c r="H94" s="0"/>
    </row>
    <row r="95" customFormat="false" ht="15" hidden="false" customHeight="false" outlineLevel="0" collapsed="false">
      <c r="A95" s="2"/>
      <c r="B95" s="1" t="n">
        <v>233925</v>
      </c>
      <c r="C95" s="1" t="n">
        <v>93170</v>
      </c>
      <c r="D95" s="1" t="n">
        <v>215758</v>
      </c>
      <c r="E95" s="1" t="n">
        <v>1426</v>
      </c>
      <c r="F95" s="0"/>
      <c r="H95" s="0"/>
    </row>
    <row r="96" customFormat="false" ht="15" hidden="false" customHeight="false" outlineLevel="0" collapsed="false">
      <c r="A96" s="2"/>
      <c r="B96" s="1" t="n">
        <v>233753</v>
      </c>
      <c r="C96" s="1" t="n">
        <v>93003</v>
      </c>
      <c r="D96" s="1" t="n">
        <v>215440</v>
      </c>
      <c r="E96" s="1" t="n">
        <v>1382</v>
      </c>
      <c r="F96" s="0"/>
      <c r="H96" s="0"/>
    </row>
    <row r="97" customFormat="false" ht="15" hidden="false" customHeight="false" outlineLevel="0" collapsed="false">
      <c r="A97" s="2"/>
      <c r="B97" s="1" t="n">
        <v>231998</v>
      </c>
      <c r="C97" s="1" t="n">
        <v>93354</v>
      </c>
      <c r="D97" s="1" t="n">
        <v>216033</v>
      </c>
      <c r="E97" s="1" t="n">
        <v>1322</v>
      </c>
      <c r="F97" s="0"/>
      <c r="H97" s="0"/>
    </row>
    <row r="98" customFormat="false" ht="15" hidden="false" customHeight="false" outlineLevel="0" collapsed="false">
      <c r="A98" s="2"/>
      <c r="B98" s="1" t="n">
        <v>229480</v>
      </c>
      <c r="C98" s="1" t="n">
        <v>93424</v>
      </c>
      <c r="D98" s="1" t="n">
        <v>214846</v>
      </c>
      <c r="E98" s="1" t="n">
        <v>1354</v>
      </c>
      <c r="F98" s="0"/>
      <c r="H98" s="0"/>
    </row>
  </sheetData>
  <mergeCells count="9">
    <mergeCell ref="B1:C1"/>
    <mergeCell ref="E1:E2"/>
    <mergeCell ref="A64:A68"/>
    <mergeCell ref="A69:A73"/>
    <mergeCell ref="A74:A78"/>
    <mergeCell ref="A79:A83"/>
    <mergeCell ref="A84:A88"/>
    <mergeCell ref="A89:A93"/>
    <mergeCell ref="A94:A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12.8295454545455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4" t="s">
        <v>25</v>
      </c>
      <c r="B2" s="0" t="n">
        <v>201576</v>
      </c>
      <c r="C2" s="0" t="n">
        <v>89960</v>
      </c>
      <c r="D2" s="0" t="n">
        <v>214816</v>
      </c>
      <c r="E2" s="0" t="n">
        <v>1391</v>
      </c>
    </row>
    <row r="3" customFormat="false" ht="12.8" hidden="false" customHeight="false" outlineLevel="0" collapsed="false">
      <c r="A3" s="4"/>
      <c r="B3" s="0" t="n">
        <v>192576</v>
      </c>
      <c r="C3" s="0" t="n">
        <v>90651</v>
      </c>
      <c r="D3" s="0" t="n">
        <v>213698</v>
      </c>
      <c r="E3" s="0" t="n">
        <v>1112</v>
      </c>
    </row>
    <row r="4" customFormat="false" ht="12.8" hidden="false" customHeight="false" outlineLevel="0" collapsed="false">
      <c r="A4" s="4"/>
      <c r="B4" s="0" t="n">
        <v>197593</v>
      </c>
      <c r="C4" s="0" t="n">
        <v>90661</v>
      </c>
      <c r="D4" s="0" t="n">
        <v>214426</v>
      </c>
      <c r="E4" s="0" t="n">
        <v>1374</v>
      </c>
    </row>
    <row r="5" customFormat="false" ht="12.8" hidden="false" customHeight="false" outlineLevel="0" collapsed="false">
      <c r="A5" s="4"/>
      <c r="B5" s="0" t="n">
        <v>187121</v>
      </c>
      <c r="C5" s="0" t="n">
        <v>90661</v>
      </c>
      <c r="D5" s="0" t="n">
        <v>213549</v>
      </c>
      <c r="E5" s="0" t="n">
        <v>1303</v>
      </c>
    </row>
    <row r="6" customFormat="false" ht="12.8" hidden="false" customHeight="false" outlineLevel="0" collapsed="false">
      <c r="A6" s="4"/>
      <c r="B6" s="0" t="n">
        <v>189180</v>
      </c>
      <c r="C6" s="0" t="n">
        <v>90251</v>
      </c>
      <c r="D6" s="0" t="n">
        <v>213306</v>
      </c>
      <c r="E6" s="0" t="n">
        <v>1397</v>
      </c>
    </row>
    <row r="7" customFormat="false" ht="12.8" hidden="false" customHeight="true" outlineLevel="0" collapsed="false">
      <c r="A7" s="4" t="s">
        <v>26</v>
      </c>
      <c r="B7" s="0" t="n">
        <v>111645</v>
      </c>
      <c r="C7" s="0" t="n">
        <v>47201</v>
      </c>
      <c r="D7" s="0" t="n">
        <v>109321</v>
      </c>
      <c r="E7" s="0" t="n">
        <v>112</v>
      </c>
    </row>
    <row r="8" customFormat="false" ht="12.8" hidden="false" customHeight="false" outlineLevel="0" collapsed="false">
      <c r="A8" s="4"/>
      <c r="B8" s="0" t="n">
        <v>107697</v>
      </c>
      <c r="C8" s="0" t="n">
        <v>46976</v>
      </c>
      <c r="D8" s="0" t="n">
        <v>109433</v>
      </c>
      <c r="E8" s="0" t="n">
        <v>112</v>
      </c>
    </row>
    <row r="9" customFormat="false" ht="12.8" hidden="false" customHeight="false" outlineLevel="0" collapsed="false">
      <c r="A9" s="4"/>
      <c r="B9" s="0" t="n">
        <v>106153</v>
      </c>
      <c r="C9" s="0" t="n">
        <v>46355</v>
      </c>
      <c r="D9" s="0" t="n">
        <v>110322</v>
      </c>
      <c r="E9" s="0" t="n">
        <v>109</v>
      </c>
    </row>
    <row r="10" customFormat="false" ht="12.8" hidden="false" customHeight="false" outlineLevel="0" collapsed="false">
      <c r="A10" s="4"/>
      <c r="B10" s="0" t="n">
        <v>104564</v>
      </c>
      <c r="C10" s="0" t="n">
        <v>46608</v>
      </c>
      <c r="D10" s="0" t="n">
        <v>111155</v>
      </c>
      <c r="E10" s="0" t="n">
        <v>111</v>
      </c>
    </row>
    <row r="11" customFormat="false" ht="12.8" hidden="false" customHeight="false" outlineLevel="0" collapsed="false">
      <c r="A11" s="4"/>
      <c r="B11" s="0" t="n">
        <v>103171</v>
      </c>
      <c r="C11" s="0" t="n">
        <v>46441</v>
      </c>
      <c r="D11" s="0" t="n">
        <v>111418</v>
      </c>
      <c r="E11" s="0" t="n">
        <v>110</v>
      </c>
    </row>
    <row r="12" customFormat="false" ht="12.8" hidden="false" customHeight="true" outlineLevel="0" collapsed="false">
      <c r="A12" s="4" t="s">
        <v>27</v>
      </c>
      <c r="B12" s="0" t="n">
        <v>229683</v>
      </c>
      <c r="C12" s="0" t="n">
        <v>92366</v>
      </c>
      <c r="D12" s="0" t="n">
        <v>215801</v>
      </c>
      <c r="E12" s="0" t="n">
        <v>1388</v>
      </c>
    </row>
    <row r="13" customFormat="false" ht="12.8" hidden="false" customHeight="false" outlineLevel="0" collapsed="false">
      <c r="A13" s="4"/>
      <c r="B13" s="0" t="n">
        <v>234317</v>
      </c>
      <c r="C13" s="0" t="n">
        <v>93694</v>
      </c>
      <c r="D13" s="0" t="n">
        <v>215817</v>
      </c>
      <c r="E13" s="0" t="n">
        <v>1379</v>
      </c>
    </row>
    <row r="14" customFormat="false" ht="12.8" hidden="false" customHeight="false" outlineLevel="0" collapsed="false">
      <c r="A14" s="4"/>
      <c r="B14" s="0" t="n">
        <v>218141</v>
      </c>
      <c r="C14" s="0" t="n">
        <v>89965</v>
      </c>
      <c r="D14" s="0" t="n">
        <v>214845</v>
      </c>
      <c r="E14" s="0" t="n">
        <v>1329</v>
      </c>
    </row>
    <row r="15" customFormat="false" ht="12.8" hidden="false" customHeight="false" outlineLevel="0" collapsed="false">
      <c r="A15" s="4"/>
      <c r="B15" s="0" t="n">
        <v>217729</v>
      </c>
      <c r="C15" s="0" t="n">
        <v>90057</v>
      </c>
      <c r="D15" s="0" t="n">
        <v>214921</v>
      </c>
      <c r="E15" s="0" t="n">
        <v>1381</v>
      </c>
    </row>
    <row r="16" customFormat="false" ht="12.8" hidden="false" customHeight="false" outlineLevel="0" collapsed="false">
      <c r="A16" s="4"/>
      <c r="B16" s="0" t="n">
        <v>205730</v>
      </c>
      <c r="C16" s="0" t="n">
        <v>89040</v>
      </c>
      <c r="D16" s="0" t="n">
        <v>215138</v>
      </c>
      <c r="E16" s="0" t="n">
        <v>1329</v>
      </c>
    </row>
    <row r="17" customFormat="false" ht="12.8" hidden="false" customHeight="true" outlineLevel="0" collapsed="false">
      <c r="A17" s="4" t="s">
        <v>28</v>
      </c>
      <c r="B17" s="0" t="n">
        <v>51560</v>
      </c>
      <c r="C17" s="0" t="n">
        <v>31974</v>
      </c>
      <c r="D17" s="0" t="n">
        <v>64155</v>
      </c>
      <c r="E17" s="0" t="n">
        <v>99</v>
      </c>
    </row>
    <row r="18" customFormat="false" ht="12.8" hidden="false" customHeight="false" outlineLevel="0" collapsed="false">
      <c r="A18" s="4"/>
      <c r="B18" s="0" t="n">
        <v>52202</v>
      </c>
      <c r="C18" s="0" t="n">
        <v>31164</v>
      </c>
      <c r="D18" s="0" t="n">
        <v>64325</v>
      </c>
      <c r="E18" s="0" t="n">
        <v>98</v>
      </c>
    </row>
    <row r="19" customFormat="false" ht="12.8" hidden="false" customHeight="false" outlineLevel="0" collapsed="false">
      <c r="A19" s="4"/>
      <c r="B19" s="0" t="n">
        <v>52921</v>
      </c>
      <c r="C19" s="0" t="n">
        <v>30859</v>
      </c>
      <c r="D19" s="0" t="n">
        <v>64419</v>
      </c>
      <c r="E19" s="0" t="n">
        <v>98</v>
      </c>
    </row>
    <row r="20" customFormat="false" ht="12.8" hidden="false" customHeight="false" outlineLevel="0" collapsed="false">
      <c r="A20" s="4"/>
      <c r="B20" s="0" t="n">
        <v>52835</v>
      </c>
      <c r="C20" s="0" t="n">
        <v>30941</v>
      </c>
      <c r="D20" s="0" t="n">
        <v>64408</v>
      </c>
      <c r="E20" s="0" t="n">
        <v>99</v>
      </c>
    </row>
    <row r="21" customFormat="false" ht="12.8" hidden="false" customHeight="false" outlineLevel="0" collapsed="false">
      <c r="A21" s="4"/>
      <c r="B21" s="0" t="n">
        <v>52906</v>
      </c>
      <c r="C21" s="0" t="n">
        <v>30769</v>
      </c>
      <c r="D21" s="0" t="n">
        <v>65532</v>
      </c>
      <c r="E21" s="0" t="n">
        <v>98</v>
      </c>
    </row>
    <row r="22" customFormat="false" ht="12.8" hidden="false" customHeight="true" outlineLevel="0" collapsed="false">
      <c r="A22" s="4" t="s">
        <v>29</v>
      </c>
      <c r="B22" s="0" t="n">
        <v>226916</v>
      </c>
      <c r="C22" s="0" t="n">
        <v>88083</v>
      </c>
      <c r="D22" s="0" t="n">
        <v>208449</v>
      </c>
      <c r="E22" s="0" t="n">
        <v>1445</v>
      </c>
    </row>
    <row r="23" customFormat="false" ht="12.8" hidden="false" customHeight="false" outlineLevel="0" collapsed="false">
      <c r="A23" s="4"/>
      <c r="B23" s="0" t="n">
        <v>224801</v>
      </c>
      <c r="C23" s="0" t="n">
        <v>88865</v>
      </c>
      <c r="D23" s="0" t="n">
        <v>210098</v>
      </c>
      <c r="E23" s="0" t="n">
        <v>1167</v>
      </c>
    </row>
    <row r="24" customFormat="false" ht="12.8" hidden="false" customHeight="false" outlineLevel="0" collapsed="false">
      <c r="A24" s="4"/>
      <c r="B24" s="0" t="n">
        <v>226628</v>
      </c>
      <c r="C24" s="0" t="n">
        <v>88227</v>
      </c>
      <c r="D24" s="0" t="n">
        <v>207603</v>
      </c>
      <c r="E24" s="0" t="n">
        <v>1360</v>
      </c>
    </row>
    <row r="25" customFormat="false" ht="12.8" hidden="false" customHeight="false" outlineLevel="0" collapsed="false">
      <c r="A25" s="4"/>
      <c r="B25" s="0" t="n">
        <v>226215</v>
      </c>
      <c r="C25" s="0" t="n">
        <v>88458</v>
      </c>
      <c r="D25" s="0" t="n">
        <v>208524</v>
      </c>
      <c r="E25" s="0" t="n">
        <v>1344</v>
      </c>
    </row>
    <row r="26" customFormat="false" ht="12.8" hidden="false" customHeight="false" outlineLevel="0" collapsed="false">
      <c r="A26" s="4"/>
      <c r="B26" s="0" t="n">
        <v>224703</v>
      </c>
      <c r="C26" s="0" t="n">
        <v>87862</v>
      </c>
      <c r="D26" s="0" t="n">
        <v>209053</v>
      </c>
      <c r="E26" s="0" t="n">
        <v>1144</v>
      </c>
    </row>
    <row r="27" customFormat="false" ht="12.8" hidden="false" customHeight="true" outlineLevel="0" collapsed="false">
      <c r="A27" s="4" t="s">
        <v>30</v>
      </c>
      <c r="B27" s="0" t="n">
        <v>98040</v>
      </c>
      <c r="C27" s="0" t="n">
        <v>40757</v>
      </c>
      <c r="D27" s="0" t="n">
        <v>106226</v>
      </c>
      <c r="E27" s="0" t="n">
        <v>88</v>
      </c>
    </row>
    <row r="28" customFormat="false" ht="12.8" hidden="false" customHeight="false" outlineLevel="0" collapsed="false">
      <c r="A28" s="4"/>
      <c r="B28" s="0" t="n">
        <v>84499</v>
      </c>
      <c r="C28" s="0" t="n">
        <v>42668</v>
      </c>
      <c r="D28" s="0" t="n">
        <v>107301</v>
      </c>
      <c r="E28" s="0" t="n">
        <v>97</v>
      </c>
    </row>
    <row r="29" customFormat="false" ht="12.8" hidden="false" customHeight="false" outlineLevel="0" collapsed="false">
      <c r="A29" s="4"/>
      <c r="B29" s="0" t="n">
        <v>78157</v>
      </c>
      <c r="C29" s="0" t="n">
        <v>41398</v>
      </c>
      <c r="D29" s="0" t="n">
        <v>107396</v>
      </c>
      <c r="E29" s="0" t="n">
        <v>90</v>
      </c>
    </row>
    <row r="30" customFormat="false" ht="12.8" hidden="false" customHeight="false" outlineLevel="0" collapsed="false">
      <c r="A30" s="4"/>
      <c r="B30" s="0" t="n">
        <v>80342</v>
      </c>
      <c r="C30" s="0" t="n">
        <v>40557</v>
      </c>
      <c r="D30" s="0" t="n">
        <v>112982</v>
      </c>
      <c r="E30" s="0" t="n">
        <v>97</v>
      </c>
    </row>
    <row r="31" customFormat="false" ht="12.8" hidden="false" customHeight="false" outlineLevel="0" collapsed="false">
      <c r="A31" s="4"/>
      <c r="B31" s="0" t="n">
        <v>82530</v>
      </c>
      <c r="C31" s="0" t="n">
        <v>41128</v>
      </c>
      <c r="D31" s="0" t="n">
        <v>112834</v>
      </c>
      <c r="E31" s="0" t="n">
        <v>96</v>
      </c>
    </row>
    <row r="32" customFormat="false" ht="12.8" hidden="false" customHeight="true" outlineLevel="0" collapsed="false">
      <c r="A32" s="4" t="s">
        <v>31</v>
      </c>
      <c r="B32" s="0" t="n">
        <v>238988</v>
      </c>
      <c r="C32" s="0" t="n">
        <v>112939</v>
      </c>
      <c r="D32" s="0" t="n">
        <v>273486</v>
      </c>
      <c r="E32" s="0" t="n">
        <v>2383</v>
      </c>
    </row>
    <row r="33" customFormat="false" ht="12.8" hidden="false" customHeight="false" outlineLevel="0" collapsed="false">
      <c r="A33" s="4"/>
      <c r="B33" s="0" t="n">
        <v>238262</v>
      </c>
      <c r="C33" s="0" t="n">
        <v>113270</v>
      </c>
      <c r="D33" s="0" t="n">
        <v>274677</v>
      </c>
      <c r="E33" s="0" t="n">
        <v>2358</v>
      </c>
    </row>
    <row r="34" customFormat="false" ht="12.8" hidden="false" customHeight="false" outlineLevel="0" collapsed="false">
      <c r="A34" s="4"/>
      <c r="B34" s="0" t="n">
        <v>235169</v>
      </c>
      <c r="C34" s="0" t="n">
        <v>113085</v>
      </c>
      <c r="D34" s="0" t="n">
        <v>275706</v>
      </c>
      <c r="E34" s="0" t="n">
        <v>1918</v>
      </c>
    </row>
    <row r="35" customFormat="false" ht="12.8" hidden="false" customHeight="false" outlineLevel="0" collapsed="false">
      <c r="A35" s="4"/>
      <c r="B35" s="0" t="n">
        <v>235538</v>
      </c>
      <c r="C35" s="0" t="n">
        <v>112999</v>
      </c>
      <c r="D35" s="0" t="n">
        <v>276649</v>
      </c>
      <c r="E35" s="0" t="n">
        <v>2344</v>
      </c>
    </row>
    <row r="36" customFormat="false" ht="12.8" hidden="false" customHeight="false" outlineLevel="0" collapsed="false">
      <c r="A36" s="4"/>
      <c r="B36" s="0" t="n">
        <v>236397</v>
      </c>
      <c r="C36" s="0" t="n">
        <v>113726</v>
      </c>
      <c r="D36" s="0" t="n">
        <v>276550</v>
      </c>
      <c r="E36" s="0" t="n">
        <v>2276</v>
      </c>
    </row>
  </sheetData>
  <mergeCells count="7">
    <mergeCell ref="A2:A6"/>
    <mergeCell ref="A7:A11"/>
    <mergeCell ref="A12:A16"/>
    <mergeCell ref="A17:A21"/>
    <mergeCell ref="A22:A26"/>
    <mergeCell ref="A27:A31"/>
    <mergeCell ref="A32:A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2017-05-16T12:30:48Z</dcterms:created>
  <dc:creator/>
  <dc:description/>
  <dc:language>en-US</dc:language>
  <cp:lastModifiedBy/>
  <dcterms:modified xsi:type="dcterms:W3CDTF">2017-05-18T12:00:47Z</dcterms:modified>
  <cp:revision>7</cp:revision>
  <dc:subject/>
  <dc:title/>
</cp:coreProperties>
</file>