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uckoo\final year project\"/>
    </mc:Choice>
  </mc:AlternateContent>
  <bookViews>
    <workbookView xWindow="0" yWindow="0" windowWidth="20490" windowHeight="904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2" l="1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J201" i="1" l="1"/>
  <c r="I201" i="1"/>
  <c r="H201" i="1"/>
  <c r="G201" i="1"/>
  <c r="J200" i="1"/>
  <c r="I200" i="1"/>
  <c r="H200" i="1"/>
  <c r="G200" i="1"/>
  <c r="J199" i="1"/>
  <c r="I199" i="1"/>
  <c r="H199" i="1"/>
  <c r="G199" i="1"/>
  <c r="J198" i="1"/>
  <c r="I198" i="1"/>
  <c r="H198" i="1"/>
  <c r="G198" i="1"/>
  <c r="J197" i="1"/>
  <c r="I197" i="1"/>
  <c r="H197" i="1"/>
  <c r="G197" i="1"/>
  <c r="J196" i="1"/>
  <c r="I196" i="1"/>
  <c r="H196" i="1"/>
  <c r="G196" i="1"/>
  <c r="J195" i="1"/>
  <c r="I195" i="1"/>
  <c r="H195" i="1"/>
  <c r="G195" i="1"/>
  <c r="J194" i="1"/>
  <c r="I194" i="1"/>
  <c r="H194" i="1"/>
  <c r="G194" i="1"/>
  <c r="J193" i="1"/>
  <c r="I193" i="1"/>
  <c r="H193" i="1"/>
  <c r="G193" i="1"/>
  <c r="J192" i="1"/>
  <c r="I192" i="1"/>
  <c r="H192" i="1"/>
  <c r="G192" i="1"/>
  <c r="J191" i="1"/>
  <c r="I191" i="1"/>
  <c r="H191" i="1"/>
  <c r="G191" i="1"/>
  <c r="J190" i="1"/>
  <c r="I190" i="1"/>
  <c r="H190" i="1"/>
  <c r="G190" i="1"/>
  <c r="J189" i="1"/>
  <c r="I189" i="1"/>
  <c r="H189" i="1"/>
  <c r="G189" i="1"/>
  <c r="J188" i="1"/>
  <c r="I188" i="1"/>
  <c r="H188" i="1"/>
  <c r="G188" i="1"/>
  <c r="J187" i="1"/>
  <c r="I187" i="1"/>
  <c r="H187" i="1"/>
  <c r="G187" i="1"/>
  <c r="J186" i="1"/>
  <c r="I186" i="1"/>
  <c r="H186" i="1"/>
  <c r="G186" i="1"/>
  <c r="J185" i="1"/>
  <c r="I185" i="1"/>
  <c r="H185" i="1"/>
  <c r="G185" i="1"/>
  <c r="J184" i="1"/>
  <c r="I184" i="1"/>
  <c r="H184" i="1"/>
  <c r="G184" i="1"/>
  <c r="J183" i="1"/>
  <c r="I183" i="1"/>
  <c r="H183" i="1"/>
  <c r="G183" i="1"/>
  <c r="J182" i="1"/>
  <c r="I182" i="1"/>
  <c r="H182" i="1"/>
  <c r="G182" i="1"/>
  <c r="J181" i="1"/>
  <c r="I181" i="1"/>
  <c r="H181" i="1"/>
  <c r="G181" i="1"/>
  <c r="J180" i="1"/>
  <c r="I180" i="1"/>
  <c r="H180" i="1"/>
  <c r="G180" i="1"/>
  <c r="J179" i="1"/>
  <c r="I179" i="1"/>
  <c r="H179" i="1"/>
  <c r="G179" i="1"/>
  <c r="J178" i="1"/>
  <c r="I178" i="1"/>
  <c r="H178" i="1"/>
  <c r="G178" i="1"/>
  <c r="J177" i="1"/>
  <c r="I177" i="1"/>
  <c r="H177" i="1"/>
  <c r="G177" i="1"/>
  <c r="J176" i="1"/>
  <c r="I176" i="1"/>
  <c r="H176" i="1"/>
  <c r="G176" i="1"/>
  <c r="J175" i="1"/>
  <c r="I175" i="1"/>
  <c r="H175" i="1"/>
  <c r="G175" i="1"/>
  <c r="J174" i="1"/>
  <c r="I174" i="1"/>
  <c r="H174" i="1"/>
  <c r="G174" i="1"/>
  <c r="J173" i="1"/>
  <c r="I173" i="1"/>
  <c r="H173" i="1"/>
  <c r="G173" i="1"/>
  <c r="J172" i="1"/>
  <c r="I172" i="1"/>
  <c r="H172" i="1"/>
  <c r="G172" i="1"/>
  <c r="J171" i="1"/>
  <c r="I171" i="1"/>
  <c r="H171" i="1"/>
  <c r="G171" i="1"/>
  <c r="J170" i="1"/>
  <c r="I170" i="1"/>
  <c r="H170" i="1"/>
  <c r="G170" i="1"/>
  <c r="J169" i="1"/>
  <c r="I169" i="1"/>
  <c r="H169" i="1"/>
  <c r="G169" i="1"/>
  <c r="J168" i="1"/>
  <c r="I168" i="1"/>
  <c r="H168" i="1"/>
  <c r="G168" i="1"/>
  <c r="J167" i="1"/>
  <c r="I167" i="1"/>
  <c r="H167" i="1"/>
  <c r="G167" i="1"/>
  <c r="J166" i="1"/>
  <c r="I166" i="1"/>
  <c r="H166" i="1"/>
  <c r="G166" i="1"/>
  <c r="J165" i="1"/>
  <c r="I165" i="1"/>
  <c r="H165" i="1"/>
  <c r="G165" i="1"/>
  <c r="J164" i="1"/>
  <c r="I164" i="1"/>
  <c r="H164" i="1"/>
  <c r="G164" i="1"/>
  <c r="J163" i="1"/>
  <c r="I163" i="1"/>
  <c r="H163" i="1"/>
  <c r="G163" i="1"/>
  <c r="J162" i="1"/>
  <c r="I162" i="1"/>
  <c r="H162" i="1"/>
  <c r="G162" i="1"/>
  <c r="J161" i="1"/>
  <c r="I161" i="1"/>
  <c r="H161" i="1"/>
  <c r="G161" i="1"/>
  <c r="J160" i="1"/>
  <c r="I160" i="1"/>
  <c r="H160" i="1"/>
  <c r="G160" i="1"/>
  <c r="J159" i="1"/>
  <c r="I159" i="1"/>
  <c r="H159" i="1"/>
  <c r="G159" i="1"/>
  <c r="J158" i="1"/>
  <c r="I158" i="1"/>
  <c r="H158" i="1"/>
  <c r="G158" i="1"/>
  <c r="J157" i="1"/>
  <c r="I157" i="1"/>
  <c r="H157" i="1"/>
  <c r="G157" i="1"/>
  <c r="J156" i="1"/>
  <c r="I156" i="1"/>
  <c r="H156" i="1"/>
  <c r="G156" i="1"/>
  <c r="J155" i="1"/>
  <c r="I155" i="1"/>
  <c r="H155" i="1"/>
  <c r="G155" i="1"/>
  <c r="J154" i="1"/>
  <c r="I154" i="1"/>
  <c r="H154" i="1"/>
  <c r="G154" i="1"/>
  <c r="J153" i="1"/>
  <c r="I153" i="1"/>
  <c r="H153" i="1"/>
  <c r="G153" i="1"/>
  <c r="J152" i="1"/>
  <c r="I152" i="1"/>
  <c r="H152" i="1"/>
  <c r="G152" i="1"/>
  <c r="J151" i="1"/>
  <c r="I151" i="1"/>
  <c r="H151" i="1"/>
  <c r="G151" i="1"/>
  <c r="J150" i="1"/>
  <c r="I150" i="1"/>
  <c r="H150" i="1"/>
  <c r="G150" i="1"/>
  <c r="J149" i="1"/>
  <c r="I149" i="1"/>
  <c r="H149" i="1"/>
  <c r="G149" i="1"/>
  <c r="J148" i="1"/>
  <c r="I148" i="1"/>
  <c r="H148" i="1"/>
  <c r="G148" i="1"/>
  <c r="J147" i="1"/>
  <c r="I147" i="1"/>
  <c r="H147" i="1"/>
  <c r="G147" i="1"/>
  <c r="J146" i="1"/>
  <c r="I146" i="1"/>
  <c r="H146" i="1"/>
  <c r="G146" i="1"/>
  <c r="J145" i="1"/>
  <c r="I145" i="1"/>
  <c r="H145" i="1"/>
  <c r="G145" i="1"/>
  <c r="J144" i="1"/>
  <c r="I144" i="1"/>
  <c r="H144" i="1"/>
  <c r="G144" i="1"/>
  <c r="J143" i="1"/>
  <c r="I143" i="1"/>
  <c r="H143" i="1"/>
  <c r="G143" i="1"/>
  <c r="J142" i="1"/>
  <c r="I142" i="1"/>
  <c r="H142" i="1"/>
  <c r="G142" i="1"/>
  <c r="J141" i="1"/>
  <c r="I141" i="1"/>
  <c r="H141" i="1"/>
  <c r="G141" i="1"/>
  <c r="J140" i="1"/>
  <c r="I140" i="1"/>
  <c r="H140" i="1"/>
  <c r="G140" i="1"/>
  <c r="J139" i="1"/>
  <c r="I139" i="1"/>
  <c r="H139" i="1"/>
  <c r="G139" i="1"/>
  <c r="J138" i="1"/>
  <c r="I138" i="1"/>
  <c r="H138" i="1"/>
  <c r="G138" i="1"/>
  <c r="J137" i="1"/>
  <c r="I137" i="1"/>
  <c r="H137" i="1"/>
  <c r="G137" i="1"/>
  <c r="J136" i="1"/>
  <c r="I136" i="1"/>
  <c r="H136" i="1"/>
  <c r="G136" i="1"/>
  <c r="J135" i="1"/>
  <c r="I135" i="1"/>
  <c r="H135" i="1"/>
  <c r="G135" i="1"/>
  <c r="J134" i="1"/>
  <c r="I134" i="1"/>
  <c r="H134" i="1"/>
  <c r="G134" i="1"/>
  <c r="J133" i="1"/>
  <c r="I133" i="1"/>
  <c r="H133" i="1"/>
  <c r="G133" i="1"/>
  <c r="J132" i="1"/>
  <c r="I132" i="1"/>
  <c r="H132" i="1"/>
  <c r="G132" i="1"/>
  <c r="J131" i="1"/>
  <c r="I131" i="1"/>
  <c r="H131" i="1"/>
  <c r="G131" i="1"/>
  <c r="J130" i="1"/>
  <c r="I130" i="1"/>
  <c r="H130" i="1"/>
  <c r="G130" i="1"/>
  <c r="J129" i="1"/>
  <c r="I129" i="1"/>
  <c r="H129" i="1"/>
  <c r="G129" i="1"/>
  <c r="J128" i="1"/>
  <c r="I128" i="1"/>
  <c r="H128" i="1"/>
  <c r="G128" i="1"/>
  <c r="J127" i="1"/>
  <c r="I127" i="1"/>
  <c r="H127" i="1"/>
  <c r="G127" i="1"/>
  <c r="J126" i="1"/>
  <c r="I126" i="1"/>
  <c r="H126" i="1"/>
  <c r="G126" i="1"/>
  <c r="J125" i="1"/>
  <c r="I125" i="1"/>
  <c r="H125" i="1"/>
  <c r="G125" i="1"/>
  <c r="J124" i="1"/>
  <c r="I124" i="1"/>
  <c r="H124" i="1"/>
  <c r="G124" i="1"/>
  <c r="J123" i="1"/>
  <c r="I123" i="1"/>
  <c r="H123" i="1"/>
  <c r="G123" i="1"/>
  <c r="J122" i="1"/>
  <c r="I122" i="1"/>
  <c r="H122" i="1"/>
  <c r="G122" i="1"/>
  <c r="J121" i="1"/>
  <c r="I121" i="1"/>
  <c r="H121" i="1"/>
  <c r="G121" i="1"/>
  <c r="J120" i="1"/>
  <c r="I120" i="1"/>
  <c r="H120" i="1"/>
  <c r="G120" i="1"/>
  <c r="J119" i="1"/>
  <c r="I119" i="1"/>
  <c r="H119" i="1"/>
  <c r="G119" i="1"/>
  <c r="J118" i="1"/>
  <c r="I118" i="1"/>
  <c r="H118" i="1"/>
  <c r="G118" i="1"/>
  <c r="J117" i="1"/>
  <c r="I117" i="1"/>
  <c r="H117" i="1"/>
  <c r="G117" i="1"/>
  <c r="J116" i="1"/>
  <c r="I116" i="1"/>
  <c r="H116" i="1"/>
  <c r="G116" i="1"/>
  <c r="J115" i="1"/>
  <c r="I115" i="1"/>
  <c r="H115" i="1"/>
  <c r="G115" i="1"/>
  <c r="J114" i="1"/>
  <c r="I114" i="1"/>
  <c r="H114" i="1"/>
  <c r="G114" i="1"/>
  <c r="J113" i="1"/>
  <c r="I113" i="1"/>
  <c r="H113" i="1"/>
  <c r="G113" i="1"/>
  <c r="J112" i="1"/>
  <c r="I112" i="1"/>
  <c r="H112" i="1"/>
  <c r="G112" i="1"/>
  <c r="J111" i="1"/>
  <c r="I111" i="1"/>
  <c r="H111" i="1"/>
  <c r="G111" i="1"/>
  <c r="J110" i="1"/>
  <c r="I110" i="1"/>
  <c r="H110" i="1"/>
  <c r="G110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H97" i="1"/>
  <c r="G97" i="1"/>
  <c r="J96" i="1"/>
  <c r="I96" i="1"/>
  <c r="H96" i="1"/>
  <c r="G96" i="1"/>
  <c r="J95" i="1"/>
  <c r="I95" i="1"/>
  <c r="H95" i="1"/>
  <c r="G95" i="1"/>
  <c r="J94" i="1"/>
  <c r="I94" i="1"/>
  <c r="H94" i="1"/>
  <c r="G94" i="1"/>
  <c r="J93" i="1"/>
  <c r="I93" i="1"/>
  <c r="H93" i="1"/>
  <c r="G93" i="1"/>
  <c r="J92" i="1"/>
  <c r="I92" i="1"/>
  <c r="H92" i="1"/>
  <c r="G92" i="1"/>
  <c r="J91" i="1"/>
  <c r="I91" i="1"/>
  <c r="H91" i="1"/>
  <c r="G91" i="1"/>
  <c r="J90" i="1"/>
  <c r="I90" i="1"/>
  <c r="H90" i="1"/>
  <c r="G90" i="1"/>
  <c r="J89" i="1"/>
  <c r="I89" i="1"/>
  <c r="H89" i="1"/>
  <c r="G89" i="1"/>
  <c r="J88" i="1"/>
  <c r="I88" i="1"/>
  <c r="H88" i="1"/>
  <c r="G88" i="1"/>
  <c r="J87" i="1"/>
  <c r="I87" i="1"/>
  <c r="H87" i="1"/>
  <c r="G87" i="1"/>
  <c r="J86" i="1"/>
  <c r="I86" i="1"/>
  <c r="H86" i="1"/>
  <c r="G86" i="1"/>
  <c r="J85" i="1"/>
  <c r="I85" i="1"/>
  <c r="H85" i="1"/>
  <c r="G85" i="1"/>
  <c r="J84" i="1"/>
  <c r="I84" i="1"/>
  <c r="H84" i="1"/>
  <c r="G84" i="1"/>
  <c r="J83" i="1"/>
  <c r="I83" i="1"/>
  <c r="H83" i="1"/>
  <c r="G83" i="1"/>
  <c r="J82" i="1"/>
  <c r="I82" i="1"/>
  <c r="H82" i="1"/>
  <c r="G82" i="1"/>
  <c r="J81" i="1"/>
  <c r="I81" i="1"/>
  <c r="H81" i="1"/>
  <c r="G81" i="1"/>
  <c r="J80" i="1"/>
  <c r="I80" i="1"/>
  <c r="H80" i="1"/>
  <c r="G80" i="1"/>
  <c r="J79" i="1"/>
  <c r="I79" i="1"/>
  <c r="H79" i="1"/>
  <c r="G79" i="1"/>
  <c r="J78" i="1"/>
  <c r="I78" i="1"/>
  <c r="H78" i="1"/>
  <c r="G78" i="1"/>
  <c r="J77" i="1"/>
  <c r="I77" i="1"/>
  <c r="H77" i="1"/>
  <c r="G77" i="1"/>
  <c r="J76" i="1"/>
  <c r="I76" i="1"/>
  <c r="H76" i="1"/>
  <c r="G76" i="1"/>
  <c r="J75" i="1"/>
  <c r="I75" i="1"/>
  <c r="H75" i="1"/>
  <c r="G75" i="1"/>
  <c r="J74" i="1"/>
  <c r="I74" i="1"/>
  <c r="H74" i="1"/>
  <c r="G74" i="1"/>
  <c r="J73" i="1"/>
  <c r="I73" i="1"/>
  <c r="H73" i="1"/>
  <c r="G73" i="1"/>
  <c r="J72" i="1"/>
  <c r="I72" i="1"/>
  <c r="H72" i="1"/>
  <c r="G72" i="1"/>
  <c r="J71" i="1"/>
  <c r="I71" i="1"/>
  <c r="H71" i="1"/>
  <c r="G71" i="1"/>
  <c r="J70" i="1"/>
  <c r="I70" i="1"/>
  <c r="H70" i="1"/>
  <c r="G70" i="1"/>
  <c r="J69" i="1"/>
  <c r="I69" i="1"/>
  <c r="H69" i="1"/>
  <c r="G69" i="1"/>
  <c r="J68" i="1"/>
  <c r="I68" i="1"/>
  <c r="H68" i="1"/>
  <c r="G68" i="1"/>
  <c r="J67" i="1"/>
  <c r="I67" i="1"/>
  <c r="H67" i="1"/>
  <c r="G67" i="1"/>
  <c r="J66" i="1"/>
  <c r="I66" i="1"/>
  <c r="H66" i="1"/>
  <c r="G66" i="1"/>
  <c r="J65" i="1"/>
  <c r="I65" i="1"/>
  <c r="H65" i="1"/>
  <c r="G65" i="1"/>
  <c r="J64" i="1"/>
  <c r="I64" i="1"/>
  <c r="H64" i="1"/>
  <c r="G64" i="1"/>
  <c r="J63" i="1"/>
  <c r="I63" i="1"/>
  <c r="H63" i="1"/>
  <c r="G63" i="1"/>
  <c r="J62" i="1"/>
  <c r="I62" i="1"/>
  <c r="H62" i="1"/>
  <c r="G62" i="1"/>
  <c r="J61" i="1"/>
  <c r="I61" i="1"/>
  <c r="H61" i="1"/>
  <c r="G61" i="1"/>
  <c r="J60" i="1"/>
  <c r="I60" i="1"/>
  <c r="H60" i="1"/>
  <c r="G60" i="1"/>
  <c r="J59" i="1"/>
  <c r="I59" i="1"/>
  <c r="H59" i="1"/>
  <c r="G59" i="1"/>
  <c r="J58" i="1"/>
  <c r="I58" i="1"/>
  <c r="H58" i="1"/>
  <c r="G58" i="1"/>
  <c r="J57" i="1"/>
  <c r="I57" i="1"/>
  <c r="H57" i="1"/>
  <c r="G57" i="1"/>
  <c r="J56" i="1"/>
  <c r="I56" i="1"/>
  <c r="H56" i="1"/>
  <c r="G56" i="1"/>
  <c r="J55" i="1"/>
  <c r="I55" i="1"/>
  <c r="H55" i="1"/>
  <c r="G55" i="1"/>
  <c r="J54" i="1"/>
  <c r="I54" i="1"/>
  <c r="H54" i="1"/>
  <c r="G54" i="1"/>
  <c r="J53" i="1"/>
  <c r="I53" i="1"/>
  <c r="H53" i="1"/>
  <c r="G53" i="1"/>
  <c r="J52" i="1"/>
  <c r="I52" i="1"/>
  <c r="H52" i="1"/>
  <c r="G52" i="1"/>
  <c r="J51" i="1"/>
  <c r="I51" i="1"/>
  <c r="H51" i="1"/>
  <c r="G51" i="1"/>
  <c r="J50" i="1"/>
  <c r="I50" i="1"/>
  <c r="H50" i="1"/>
  <c r="G50" i="1"/>
  <c r="J49" i="1"/>
  <c r="I49" i="1"/>
  <c r="H49" i="1"/>
  <c r="G49" i="1"/>
  <c r="J48" i="1"/>
  <c r="I48" i="1"/>
  <c r="H48" i="1"/>
  <c r="G48" i="1"/>
  <c r="J47" i="1"/>
  <c r="I47" i="1"/>
  <c r="H47" i="1"/>
  <c r="G47" i="1"/>
  <c r="J46" i="1"/>
  <c r="I46" i="1"/>
  <c r="H46" i="1"/>
  <c r="G46" i="1"/>
  <c r="J45" i="1"/>
  <c r="I45" i="1"/>
  <c r="H45" i="1"/>
  <c r="G45" i="1"/>
  <c r="J44" i="1"/>
  <c r="I44" i="1"/>
  <c r="H44" i="1"/>
  <c r="G44" i="1"/>
  <c r="J43" i="1"/>
  <c r="I43" i="1"/>
  <c r="H43" i="1"/>
  <c r="G43" i="1"/>
  <c r="J42" i="1"/>
  <c r="I42" i="1"/>
  <c r="H42" i="1"/>
  <c r="G42" i="1"/>
  <c r="J41" i="1"/>
  <c r="I41" i="1"/>
  <c r="H41" i="1"/>
  <c r="G41" i="1"/>
  <c r="J40" i="1"/>
  <c r="I40" i="1"/>
  <c r="H40" i="1"/>
  <c r="G40" i="1"/>
  <c r="J39" i="1"/>
  <c r="I39" i="1"/>
  <c r="H39" i="1"/>
  <c r="G39" i="1"/>
  <c r="J38" i="1"/>
  <c r="I38" i="1"/>
  <c r="H38" i="1"/>
  <c r="G38" i="1"/>
  <c r="J37" i="1"/>
  <c r="I37" i="1"/>
  <c r="H37" i="1"/>
  <c r="G37" i="1"/>
  <c r="J36" i="1"/>
  <c r="I36" i="1"/>
  <c r="H36" i="1"/>
  <c r="G36" i="1"/>
  <c r="J35" i="1"/>
  <c r="I35" i="1"/>
  <c r="H35" i="1"/>
  <c r="G35" i="1"/>
  <c r="J34" i="1"/>
  <c r="I34" i="1"/>
  <c r="H34" i="1"/>
  <c r="G34" i="1"/>
  <c r="J33" i="1"/>
  <c r="I33" i="1"/>
  <c r="H33" i="1"/>
  <c r="G33" i="1"/>
  <c r="J32" i="1"/>
  <c r="I32" i="1"/>
  <c r="H32" i="1"/>
  <c r="G32" i="1"/>
  <c r="J31" i="1"/>
  <c r="I31" i="1"/>
  <c r="H31" i="1"/>
  <c r="G31" i="1"/>
  <c r="J30" i="1"/>
  <c r="I30" i="1"/>
  <c r="H30" i="1"/>
  <c r="G30" i="1"/>
  <c r="J29" i="1"/>
  <c r="I29" i="1"/>
  <c r="H29" i="1"/>
  <c r="G29" i="1"/>
  <c r="J28" i="1"/>
  <c r="I28" i="1"/>
  <c r="H28" i="1"/>
  <c r="G28" i="1"/>
  <c r="J27" i="1"/>
  <c r="I27" i="1"/>
  <c r="H27" i="1"/>
  <c r="G27" i="1"/>
  <c r="J26" i="1"/>
  <c r="I26" i="1"/>
  <c r="H26" i="1"/>
  <c r="G26" i="1"/>
  <c r="J25" i="1"/>
  <c r="I25" i="1"/>
  <c r="H25" i="1"/>
  <c r="G25" i="1"/>
  <c r="J24" i="1"/>
  <c r="I24" i="1"/>
  <c r="H24" i="1"/>
  <c r="G24" i="1"/>
  <c r="J23" i="1"/>
  <c r="I23" i="1"/>
  <c r="H23" i="1"/>
  <c r="G23" i="1"/>
  <c r="J22" i="1"/>
  <c r="I22" i="1"/>
  <c r="H22" i="1"/>
  <c r="G22" i="1"/>
  <c r="J21" i="1"/>
  <c r="I21" i="1"/>
  <c r="H21" i="1"/>
  <c r="G21" i="1"/>
  <c r="J20" i="1"/>
  <c r="I20" i="1"/>
  <c r="H20" i="1"/>
  <c r="G20" i="1"/>
  <c r="J19" i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H15" i="1"/>
  <c r="G15" i="1"/>
  <c r="J14" i="1"/>
  <c r="I14" i="1"/>
  <c r="H14" i="1"/>
  <c r="G14" i="1"/>
  <c r="J13" i="1"/>
  <c r="I13" i="1"/>
  <c r="H13" i="1"/>
  <c r="G13" i="1"/>
  <c r="J12" i="1"/>
  <c r="I12" i="1"/>
  <c r="H12" i="1"/>
  <c r="G12" i="1"/>
  <c r="J11" i="1"/>
  <c r="I11" i="1"/>
  <c r="H11" i="1"/>
  <c r="G11" i="1"/>
  <c r="J10" i="1"/>
  <c r="I10" i="1"/>
  <c r="H10" i="1"/>
  <c r="G10" i="1"/>
  <c r="J9" i="1"/>
  <c r="I9" i="1"/>
  <c r="H9" i="1"/>
  <c r="G9" i="1"/>
  <c r="J8" i="1"/>
  <c r="I8" i="1"/>
  <c r="H8" i="1"/>
  <c r="G8" i="1"/>
  <c r="J7" i="1"/>
  <c r="I7" i="1"/>
  <c r="H7" i="1"/>
  <c r="G7" i="1"/>
  <c r="J6" i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<sst xmlns="http://schemas.openxmlformats.org/spreadsheetml/2006/main" count="5" uniqueCount="5">
  <si>
    <t>Apt</t>
  </si>
  <si>
    <t>Fan</t>
  </si>
  <si>
    <t>Light</t>
  </si>
  <si>
    <t>Ac</t>
  </si>
  <si>
    <t>Fridge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</si>
</sst>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topLeftCell="A22" workbookViewId="0">
      <selection activeCell="I22" sqref="I2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4</v>
      </c>
      <c r="C2">
        <v>7</v>
      </c>
      <c r="D2">
        <v>1</v>
      </c>
      <c r="E2">
        <v>1</v>
      </c>
      <c r="G2">
        <f>B2*50</f>
        <v>200</v>
      </c>
      <c r="H2">
        <f>C2*100</f>
        <v>700</v>
      </c>
      <c r="I2">
        <f>D2*4000</f>
        <v>4000</v>
      </c>
      <c r="J2">
        <f>E2*300</f>
        <v>300</v>
      </c>
    </row>
    <row r="3" spans="1:10" x14ac:dyDescent="0.25">
      <c r="A3">
        <v>2</v>
      </c>
      <c r="B3">
        <v>2</v>
      </c>
      <c r="C3">
        <v>5</v>
      </c>
      <c r="D3">
        <v>0</v>
      </c>
      <c r="E3">
        <v>1</v>
      </c>
      <c r="G3">
        <f t="shared" ref="G3:G66" si="0">B3*50</f>
        <v>100</v>
      </c>
      <c r="H3">
        <f t="shared" ref="H3:H66" si="1">C3*100</f>
        <v>500</v>
      </c>
      <c r="I3">
        <f t="shared" ref="I3:I66" si="2">D3*4000</f>
        <v>0</v>
      </c>
      <c r="J3">
        <f t="shared" ref="J3:J66" si="3">E3*300</f>
        <v>300</v>
      </c>
    </row>
    <row r="4" spans="1:10" x14ac:dyDescent="0.25">
      <c r="A4">
        <v>3</v>
      </c>
      <c r="B4">
        <v>3</v>
      </c>
      <c r="C4">
        <v>7</v>
      </c>
      <c r="D4">
        <v>2</v>
      </c>
      <c r="E4">
        <v>1</v>
      </c>
      <c r="G4">
        <f t="shared" si="0"/>
        <v>150</v>
      </c>
      <c r="H4">
        <f t="shared" si="1"/>
        <v>700</v>
      </c>
      <c r="I4">
        <f t="shared" si="2"/>
        <v>8000</v>
      </c>
      <c r="J4">
        <f t="shared" si="3"/>
        <v>300</v>
      </c>
    </row>
    <row r="5" spans="1:10" x14ac:dyDescent="0.25">
      <c r="A5">
        <v>4</v>
      </c>
      <c r="B5">
        <v>5</v>
      </c>
      <c r="C5">
        <v>9</v>
      </c>
      <c r="D5">
        <v>1</v>
      </c>
      <c r="E5">
        <v>1</v>
      </c>
      <c r="G5">
        <f t="shared" si="0"/>
        <v>250</v>
      </c>
      <c r="H5">
        <f t="shared" si="1"/>
        <v>900</v>
      </c>
      <c r="I5">
        <f t="shared" si="2"/>
        <v>4000</v>
      </c>
      <c r="J5">
        <f t="shared" si="3"/>
        <v>300</v>
      </c>
    </row>
    <row r="6" spans="1:10" x14ac:dyDescent="0.25">
      <c r="A6">
        <v>5</v>
      </c>
      <c r="B6">
        <v>6</v>
      </c>
      <c r="C6">
        <v>9</v>
      </c>
      <c r="D6">
        <v>2</v>
      </c>
      <c r="E6">
        <v>1</v>
      </c>
      <c r="G6">
        <f t="shared" si="0"/>
        <v>300</v>
      </c>
      <c r="H6">
        <f t="shared" si="1"/>
        <v>900</v>
      </c>
      <c r="I6">
        <f t="shared" si="2"/>
        <v>8000</v>
      </c>
      <c r="J6">
        <f t="shared" si="3"/>
        <v>300</v>
      </c>
    </row>
    <row r="7" spans="1:10" x14ac:dyDescent="0.25">
      <c r="A7">
        <v>6</v>
      </c>
      <c r="B7">
        <v>7</v>
      </c>
      <c r="C7">
        <v>10</v>
      </c>
      <c r="D7">
        <v>1</v>
      </c>
      <c r="E7">
        <v>1</v>
      </c>
      <c r="G7">
        <f t="shared" si="0"/>
        <v>350</v>
      </c>
      <c r="H7">
        <f t="shared" si="1"/>
        <v>1000</v>
      </c>
      <c r="I7">
        <f t="shared" si="2"/>
        <v>4000</v>
      </c>
      <c r="J7">
        <f t="shared" si="3"/>
        <v>300</v>
      </c>
    </row>
    <row r="8" spans="1:10" x14ac:dyDescent="0.25">
      <c r="A8">
        <v>7</v>
      </c>
      <c r="B8">
        <v>5</v>
      </c>
      <c r="C8">
        <v>9</v>
      </c>
      <c r="D8">
        <v>0</v>
      </c>
      <c r="E8">
        <v>1</v>
      </c>
      <c r="G8">
        <f t="shared" si="0"/>
        <v>250</v>
      </c>
      <c r="H8">
        <f t="shared" si="1"/>
        <v>900</v>
      </c>
      <c r="I8">
        <f t="shared" si="2"/>
        <v>0</v>
      </c>
      <c r="J8">
        <f t="shared" si="3"/>
        <v>300</v>
      </c>
    </row>
    <row r="9" spans="1:10" x14ac:dyDescent="0.25">
      <c r="A9">
        <v>8</v>
      </c>
      <c r="B9">
        <v>6</v>
      </c>
      <c r="C9">
        <v>9</v>
      </c>
      <c r="D9">
        <v>2</v>
      </c>
      <c r="E9">
        <v>1</v>
      </c>
      <c r="G9">
        <f t="shared" si="0"/>
        <v>300</v>
      </c>
      <c r="H9">
        <f t="shared" si="1"/>
        <v>900</v>
      </c>
      <c r="I9">
        <f t="shared" si="2"/>
        <v>8000</v>
      </c>
      <c r="J9">
        <f t="shared" si="3"/>
        <v>300</v>
      </c>
    </row>
    <row r="10" spans="1:10" x14ac:dyDescent="0.25">
      <c r="A10">
        <v>9</v>
      </c>
      <c r="B10">
        <v>5</v>
      </c>
      <c r="C10">
        <v>12</v>
      </c>
      <c r="D10">
        <v>3</v>
      </c>
      <c r="E10">
        <v>1</v>
      </c>
      <c r="G10">
        <f t="shared" si="0"/>
        <v>250</v>
      </c>
      <c r="H10">
        <f t="shared" si="1"/>
        <v>1200</v>
      </c>
      <c r="I10">
        <f t="shared" si="2"/>
        <v>12000</v>
      </c>
      <c r="J10">
        <f t="shared" si="3"/>
        <v>300</v>
      </c>
    </row>
    <row r="11" spans="1:10" x14ac:dyDescent="0.25">
      <c r="A11">
        <v>10</v>
      </c>
      <c r="B11">
        <v>5</v>
      </c>
      <c r="C11">
        <v>14</v>
      </c>
      <c r="D11">
        <v>1</v>
      </c>
      <c r="E11">
        <v>1</v>
      </c>
      <c r="G11">
        <f t="shared" si="0"/>
        <v>250</v>
      </c>
      <c r="H11">
        <f t="shared" si="1"/>
        <v>1400</v>
      </c>
      <c r="I11">
        <f t="shared" si="2"/>
        <v>4000</v>
      </c>
      <c r="J11">
        <f t="shared" si="3"/>
        <v>300</v>
      </c>
    </row>
    <row r="12" spans="1:10" x14ac:dyDescent="0.25">
      <c r="A12">
        <v>11</v>
      </c>
      <c r="B12">
        <v>5</v>
      </c>
      <c r="C12">
        <v>12</v>
      </c>
      <c r="D12">
        <v>1</v>
      </c>
      <c r="E12">
        <v>1</v>
      </c>
      <c r="G12">
        <f t="shared" si="0"/>
        <v>250</v>
      </c>
      <c r="H12">
        <f t="shared" si="1"/>
        <v>1200</v>
      </c>
      <c r="I12">
        <f t="shared" si="2"/>
        <v>4000</v>
      </c>
      <c r="J12">
        <f t="shared" si="3"/>
        <v>300</v>
      </c>
    </row>
    <row r="13" spans="1:10" x14ac:dyDescent="0.25">
      <c r="A13">
        <v>12</v>
      </c>
      <c r="B13">
        <v>5</v>
      </c>
      <c r="C13">
        <v>13</v>
      </c>
      <c r="D13">
        <v>1</v>
      </c>
      <c r="E13">
        <v>1</v>
      </c>
      <c r="G13">
        <f t="shared" si="0"/>
        <v>250</v>
      </c>
      <c r="H13">
        <f t="shared" si="1"/>
        <v>1300</v>
      </c>
      <c r="I13">
        <f t="shared" si="2"/>
        <v>4000</v>
      </c>
      <c r="J13">
        <f t="shared" si="3"/>
        <v>300</v>
      </c>
    </row>
    <row r="14" spans="1:10" x14ac:dyDescent="0.25">
      <c r="A14">
        <v>13</v>
      </c>
      <c r="B14">
        <v>5</v>
      </c>
      <c r="C14">
        <v>14</v>
      </c>
      <c r="D14">
        <v>2</v>
      </c>
      <c r="E14">
        <v>1</v>
      </c>
      <c r="G14">
        <f t="shared" si="0"/>
        <v>250</v>
      </c>
      <c r="H14">
        <f t="shared" si="1"/>
        <v>1400</v>
      </c>
      <c r="I14">
        <f t="shared" si="2"/>
        <v>8000</v>
      </c>
      <c r="J14">
        <f t="shared" si="3"/>
        <v>300</v>
      </c>
    </row>
    <row r="15" spans="1:10" x14ac:dyDescent="0.25">
      <c r="A15">
        <v>14</v>
      </c>
      <c r="B15">
        <v>5</v>
      </c>
      <c r="C15">
        <v>13</v>
      </c>
      <c r="D15">
        <v>2</v>
      </c>
      <c r="E15">
        <v>1</v>
      </c>
      <c r="G15">
        <f t="shared" si="0"/>
        <v>250</v>
      </c>
      <c r="H15">
        <f t="shared" si="1"/>
        <v>1300</v>
      </c>
      <c r="I15">
        <f t="shared" si="2"/>
        <v>8000</v>
      </c>
      <c r="J15">
        <f t="shared" si="3"/>
        <v>300</v>
      </c>
    </row>
    <row r="16" spans="1:10" x14ac:dyDescent="0.25">
      <c r="A16">
        <v>15</v>
      </c>
      <c r="B16">
        <v>5</v>
      </c>
      <c r="C16">
        <v>12</v>
      </c>
      <c r="D16">
        <v>2</v>
      </c>
      <c r="E16">
        <v>1</v>
      </c>
      <c r="G16">
        <f t="shared" si="0"/>
        <v>250</v>
      </c>
      <c r="H16">
        <f t="shared" si="1"/>
        <v>1200</v>
      </c>
      <c r="I16">
        <f t="shared" si="2"/>
        <v>8000</v>
      </c>
      <c r="J16">
        <f t="shared" si="3"/>
        <v>300</v>
      </c>
    </row>
    <row r="17" spans="1:10" x14ac:dyDescent="0.25">
      <c r="A17">
        <v>16</v>
      </c>
      <c r="B17">
        <v>5</v>
      </c>
      <c r="C17">
        <v>13</v>
      </c>
      <c r="D17">
        <v>3</v>
      </c>
      <c r="E17">
        <v>1</v>
      </c>
      <c r="G17">
        <f t="shared" si="0"/>
        <v>250</v>
      </c>
      <c r="H17">
        <f t="shared" si="1"/>
        <v>1300</v>
      </c>
      <c r="I17">
        <f t="shared" si="2"/>
        <v>12000</v>
      </c>
      <c r="J17">
        <f t="shared" si="3"/>
        <v>300</v>
      </c>
    </row>
    <row r="18" spans="1:10" x14ac:dyDescent="0.25">
      <c r="A18">
        <v>17</v>
      </c>
      <c r="B18">
        <v>5</v>
      </c>
      <c r="C18">
        <v>14</v>
      </c>
      <c r="D18">
        <v>3</v>
      </c>
      <c r="E18">
        <v>1</v>
      </c>
      <c r="G18">
        <f t="shared" si="0"/>
        <v>250</v>
      </c>
      <c r="H18">
        <f t="shared" si="1"/>
        <v>1400</v>
      </c>
      <c r="I18">
        <f t="shared" si="2"/>
        <v>12000</v>
      </c>
      <c r="J18">
        <f t="shared" si="3"/>
        <v>300</v>
      </c>
    </row>
    <row r="19" spans="1:10" x14ac:dyDescent="0.25">
      <c r="A19">
        <v>18</v>
      </c>
      <c r="B19">
        <v>6</v>
      </c>
      <c r="C19">
        <v>12</v>
      </c>
      <c r="D19">
        <v>3</v>
      </c>
      <c r="E19">
        <v>1</v>
      </c>
      <c r="G19">
        <f t="shared" si="0"/>
        <v>300</v>
      </c>
      <c r="H19">
        <f t="shared" si="1"/>
        <v>1200</v>
      </c>
      <c r="I19">
        <f t="shared" si="2"/>
        <v>12000</v>
      </c>
      <c r="J19">
        <f t="shared" si="3"/>
        <v>300</v>
      </c>
    </row>
    <row r="20" spans="1:10" x14ac:dyDescent="0.25">
      <c r="A20">
        <v>19</v>
      </c>
      <c r="B20">
        <v>6</v>
      </c>
      <c r="C20">
        <v>14</v>
      </c>
      <c r="D20">
        <v>1</v>
      </c>
      <c r="E20">
        <v>1</v>
      </c>
      <c r="G20">
        <f t="shared" si="0"/>
        <v>300</v>
      </c>
      <c r="H20">
        <f t="shared" si="1"/>
        <v>1400</v>
      </c>
      <c r="I20">
        <f t="shared" si="2"/>
        <v>4000</v>
      </c>
      <c r="J20">
        <f t="shared" si="3"/>
        <v>300</v>
      </c>
    </row>
    <row r="21" spans="1:10" x14ac:dyDescent="0.25">
      <c r="A21">
        <v>20</v>
      </c>
      <c r="B21">
        <v>6</v>
      </c>
      <c r="C21">
        <v>12</v>
      </c>
      <c r="D21">
        <v>1</v>
      </c>
      <c r="E21">
        <v>1</v>
      </c>
      <c r="G21">
        <f t="shared" si="0"/>
        <v>300</v>
      </c>
      <c r="H21">
        <f t="shared" si="1"/>
        <v>1200</v>
      </c>
      <c r="I21">
        <f t="shared" si="2"/>
        <v>4000</v>
      </c>
      <c r="J21">
        <f t="shared" si="3"/>
        <v>300</v>
      </c>
    </row>
    <row r="22" spans="1:10" x14ac:dyDescent="0.25">
      <c r="A22">
        <v>21</v>
      </c>
      <c r="B22">
        <v>6</v>
      </c>
      <c r="C22">
        <v>13</v>
      </c>
      <c r="D22">
        <v>1</v>
      </c>
      <c r="E22">
        <v>1</v>
      </c>
      <c r="G22">
        <f t="shared" si="0"/>
        <v>300</v>
      </c>
      <c r="H22">
        <f t="shared" si="1"/>
        <v>1300</v>
      </c>
      <c r="I22">
        <f t="shared" si="2"/>
        <v>4000</v>
      </c>
      <c r="J22">
        <f t="shared" si="3"/>
        <v>300</v>
      </c>
    </row>
    <row r="23" spans="1:10" x14ac:dyDescent="0.25">
      <c r="A23">
        <v>22</v>
      </c>
      <c r="B23">
        <v>6</v>
      </c>
      <c r="C23">
        <v>14</v>
      </c>
      <c r="D23">
        <v>2</v>
      </c>
      <c r="E23">
        <v>1</v>
      </c>
      <c r="G23">
        <f t="shared" si="0"/>
        <v>300</v>
      </c>
      <c r="H23">
        <f t="shared" si="1"/>
        <v>1400</v>
      </c>
      <c r="I23">
        <f t="shared" si="2"/>
        <v>8000</v>
      </c>
      <c r="J23">
        <f t="shared" si="3"/>
        <v>300</v>
      </c>
    </row>
    <row r="24" spans="1:10" x14ac:dyDescent="0.25">
      <c r="A24">
        <v>23</v>
      </c>
      <c r="B24">
        <v>6</v>
      </c>
      <c r="C24">
        <v>12</v>
      </c>
      <c r="D24">
        <v>2</v>
      </c>
      <c r="E24">
        <v>1</v>
      </c>
      <c r="G24">
        <f t="shared" si="0"/>
        <v>300</v>
      </c>
      <c r="H24">
        <f t="shared" si="1"/>
        <v>1200</v>
      </c>
      <c r="I24">
        <f t="shared" si="2"/>
        <v>8000</v>
      </c>
      <c r="J24">
        <f t="shared" si="3"/>
        <v>300</v>
      </c>
    </row>
    <row r="25" spans="1:10" x14ac:dyDescent="0.25">
      <c r="A25">
        <v>24</v>
      </c>
      <c r="B25">
        <v>6</v>
      </c>
      <c r="C25">
        <v>13</v>
      </c>
      <c r="D25">
        <v>2</v>
      </c>
      <c r="E25">
        <v>1</v>
      </c>
      <c r="G25">
        <f t="shared" si="0"/>
        <v>300</v>
      </c>
      <c r="H25">
        <f t="shared" si="1"/>
        <v>1300</v>
      </c>
      <c r="I25">
        <f t="shared" si="2"/>
        <v>8000</v>
      </c>
      <c r="J25">
        <f t="shared" si="3"/>
        <v>300</v>
      </c>
    </row>
    <row r="26" spans="1:10" x14ac:dyDescent="0.25">
      <c r="A26">
        <v>25</v>
      </c>
      <c r="B26">
        <v>6</v>
      </c>
      <c r="C26">
        <v>12</v>
      </c>
      <c r="D26">
        <v>3</v>
      </c>
      <c r="E26">
        <v>1</v>
      </c>
      <c r="G26">
        <f t="shared" si="0"/>
        <v>300</v>
      </c>
      <c r="H26">
        <f t="shared" si="1"/>
        <v>1200</v>
      </c>
      <c r="I26">
        <f t="shared" si="2"/>
        <v>12000</v>
      </c>
      <c r="J26">
        <f t="shared" si="3"/>
        <v>300</v>
      </c>
    </row>
    <row r="27" spans="1:10" x14ac:dyDescent="0.25">
      <c r="A27">
        <v>26</v>
      </c>
      <c r="B27">
        <v>6</v>
      </c>
      <c r="C27">
        <v>14</v>
      </c>
      <c r="D27">
        <v>3</v>
      </c>
      <c r="E27">
        <v>1</v>
      </c>
      <c r="G27">
        <f t="shared" si="0"/>
        <v>300</v>
      </c>
      <c r="H27">
        <f t="shared" si="1"/>
        <v>1400</v>
      </c>
      <c r="I27">
        <f t="shared" si="2"/>
        <v>12000</v>
      </c>
      <c r="J27">
        <f t="shared" si="3"/>
        <v>300</v>
      </c>
    </row>
    <row r="28" spans="1:10" x14ac:dyDescent="0.25">
      <c r="A28">
        <v>27</v>
      </c>
      <c r="B28">
        <v>6</v>
      </c>
      <c r="C28">
        <v>13</v>
      </c>
      <c r="D28">
        <v>3</v>
      </c>
      <c r="E28">
        <v>1</v>
      </c>
      <c r="G28">
        <f t="shared" si="0"/>
        <v>300</v>
      </c>
      <c r="H28">
        <f t="shared" si="1"/>
        <v>1300</v>
      </c>
      <c r="I28">
        <f t="shared" si="2"/>
        <v>12000</v>
      </c>
      <c r="J28">
        <f t="shared" si="3"/>
        <v>300</v>
      </c>
    </row>
    <row r="29" spans="1:10" x14ac:dyDescent="0.25">
      <c r="A29">
        <v>28</v>
      </c>
      <c r="B29">
        <v>6</v>
      </c>
      <c r="C29">
        <v>9</v>
      </c>
      <c r="D29">
        <v>2</v>
      </c>
      <c r="E29">
        <v>1</v>
      </c>
      <c r="G29">
        <f t="shared" si="0"/>
        <v>300</v>
      </c>
      <c r="H29">
        <f t="shared" si="1"/>
        <v>900</v>
      </c>
      <c r="I29">
        <f t="shared" si="2"/>
        <v>8000</v>
      </c>
      <c r="J29">
        <f t="shared" si="3"/>
        <v>300</v>
      </c>
    </row>
    <row r="30" spans="1:10" x14ac:dyDescent="0.25">
      <c r="A30">
        <v>29</v>
      </c>
      <c r="B30">
        <v>6</v>
      </c>
      <c r="C30">
        <v>10</v>
      </c>
      <c r="D30">
        <v>2</v>
      </c>
      <c r="E30">
        <v>1</v>
      </c>
      <c r="G30">
        <f t="shared" si="0"/>
        <v>300</v>
      </c>
      <c r="H30">
        <f t="shared" si="1"/>
        <v>1000</v>
      </c>
      <c r="I30">
        <f t="shared" si="2"/>
        <v>8000</v>
      </c>
      <c r="J30">
        <f t="shared" si="3"/>
        <v>300</v>
      </c>
    </row>
    <row r="31" spans="1:10" x14ac:dyDescent="0.25">
      <c r="A31">
        <v>30</v>
      </c>
      <c r="B31">
        <v>6</v>
      </c>
      <c r="C31">
        <v>8</v>
      </c>
      <c r="D31">
        <v>2</v>
      </c>
      <c r="E31">
        <v>1</v>
      </c>
      <c r="G31">
        <f t="shared" si="0"/>
        <v>300</v>
      </c>
      <c r="H31">
        <f t="shared" si="1"/>
        <v>800</v>
      </c>
      <c r="I31">
        <f t="shared" si="2"/>
        <v>8000</v>
      </c>
      <c r="J31">
        <f t="shared" si="3"/>
        <v>300</v>
      </c>
    </row>
    <row r="32" spans="1:10" x14ac:dyDescent="0.25">
      <c r="A32">
        <v>31</v>
      </c>
      <c r="B32">
        <v>6</v>
      </c>
      <c r="C32">
        <v>9</v>
      </c>
      <c r="D32">
        <v>1</v>
      </c>
      <c r="E32">
        <v>1</v>
      </c>
      <c r="G32">
        <f t="shared" si="0"/>
        <v>300</v>
      </c>
      <c r="H32">
        <f t="shared" si="1"/>
        <v>900</v>
      </c>
      <c r="I32">
        <f t="shared" si="2"/>
        <v>4000</v>
      </c>
      <c r="J32">
        <f t="shared" si="3"/>
        <v>300</v>
      </c>
    </row>
    <row r="33" spans="1:10" x14ac:dyDescent="0.25">
      <c r="A33">
        <v>32</v>
      </c>
      <c r="B33">
        <v>6</v>
      </c>
      <c r="C33">
        <v>10</v>
      </c>
      <c r="D33">
        <v>1</v>
      </c>
      <c r="E33">
        <v>1</v>
      </c>
      <c r="G33">
        <f t="shared" si="0"/>
        <v>300</v>
      </c>
      <c r="H33">
        <f t="shared" si="1"/>
        <v>1000</v>
      </c>
      <c r="I33">
        <f t="shared" si="2"/>
        <v>4000</v>
      </c>
      <c r="J33">
        <f t="shared" si="3"/>
        <v>300</v>
      </c>
    </row>
    <row r="34" spans="1:10" x14ac:dyDescent="0.25">
      <c r="A34">
        <v>33</v>
      </c>
      <c r="B34">
        <v>6</v>
      </c>
      <c r="C34">
        <v>8</v>
      </c>
      <c r="D34">
        <v>1</v>
      </c>
      <c r="E34">
        <v>1</v>
      </c>
      <c r="G34">
        <f t="shared" si="0"/>
        <v>300</v>
      </c>
      <c r="H34">
        <f t="shared" si="1"/>
        <v>800</v>
      </c>
      <c r="I34">
        <f t="shared" si="2"/>
        <v>4000</v>
      </c>
      <c r="J34">
        <f t="shared" si="3"/>
        <v>300</v>
      </c>
    </row>
    <row r="35" spans="1:10" x14ac:dyDescent="0.25">
      <c r="A35">
        <v>34</v>
      </c>
      <c r="B35">
        <v>5</v>
      </c>
      <c r="C35">
        <v>12</v>
      </c>
      <c r="D35">
        <v>2</v>
      </c>
      <c r="E35">
        <v>1</v>
      </c>
      <c r="G35">
        <f t="shared" si="0"/>
        <v>250</v>
      </c>
      <c r="H35">
        <f t="shared" si="1"/>
        <v>1200</v>
      </c>
      <c r="I35">
        <f t="shared" si="2"/>
        <v>8000</v>
      </c>
      <c r="J35">
        <f t="shared" si="3"/>
        <v>300</v>
      </c>
    </row>
    <row r="36" spans="1:10" x14ac:dyDescent="0.25">
      <c r="A36">
        <v>35</v>
      </c>
      <c r="B36">
        <v>5</v>
      </c>
      <c r="C36">
        <v>9</v>
      </c>
      <c r="D36">
        <v>2</v>
      </c>
      <c r="E36">
        <v>1</v>
      </c>
      <c r="G36">
        <f t="shared" si="0"/>
        <v>250</v>
      </c>
      <c r="H36">
        <f t="shared" si="1"/>
        <v>900</v>
      </c>
      <c r="I36">
        <f t="shared" si="2"/>
        <v>8000</v>
      </c>
      <c r="J36">
        <f t="shared" si="3"/>
        <v>300</v>
      </c>
    </row>
    <row r="37" spans="1:10" x14ac:dyDescent="0.25">
      <c r="A37">
        <v>36</v>
      </c>
      <c r="B37">
        <v>5</v>
      </c>
      <c r="C37">
        <v>10</v>
      </c>
      <c r="D37">
        <v>2</v>
      </c>
      <c r="E37">
        <v>1</v>
      </c>
      <c r="G37">
        <f t="shared" si="0"/>
        <v>250</v>
      </c>
      <c r="H37">
        <f t="shared" si="1"/>
        <v>1000</v>
      </c>
      <c r="I37">
        <f t="shared" si="2"/>
        <v>8000</v>
      </c>
      <c r="J37">
        <f t="shared" si="3"/>
        <v>300</v>
      </c>
    </row>
    <row r="38" spans="1:10" x14ac:dyDescent="0.25">
      <c r="A38">
        <v>37</v>
      </c>
      <c r="B38">
        <v>5</v>
      </c>
      <c r="C38">
        <v>8</v>
      </c>
      <c r="D38">
        <v>2</v>
      </c>
      <c r="E38">
        <v>1</v>
      </c>
      <c r="G38">
        <f t="shared" si="0"/>
        <v>250</v>
      </c>
      <c r="H38">
        <f t="shared" si="1"/>
        <v>800</v>
      </c>
      <c r="I38">
        <f t="shared" si="2"/>
        <v>8000</v>
      </c>
      <c r="J38">
        <f t="shared" si="3"/>
        <v>300</v>
      </c>
    </row>
    <row r="39" spans="1:10" x14ac:dyDescent="0.25">
      <c r="A39">
        <v>38</v>
      </c>
      <c r="B39">
        <v>5</v>
      </c>
      <c r="C39">
        <v>9</v>
      </c>
      <c r="D39">
        <v>1</v>
      </c>
      <c r="E39">
        <v>1</v>
      </c>
      <c r="G39">
        <f t="shared" si="0"/>
        <v>250</v>
      </c>
      <c r="H39">
        <f t="shared" si="1"/>
        <v>900</v>
      </c>
      <c r="I39">
        <f t="shared" si="2"/>
        <v>4000</v>
      </c>
      <c r="J39">
        <f t="shared" si="3"/>
        <v>300</v>
      </c>
    </row>
    <row r="40" spans="1:10" x14ac:dyDescent="0.25">
      <c r="A40">
        <v>39</v>
      </c>
      <c r="B40">
        <v>5</v>
      </c>
      <c r="C40">
        <v>10</v>
      </c>
      <c r="D40">
        <v>1</v>
      </c>
      <c r="E40">
        <v>1</v>
      </c>
      <c r="G40">
        <f t="shared" si="0"/>
        <v>250</v>
      </c>
      <c r="H40">
        <f t="shared" si="1"/>
        <v>1000</v>
      </c>
      <c r="I40">
        <f t="shared" si="2"/>
        <v>4000</v>
      </c>
      <c r="J40">
        <f t="shared" si="3"/>
        <v>300</v>
      </c>
    </row>
    <row r="41" spans="1:10" x14ac:dyDescent="0.25">
      <c r="A41">
        <v>40</v>
      </c>
      <c r="B41">
        <v>5</v>
      </c>
      <c r="C41">
        <v>8</v>
      </c>
      <c r="D41">
        <v>1</v>
      </c>
      <c r="E41">
        <v>1</v>
      </c>
      <c r="G41">
        <f t="shared" si="0"/>
        <v>250</v>
      </c>
      <c r="H41">
        <f t="shared" si="1"/>
        <v>800</v>
      </c>
      <c r="I41">
        <f t="shared" si="2"/>
        <v>4000</v>
      </c>
      <c r="J41">
        <f t="shared" si="3"/>
        <v>300</v>
      </c>
    </row>
    <row r="42" spans="1:10" x14ac:dyDescent="0.25">
      <c r="A42">
        <v>41</v>
      </c>
      <c r="B42">
        <v>5</v>
      </c>
      <c r="C42">
        <v>9</v>
      </c>
      <c r="D42">
        <v>1</v>
      </c>
      <c r="E42">
        <v>1</v>
      </c>
      <c r="G42">
        <f t="shared" si="0"/>
        <v>250</v>
      </c>
      <c r="H42">
        <f t="shared" si="1"/>
        <v>900</v>
      </c>
      <c r="I42">
        <f t="shared" si="2"/>
        <v>4000</v>
      </c>
      <c r="J42">
        <f t="shared" si="3"/>
        <v>300</v>
      </c>
    </row>
    <row r="43" spans="1:10" x14ac:dyDescent="0.25">
      <c r="A43">
        <v>42</v>
      </c>
      <c r="B43">
        <v>6</v>
      </c>
      <c r="C43">
        <v>9</v>
      </c>
      <c r="D43">
        <v>1</v>
      </c>
      <c r="E43">
        <v>1</v>
      </c>
      <c r="G43">
        <f t="shared" si="0"/>
        <v>300</v>
      </c>
      <c r="H43">
        <f t="shared" si="1"/>
        <v>900</v>
      </c>
      <c r="I43">
        <f t="shared" si="2"/>
        <v>4000</v>
      </c>
      <c r="J43">
        <f t="shared" si="3"/>
        <v>300</v>
      </c>
    </row>
    <row r="44" spans="1:10" x14ac:dyDescent="0.25">
      <c r="A44">
        <v>43</v>
      </c>
      <c r="B44">
        <v>5</v>
      </c>
      <c r="C44">
        <v>8</v>
      </c>
      <c r="D44">
        <v>1</v>
      </c>
      <c r="E44">
        <v>1</v>
      </c>
      <c r="G44">
        <f t="shared" si="0"/>
        <v>250</v>
      </c>
      <c r="H44">
        <f t="shared" si="1"/>
        <v>800</v>
      </c>
      <c r="I44">
        <f t="shared" si="2"/>
        <v>4000</v>
      </c>
      <c r="J44">
        <f t="shared" si="3"/>
        <v>300</v>
      </c>
    </row>
    <row r="45" spans="1:10" x14ac:dyDescent="0.25">
      <c r="A45">
        <v>44</v>
      </c>
      <c r="B45">
        <v>7</v>
      </c>
      <c r="C45">
        <v>10</v>
      </c>
      <c r="D45">
        <v>1</v>
      </c>
      <c r="E45">
        <v>1</v>
      </c>
      <c r="G45">
        <f t="shared" si="0"/>
        <v>350</v>
      </c>
      <c r="H45">
        <f t="shared" si="1"/>
        <v>1000</v>
      </c>
      <c r="I45">
        <f t="shared" si="2"/>
        <v>4000</v>
      </c>
      <c r="J45">
        <f t="shared" si="3"/>
        <v>300</v>
      </c>
    </row>
    <row r="46" spans="1:10" x14ac:dyDescent="0.25">
      <c r="A46">
        <v>45</v>
      </c>
      <c r="B46">
        <v>7</v>
      </c>
      <c r="C46">
        <v>11</v>
      </c>
      <c r="D46">
        <v>1</v>
      </c>
      <c r="E46">
        <v>1</v>
      </c>
      <c r="G46">
        <f t="shared" si="0"/>
        <v>350</v>
      </c>
      <c r="H46">
        <f t="shared" si="1"/>
        <v>1100</v>
      </c>
      <c r="I46">
        <f t="shared" si="2"/>
        <v>4000</v>
      </c>
      <c r="J46">
        <f t="shared" si="3"/>
        <v>300</v>
      </c>
    </row>
    <row r="47" spans="1:10" x14ac:dyDescent="0.25">
      <c r="A47">
        <v>46</v>
      </c>
      <c r="B47">
        <v>7</v>
      </c>
      <c r="C47">
        <v>9</v>
      </c>
      <c r="D47">
        <v>1</v>
      </c>
      <c r="E47">
        <v>1</v>
      </c>
      <c r="G47">
        <f t="shared" si="0"/>
        <v>350</v>
      </c>
      <c r="H47">
        <f t="shared" si="1"/>
        <v>900</v>
      </c>
      <c r="I47">
        <f t="shared" si="2"/>
        <v>4000</v>
      </c>
      <c r="J47">
        <f t="shared" si="3"/>
        <v>300</v>
      </c>
    </row>
    <row r="48" spans="1:10" x14ac:dyDescent="0.25">
      <c r="A48">
        <v>47</v>
      </c>
      <c r="B48">
        <v>7</v>
      </c>
      <c r="C48">
        <v>10</v>
      </c>
      <c r="D48">
        <v>2</v>
      </c>
      <c r="E48">
        <v>1</v>
      </c>
      <c r="G48">
        <f t="shared" si="0"/>
        <v>350</v>
      </c>
      <c r="H48">
        <f t="shared" si="1"/>
        <v>1000</v>
      </c>
      <c r="I48">
        <f t="shared" si="2"/>
        <v>8000</v>
      </c>
      <c r="J48">
        <f t="shared" si="3"/>
        <v>300</v>
      </c>
    </row>
    <row r="49" spans="1:10" x14ac:dyDescent="0.25">
      <c r="A49">
        <v>48</v>
      </c>
      <c r="B49">
        <v>7</v>
      </c>
      <c r="C49">
        <v>11</v>
      </c>
      <c r="D49">
        <v>2</v>
      </c>
      <c r="E49">
        <v>1</v>
      </c>
      <c r="G49">
        <f t="shared" si="0"/>
        <v>350</v>
      </c>
      <c r="H49">
        <f t="shared" si="1"/>
        <v>1100</v>
      </c>
      <c r="I49">
        <f t="shared" si="2"/>
        <v>8000</v>
      </c>
      <c r="J49">
        <f t="shared" si="3"/>
        <v>300</v>
      </c>
    </row>
    <row r="50" spans="1:10" x14ac:dyDescent="0.25">
      <c r="A50">
        <v>49</v>
      </c>
      <c r="B50">
        <v>7</v>
      </c>
      <c r="C50">
        <v>9</v>
      </c>
      <c r="D50">
        <v>2</v>
      </c>
      <c r="E50">
        <v>1</v>
      </c>
      <c r="G50">
        <f t="shared" si="0"/>
        <v>350</v>
      </c>
      <c r="H50">
        <f t="shared" si="1"/>
        <v>900</v>
      </c>
      <c r="I50">
        <f t="shared" si="2"/>
        <v>8000</v>
      </c>
      <c r="J50">
        <f t="shared" si="3"/>
        <v>300</v>
      </c>
    </row>
    <row r="51" spans="1:10" x14ac:dyDescent="0.25">
      <c r="A51">
        <v>50</v>
      </c>
      <c r="B51">
        <v>6</v>
      </c>
      <c r="C51">
        <v>10</v>
      </c>
      <c r="D51">
        <v>1</v>
      </c>
      <c r="E51">
        <v>1</v>
      </c>
      <c r="G51">
        <f t="shared" si="0"/>
        <v>300</v>
      </c>
      <c r="H51">
        <f t="shared" si="1"/>
        <v>1000</v>
      </c>
      <c r="I51">
        <f t="shared" si="2"/>
        <v>4000</v>
      </c>
      <c r="J51">
        <f t="shared" si="3"/>
        <v>300</v>
      </c>
    </row>
    <row r="52" spans="1:10" x14ac:dyDescent="0.25">
      <c r="A52">
        <v>51</v>
      </c>
      <c r="B52">
        <v>6</v>
      </c>
      <c r="C52">
        <v>11</v>
      </c>
      <c r="D52">
        <v>1</v>
      </c>
      <c r="E52">
        <v>1</v>
      </c>
      <c r="G52">
        <f t="shared" si="0"/>
        <v>300</v>
      </c>
      <c r="H52">
        <f t="shared" si="1"/>
        <v>1100</v>
      </c>
      <c r="I52">
        <f t="shared" si="2"/>
        <v>4000</v>
      </c>
      <c r="J52">
        <f t="shared" si="3"/>
        <v>300</v>
      </c>
    </row>
    <row r="53" spans="1:10" x14ac:dyDescent="0.25">
      <c r="A53">
        <v>52</v>
      </c>
      <c r="B53">
        <v>6</v>
      </c>
      <c r="C53">
        <v>9</v>
      </c>
      <c r="D53">
        <v>1</v>
      </c>
      <c r="E53">
        <v>1</v>
      </c>
      <c r="G53">
        <f t="shared" si="0"/>
        <v>300</v>
      </c>
      <c r="H53">
        <f t="shared" si="1"/>
        <v>900</v>
      </c>
      <c r="I53">
        <f t="shared" si="2"/>
        <v>4000</v>
      </c>
      <c r="J53">
        <f t="shared" si="3"/>
        <v>300</v>
      </c>
    </row>
    <row r="54" spans="1:10" x14ac:dyDescent="0.25">
      <c r="A54">
        <v>53</v>
      </c>
      <c r="B54">
        <v>6</v>
      </c>
      <c r="C54">
        <v>10</v>
      </c>
      <c r="D54">
        <v>2</v>
      </c>
      <c r="E54">
        <v>1</v>
      </c>
      <c r="G54">
        <f t="shared" si="0"/>
        <v>300</v>
      </c>
      <c r="H54">
        <f t="shared" si="1"/>
        <v>1000</v>
      </c>
      <c r="I54">
        <f t="shared" si="2"/>
        <v>8000</v>
      </c>
      <c r="J54">
        <f t="shared" si="3"/>
        <v>300</v>
      </c>
    </row>
    <row r="55" spans="1:10" x14ac:dyDescent="0.25">
      <c r="A55">
        <v>54</v>
      </c>
      <c r="B55">
        <v>6</v>
      </c>
      <c r="C55">
        <v>11</v>
      </c>
      <c r="D55">
        <v>2</v>
      </c>
      <c r="E55">
        <v>1</v>
      </c>
      <c r="G55">
        <f t="shared" si="0"/>
        <v>300</v>
      </c>
      <c r="H55">
        <f t="shared" si="1"/>
        <v>1100</v>
      </c>
      <c r="I55">
        <f t="shared" si="2"/>
        <v>8000</v>
      </c>
      <c r="J55">
        <f t="shared" si="3"/>
        <v>300</v>
      </c>
    </row>
    <row r="56" spans="1:10" x14ac:dyDescent="0.25">
      <c r="A56">
        <v>55</v>
      </c>
      <c r="B56">
        <v>6</v>
      </c>
      <c r="C56">
        <v>9</v>
      </c>
      <c r="D56">
        <v>2</v>
      </c>
      <c r="E56">
        <v>1</v>
      </c>
      <c r="G56">
        <f t="shared" si="0"/>
        <v>300</v>
      </c>
      <c r="H56">
        <f t="shared" si="1"/>
        <v>900</v>
      </c>
      <c r="I56">
        <f t="shared" si="2"/>
        <v>8000</v>
      </c>
      <c r="J56">
        <f t="shared" si="3"/>
        <v>300</v>
      </c>
    </row>
    <row r="57" spans="1:10" x14ac:dyDescent="0.25">
      <c r="A57">
        <v>56</v>
      </c>
      <c r="B57">
        <v>7</v>
      </c>
      <c r="C57">
        <v>10</v>
      </c>
      <c r="D57">
        <v>3</v>
      </c>
      <c r="E57">
        <v>1</v>
      </c>
      <c r="G57">
        <f t="shared" si="0"/>
        <v>350</v>
      </c>
      <c r="H57">
        <f t="shared" si="1"/>
        <v>1000</v>
      </c>
      <c r="I57">
        <f t="shared" si="2"/>
        <v>12000</v>
      </c>
      <c r="J57">
        <f t="shared" si="3"/>
        <v>300</v>
      </c>
    </row>
    <row r="58" spans="1:10" x14ac:dyDescent="0.25">
      <c r="A58">
        <v>57</v>
      </c>
      <c r="B58">
        <v>7</v>
      </c>
      <c r="C58">
        <v>11</v>
      </c>
      <c r="D58">
        <v>3</v>
      </c>
      <c r="E58">
        <v>1</v>
      </c>
      <c r="G58">
        <f t="shared" si="0"/>
        <v>350</v>
      </c>
      <c r="H58">
        <f t="shared" si="1"/>
        <v>1100</v>
      </c>
      <c r="I58">
        <f t="shared" si="2"/>
        <v>12000</v>
      </c>
      <c r="J58">
        <f t="shared" si="3"/>
        <v>300</v>
      </c>
    </row>
    <row r="59" spans="1:10" x14ac:dyDescent="0.25">
      <c r="A59">
        <v>58</v>
      </c>
      <c r="B59">
        <v>7</v>
      </c>
      <c r="C59">
        <v>9</v>
      </c>
      <c r="D59">
        <v>3</v>
      </c>
      <c r="E59">
        <v>1</v>
      </c>
      <c r="G59">
        <f t="shared" si="0"/>
        <v>350</v>
      </c>
      <c r="H59">
        <f t="shared" si="1"/>
        <v>900</v>
      </c>
      <c r="I59">
        <f t="shared" si="2"/>
        <v>12000</v>
      </c>
      <c r="J59">
        <f t="shared" si="3"/>
        <v>300</v>
      </c>
    </row>
    <row r="60" spans="1:10" x14ac:dyDescent="0.25">
      <c r="A60">
        <v>59</v>
      </c>
      <c r="B60">
        <v>7</v>
      </c>
      <c r="C60">
        <v>10</v>
      </c>
      <c r="D60">
        <v>3</v>
      </c>
      <c r="E60">
        <v>1</v>
      </c>
      <c r="G60">
        <f t="shared" si="0"/>
        <v>350</v>
      </c>
      <c r="H60">
        <f t="shared" si="1"/>
        <v>1000</v>
      </c>
      <c r="I60">
        <f t="shared" si="2"/>
        <v>12000</v>
      </c>
      <c r="J60">
        <f t="shared" si="3"/>
        <v>300</v>
      </c>
    </row>
    <row r="61" spans="1:10" x14ac:dyDescent="0.25">
      <c r="A61">
        <v>60</v>
      </c>
      <c r="B61">
        <v>7</v>
      </c>
      <c r="C61">
        <v>11</v>
      </c>
      <c r="D61">
        <v>3</v>
      </c>
      <c r="E61">
        <v>1</v>
      </c>
      <c r="G61">
        <f t="shared" si="0"/>
        <v>350</v>
      </c>
      <c r="H61">
        <f t="shared" si="1"/>
        <v>1100</v>
      </c>
      <c r="I61">
        <f t="shared" si="2"/>
        <v>12000</v>
      </c>
      <c r="J61">
        <f t="shared" si="3"/>
        <v>300</v>
      </c>
    </row>
    <row r="62" spans="1:10" x14ac:dyDescent="0.25">
      <c r="A62">
        <v>61</v>
      </c>
      <c r="B62">
        <v>7</v>
      </c>
      <c r="C62">
        <v>9</v>
      </c>
      <c r="D62">
        <v>3</v>
      </c>
      <c r="E62">
        <v>1</v>
      </c>
      <c r="G62">
        <f t="shared" si="0"/>
        <v>350</v>
      </c>
      <c r="H62">
        <f t="shared" si="1"/>
        <v>900</v>
      </c>
      <c r="I62">
        <f t="shared" si="2"/>
        <v>12000</v>
      </c>
      <c r="J62">
        <f t="shared" si="3"/>
        <v>300</v>
      </c>
    </row>
    <row r="63" spans="1:10" x14ac:dyDescent="0.25">
      <c r="A63">
        <v>62</v>
      </c>
      <c r="B63">
        <v>6</v>
      </c>
      <c r="C63">
        <v>10</v>
      </c>
      <c r="D63">
        <v>3</v>
      </c>
      <c r="E63">
        <v>1</v>
      </c>
      <c r="G63">
        <f t="shared" si="0"/>
        <v>300</v>
      </c>
      <c r="H63">
        <f t="shared" si="1"/>
        <v>1000</v>
      </c>
      <c r="I63">
        <f t="shared" si="2"/>
        <v>12000</v>
      </c>
      <c r="J63">
        <f t="shared" si="3"/>
        <v>300</v>
      </c>
    </row>
    <row r="64" spans="1:10" x14ac:dyDescent="0.25">
      <c r="A64">
        <v>63</v>
      </c>
      <c r="B64">
        <v>6</v>
      </c>
      <c r="C64">
        <v>11</v>
      </c>
      <c r="D64">
        <v>3</v>
      </c>
      <c r="E64">
        <v>1</v>
      </c>
      <c r="G64">
        <f t="shared" si="0"/>
        <v>300</v>
      </c>
      <c r="H64">
        <f t="shared" si="1"/>
        <v>1100</v>
      </c>
      <c r="I64">
        <f t="shared" si="2"/>
        <v>12000</v>
      </c>
      <c r="J64">
        <f t="shared" si="3"/>
        <v>300</v>
      </c>
    </row>
    <row r="65" spans="1:10" x14ac:dyDescent="0.25">
      <c r="A65">
        <v>64</v>
      </c>
      <c r="B65">
        <v>6</v>
      </c>
      <c r="C65">
        <v>9</v>
      </c>
      <c r="D65">
        <v>3</v>
      </c>
      <c r="E65">
        <v>1</v>
      </c>
      <c r="G65">
        <f t="shared" si="0"/>
        <v>300</v>
      </c>
      <c r="H65">
        <f t="shared" si="1"/>
        <v>900</v>
      </c>
      <c r="I65">
        <f t="shared" si="2"/>
        <v>12000</v>
      </c>
      <c r="J65">
        <f t="shared" si="3"/>
        <v>300</v>
      </c>
    </row>
    <row r="66" spans="1:10" x14ac:dyDescent="0.25">
      <c r="A66">
        <v>65</v>
      </c>
      <c r="B66">
        <v>6</v>
      </c>
      <c r="C66">
        <v>10</v>
      </c>
      <c r="D66">
        <v>3</v>
      </c>
      <c r="E66">
        <v>1</v>
      </c>
      <c r="G66">
        <f t="shared" si="0"/>
        <v>300</v>
      </c>
      <c r="H66">
        <f t="shared" si="1"/>
        <v>1000</v>
      </c>
      <c r="I66">
        <f t="shared" si="2"/>
        <v>12000</v>
      </c>
      <c r="J66">
        <f t="shared" si="3"/>
        <v>300</v>
      </c>
    </row>
    <row r="67" spans="1:10" x14ac:dyDescent="0.25">
      <c r="A67">
        <v>66</v>
      </c>
      <c r="B67">
        <v>6</v>
      </c>
      <c r="C67">
        <v>11</v>
      </c>
      <c r="D67">
        <v>3</v>
      </c>
      <c r="E67">
        <v>1</v>
      </c>
      <c r="G67">
        <f t="shared" ref="G67:G130" si="4">B67*50</f>
        <v>300</v>
      </c>
      <c r="H67">
        <f t="shared" ref="H67:H130" si="5">C67*100</f>
        <v>1100</v>
      </c>
      <c r="I67">
        <f t="shared" ref="I67:I130" si="6">D67*4000</f>
        <v>12000</v>
      </c>
      <c r="J67">
        <f t="shared" ref="J67:J130" si="7">E67*300</f>
        <v>300</v>
      </c>
    </row>
    <row r="68" spans="1:10" x14ac:dyDescent="0.25">
      <c r="A68">
        <v>67</v>
      </c>
      <c r="B68">
        <v>6</v>
      </c>
      <c r="C68">
        <v>9</v>
      </c>
      <c r="D68">
        <v>3</v>
      </c>
      <c r="E68">
        <v>1</v>
      </c>
      <c r="G68">
        <f t="shared" si="4"/>
        <v>300</v>
      </c>
      <c r="H68">
        <f t="shared" si="5"/>
        <v>900</v>
      </c>
      <c r="I68">
        <f t="shared" si="6"/>
        <v>12000</v>
      </c>
      <c r="J68">
        <f t="shared" si="7"/>
        <v>300</v>
      </c>
    </row>
    <row r="69" spans="1:10" x14ac:dyDescent="0.25">
      <c r="A69">
        <v>68</v>
      </c>
      <c r="B69">
        <v>6</v>
      </c>
      <c r="C69">
        <v>9</v>
      </c>
      <c r="D69">
        <v>2</v>
      </c>
      <c r="E69">
        <v>1</v>
      </c>
      <c r="G69">
        <f t="shared" si="4"/>
        <v>300</v>
      </c>
      <c r="H69">
        <f t="shared" si="5"/>
        <v>900</v>
      </c>
      <c r="I69">
        <f t="shared" si="6"/>
        <v>8000</v>
      </c>
      <c r="J69">
        <f t="shared" si="7"/>
        <v>300</v>
      </c>
    </row>
    <row r="70" spans="1:10" x14ac:dyDescent="0.25">
      <c r="A70">
        <v>69</v>
      </c>
      <c r="B70">
        <v>6</v>
      </c>
      <c r="C70">
        <v>8</v>
      </c>
      <c r="D70">
        <v>2</v>
      </c>
      <c r="E70">
        <v>1</v>
      </c>
      <c r="G70">
        <f t="shared" si="4"/>
        <v>300</v>
      </c>
      <c r="H70">
        <f t="shared" si="5"/>
        <v>800</v>
      </c>
      <c r="I70">
        <f t="shared" si="6"/>
        <v>8000</v>
      </c>
      <c r="J70">
        <f t="shared" si="7"/>
        <v>300</v>
      </c>
    </row>
    <row r="71" spans="1:10" x14ac:dyDescent="0.25">
      <c r="A71">
        <v>70</v>
      </c>
      <c r="B71">
        <v>6</v>
      </c>
      <c r="C71">
        <v>7</v>
      </c>
      <c r="D71">
        <v>2</v>
      </c>
      <c r="E71">
        <v>1</v>
      </c>
      <c r="G71">
        <f t="shared" si="4"/>
        <v>300</v>
      </c>
      <c r="H71">
        <f t="shared" si="5"/>
        <v>700</v>
      </c>
      <c r="I71">
        <f t="shared" si="6"/>
        <v>8000</v>
      </c>
      <c r="J71">
        <f t="shared" si="7"/>
        <v>300</v>
      </c>
    </row>
    <row r="72" spans="1:10" x14ac:dyDescent="0.25">
      <c r="A72">
        <v>71</v>
      </c>
      <c r="B72">
        <v>6</v>
      </c>
      <c r="C72">
        <v>9</v>
      </c>
      <c r="D72">
        <v>1</v>
      </c>
      <c r="E72">
        <v>1</v>
      </c>
      <c r="G72">
        <f t="shared" si="4"/>
        <v>300</v>
      </c>
      <c r="H72">
        <f t="shared" si="5"/>
        <v>900</v>
      </c>
      <c r="I72">
        <f t="shared" si="6"/>
        <v>4000</v>
      </c>
      <c r="J72">
        <f t="shared" si="7"/>
        <v>300</v>
      </c>
    </row>
    <row r="73" spans="1:10" x14ac:dyDescent="0.25">
      <c r="A73">
        <v>72</v>
      </c>
      <c r="B73">
        <v>6</v>
      </c>
      <c r="C73">
        <v>8</v>
      </c>
      <c r="D73">
        <v>1</v>
      </c>
      <c r="E73">
        <v>1</v>
      </c>
      <c r="G73">
        <f t="shared" si="4"/>
        <v>300</v>
      </c>
      <c r="H73">
        <f t="shared" si="5"/>
        <v>800</v>
      </c>
      <c r="I73">
        <f t="shared" si="6"/>
        <v>4000</v>
      </c>
      <c r="J73">
        <f t="shared" si="7"/>
        <v>300</v>
      </c>
    </row>
    <row r="74" spans="1:10" x14ac:dyDescent="0.25">
      <c r="A74">
        <v>73</v>
      </c>
      <c r="B74">
        <v>6</v>
      </c>
      <c r="C74">
        <v>7</v>
      </c>
      <c r="D74">
        <v>1</v>
      </c>
      <c r="E74">
        <v>1</v>
      </c>
      <c r="G74">
        <f t="shared" si="4"/>
        <v>300</v>
      </c>
      <c r="H74">
        <f t="shared" si="5"/>
        <v>700</v>
      </c>
      <c r="I74">
        <f t="shared" si="6"/>
        <v>4000</v>
      </c>
      <c r="J74">
        <f t="shared" si="7"/>
        <v>300</v>
      </c>
    </row>
    <row r="75" spans="1:10" x14ac:dyDescent="0.25">
      <c r="A75">
        <v>74</v>
      </c>
      <c r="B75">
        <v>5</v>
      </c>
      <c r="C75">
        <v>9</v>
      </c>
      <c r="D75">
        <v>2</v>
      </c>
      <c r="E75">
        <v>1</v>
      </c>
      <c r="G75">
        <f t="shared" si="4"/>
        <v>250</v>
      </c>
      <c r="H75">
        <f t="shared" si="5"/>
        <v>900</v>
      </c>
      <c r="I75">
        <f t="shared" si="6"/>
        <v>8000</v>
      </c>
      <c r="J75">
        <f t="shared" si="7"/>
        <v>300</v>
      </c>
    </row>
    <row r="76" spans="1:10" x14ac:dyDescent="0.25">
      <c r="A76">
        <v>75</v>
      </c>
      <c r="B76">
        <v>5</v>
      </c>
      <c r="C76">
        <v>8</v>
      </c>
      <c r="D76">
        <v>2</v>
      </c>
      <c r="E76">
        <v>1</v>
      </c>
      <c r="G76">
        <f t="shared" si="4"/>
        <v>250</v>
      </c>
      <c r="H76">
        <f t="shared" si="5"/>
        <v>800</v>
      </c>
      <c r="I76">
        <f t="shared" si="6"/>
        <v>8000</v>
      </c>
      <c r="J76">
        <f t="shared" si="7"/>
        <v>300</v>
      </c>
    </row>
    <row r="77" spans="1:10" x14ac:dyDescent="0.25">
      <c r="A77">
        <v>76</v>
      </c>
      <c r="B77">
        <v>5</v>
      </c>
      <c r="C77">
        <v>7</v>
      </c>
      <c r="D77">
        <v>2</v>
      </c>
      <c r="E77">
        <v>1</v>
      </c>
      <c r="G77">
        <f t="shared" si="4"/>
        <v>250</v>
      </c>
      <c r="H77">
        <f t="shared" si="5"/>
        <v>700</v>
      </c>
      <c r="I77">
        <f t="shared" si="6"/>
        <v>8000</v>
      </c>
      <c r="J77">
        <f t="shared" si="7"/>
        <v>300</v>
      </c>
    </row>
    <row r="78" spans="1:10" x14ac:dyDescent="0.25">
      <c r="A78">
        <v>77</v>
      </c>
      <c r="B78">
        <v>5</v>
      </c>
      <c r="C78">
        <v>9</v>
      </c>
      <c r="D78">
        <v>1</v>
      </c>
      <c r="E78">
        <v>1</v>
      </c>
      <c r="G78">
        <f t="shared" si="4"/>
        <v>250</v>
      </c>
      <c r="H78">
        <f t="shared" si="5"/>
        <v>900</v>
      </c>
      <c r="I78">
        <f t="shared" si="6"/>
        <v>4000</v>
      </c>
      <c r="J78">
        <f t="shared" si="7"/>
        <v>300</v>
      </c>
    </row>
    <row r="79" spans="1:10" x14ac:dyDescent="0.25">
      <c r="A79">
        <v>78</v>
      </c>
      <c r="B79">
        <v>5</v>
      </c>
      <c r="C79">
        <v>8</v>
      </c>
      <c r="D79">
        <v>1</v>
      </c>
      <c r="E79">
        <v>1</v>
      </c>
      <c r="G79">
        <f t="shared" si="4"/>
        <v>250</v>
      </c>
      <c r="H79">
        <f t="shared" si="5"/>
        <v>800</v>
      </c>
      <c r="I79">
        <f t="shared" si="6"/>
        <v>4000</v>
      </c>
      <c r="J79">
        <f t="shared" si="7"/>
        <v>300</v>
      </c>
    </row>
    <row r="80" spans="1:10" x14ac:dyDescent="0.25">
      <c r="A80">
        <v>79</v>
      </c>
      <c r="B80">
        <v>5</v>
      </c>
      <c r="C80">
        <v>7</v>
      </c>
      <c r="D80">
        <v>1</v>
      </c>
      <c r="E80">
        <v>1</v>
      </c>
      <c r="G80">
        <f t="shared" si="4"/>
        <v>250</v>
      </c>
      <c r="H80">
        <f t="shared" si="5"/>
        <v>700</v>
      </c>
      <c r="I80">
        <f t="shared" si="6"/>
        <v>4000</v>
      </c>
      <c r="J80">
        <f t="shared" si="7"/>
        <v>300</v>
      </c>
    </row>
    <row r="81" spans="1:10" x14ac:dyDescent="0.25">
      <c r="A81">
        <v>80</v>
      </c>
      <c r="B81">
        <v>7</v>
      </c>
      <c r="C81">
        <v>9</v>
      </c>
      <c r="D81">
        <v>2</v>
      </c>
      <c r="E81">
        <v>1</v>
      </c>
      <c r="G81">
        <f t="shared" si="4"/>
        <v>350</v>
      </c>
      <c r="H81">
        <f t="shared" si="5"/>
        <v>900</v>
      </c>
      <c r="I81">
        <f t="shared" si="6"/>
        <v>8000</v>
      </c>
      <c r="J81">
        <f t="shared" si="7"/>
        <v>300</v>
      </c>
    </row>
    <row r="82" spans="1:10" x14ac:dyDescent="0.25">
      <c r="A82">
        <v>81</v>
      </c>
      <c r="B82">
        <v>7</v>
      </c>
      <c r="C82">
        <v>8</v>
      </c>
      <c r="D82">
        <v>2</v>
      </c>
      <c r="E82">
        <v>1</v>
      </c>
      <c r="G82">
        <f t="shared" si="4"/>
        <v>350</v>
      </c>
      <c r="H82">
        <f t="shared" si="5"/>
        <v>800</v>
      </c>
      <c r="I82">
        <f t="shared" si="6"/>
        <v>8000</v>
      </c>
      <c r="J82">
        <f t="shared" si="7"/>
        <v>300</v>
      </c>
    </row>
    <row r="83" spans="1:10" x14ac:dyDescent="0.25">
      <c r="A83">
        <v>82</v>
      </c>
      <c r="B83">
        <v>7</v>
      </c>
      <c r="C83">
        <v>7</v>
      </c>
      <c r="D83">
        <v>2</v>
      </c>
      <c r="E83">
        <v>1</v>
      </c>
      <c r="G83">
        <f t="shared" si="4"/>
        <v>350</v>
      </c>
      <c r="H83">
        <f t="shared" si="5"/>
        <v>700</v>
      </c>
      <c r="I83">
        <f t="shared" si="6"/>
        <v>8000</v>
      </c>
      <c r="J83">
        <f t="shared" si="7"/>
        <v>300</v>
      </c>
    </row>
    <row r="84" spans="1:10" x14ac:dyDescent="0.25">
      <c r="A84">
        <v>83</v>
      </c>
      <c r="B84">
        <v>7</v>
      </c>
      <c r="C84">
        <v>9</v>
      </c>
      <c r="D84">
        <v>1</v>
      </c>
      <c r="E84">
        <v>1</v>
      </c>
      <c r="G84">
        <f t="shared" si="4"/>
        <v>350</v>
      </c>
      <c r="H84">
        <f t="shared" si="5"/>
        <v>900</v>
      </c>
      <c r="I84">
        <f t="shared" si="6"/>
        <v>4000</v>
      </c>
      <c r="J84">
        <f t="shared" si="7"/>
        <v>300</v>
      </c>
    </row>
    <row r="85" spans="1:10" x14ac:dyDescent="0.25">
      <c r="A85">
        <v>84</v>
      </c>
      <c r="B85">
        <v>7</v>
      </c>
      <c r="C85">
        <v>8</v>
      </c>
      <c r="D85">
        <v>1</v>
      </c>
      <c r="E85">
        <v>1</v>
      </c>
      <c r="G85">
        <f t="shared" si="4"/>
        <v>350</v>
      </c>
      <c r="H85">
        <f t="shared" si="5"/>
        <v>800</v>
      </c>
      <c r="I85">
        <f t="shared" si="6"/>
        <v>4000</v>
      </c>
      <c r="J85">
        <f t="shared" si="7"/>
        <v>300</v>
      </c>
    </row>
    <row r="86" spans="1:10" x14ac:dyDescent="0.25">
      <c r="A86">
        <v>85</v>
      </c>
      <c r="B86">
        <v>7</v>
      </c>
      <c r="C86">
        <v>7</v>
      </c>
      <c r="D86">
        <v>1</v>
      </c>
      <c r="E86">
        <v>1</v>
      </c>
      <c r="G86">
        <f t="shared" si="4"/>
        <v>350</v>
      </c>
      <c r="H86">
        <f t="shared" si="5"/>
        <v>700</v>
      </c>
      <c r="I86">
        <f t="shared" si="6"/>
        <v>4000</v>
      </c>
      <c r="J86">
        <f t="shared" si="7"/>
        <v>300</v>
      </c>
    </row>
    <row r="87" spans="1:10" x14ac:dyDescent="0.25">
      <c r="A87">
        <v>86</v>
      </c>
      <c r="B87">
        <v>5</v>
      </c>
      <c r="C87">
        <v>9</v>
      </c>
      <c r="D87">
        <v>1</v>
      </c>
      <c r="E87">
        <v>1</v>
      </c>
      <c r="G87">
        <f t="shared" si="4"/>
        <v>250</v>
      </c>
      <c r="H87">
        <f t="shared" si="5"/>
        <v>900</v>
      </c>
      <c r="I87">
        <f t="shared" si="6"/>
        <v>4000</v>
      </c>
      <c r="J87">
        <f t="shared" si="7"/>
        <v>300</v>
      </c>
    </row>
    <row r="88" spans="1:10" x14ac:dyDescent="0.25">
      <c r="A88">
        <v>87</v>
      </c>
      <c r="B88">
        <v>5</v>
      </c>
      <c r="C88">
        <v>9</v>
      </c>
      <c r="D88">
        <v>2</v>
      </c>
      <c r="E88">
        <v>1</v>
      </c>
      <c r="G88">
        <f t="shared" si="4"/>
        <v>250</v>
      </c>
      <c r="H88">
        <f t="shared" si="5"/>
        <v>900</v>
      </c>
      <c r="I88">
        <f t="shared" si="6"/>
        <v>8000</v>
      </c>
      <c r="J88">
        <f t="shared" si="7"/>
        <v>300</v>
      </c>
    </row>
    <row r="89" spans="1:10" x14ac:dyDescent="0.25">
      <c r="A89">
        <v>88</v>
      </c>
      <c r="B89">
        <v>5</v>
      </c>
      <c r="C89">
        <v>8</v>
      </c>
      <c r="D89">
        <v>1</v>
      </c>
      <c r="E89">
        <v>1</v>
      </c>
      <c r="G89">
        <f t="shared" si="4"/>
        <v>250</v>
      </c>
      <c r="H89">
        <f t="shared" si="5"/>
        <v>800</v>
      </c>
      <c r="I89">
        <f t="shared" si="6"/>
        <v>4000</v>
      </c>
      <c r="J89">
        <f t="shared" si="7"/>
        <v>300</v>
      </c>
    </row>
    <row r="90" spans="1:10" x14ac:dyDescent="0.25">
      <c r="A90">
        <v>89</v>
      </c>
      <c r="B90">
        <v>5</v>
      </c>
      <c r="C90">
        <v>8</v>
      </c>
      <c r="D90">
        <v>2</v>
      </c>
      <c r="E90">
        <v>1</v>
      </c>
      <c r="G90">
        <f t="shared" si="4"/>
        <v>250</v>
      </c>
      <c r="H90">
        <f t="shared" si="5"/>
        <v>800</v>
      </c>
      <c r="I90">
        <f t="shared" si="6"/>
        <v>8000</v>
      </c>
      <c r="J90">
        <f t="shared" si="7"/>
        <v>300</v>
      </c>
    </row>
    <row r="91" spans="1:10" x14ac:dyDescent="0.25">
      <c r="A91">
        <v>90</v>
      </c>
      <c r="B91">
        <v>5</v>
      </c>
      <c r="C91">
        <v>10</v>
      </c>
      <c r="D91">
        <v>1</v>
      </c>
      <c r="E91">
        <v>1</v>
      </c>
      <c r="G91">
        <f t="shared" si="4"/>
        <v>250</v>
      </c>
      <c r="H91">
        <f t="shared" si="5"/>
        <v>1000</v>
      </c>
      <c r="I91">
        <f t="shared" si="6"/>
        <v>4000</v>
      </c>
      <c r="J91">
        <f t="shared" si="7"/>
        <v>300</v>
      </c>
    </row>
    <row r="92" spans="1:10" x14ac:dyDescent="0.25">
      <c r="A92">
        <v>91</v>
      </c>
      <c r="B92">
        <v>5</v>
      </c>
      <c r="C92">
        <v>10</v>
      </c>
      <c r="D92">
        <v>2</v>
      </c>
      <c r="E92">
        <v>1</v>
      </c>
      <c r="G92">
        <f t="shared" si="4"/>
        <v>250</v>
      </c>
      <c r="H92">
        <f t="shared" si="5"/>
        <v>1000</v>
      </c>
      <c r="I92">
        <f t="shared" si="6"/>
        <v>8000</v>
      </c>
      <c r="J92">
        <f t="shared" si="7"/>
        <v>300</v>
      </c>
    </row>
    <row r="93" spans="1:10" x14ac:dyDescent="0.25">
      <c r="A93">
        <v>92</v>
      </c>
      <c r="B93">
        <v>3</v>
      </c>
      <c r="C93">
        <v>7</v>
      </c>
      <c r="D93">
        <v>2</v>
      </c>
      <c r="E93">
        <v>1</v>
      </c>
      <c r="G93">
        <f t="shared" si="4"/>
        <v>150</v>
      </c>
      <c r="H93">
        <f t="shared" si="5"/>
        <v>700</v>
      </c>
      <c r="I93">
        <f t="shared" si="6"/>
        <v>8000</v>
      </c>
      <c r="J93">
        <f t="shared" si="7"/>
        <v>300</v>
      </c>
    </row>
    <row r="94" spans="1:10" x14ac:dyDescent="0.25">
      <c r="A94">
        <v>93</v>
      </c>
      <c r="B94">
        <v>3</v>
      </c>
      <c r="C94">
        <v>8</v>
      </c>
      <c r="D94">
        <v>2</v>
      </c>
      <c r="E94">
        <v>1</v>
      </c>
      <c r="G94">
        <f t="shared" si="4"/>
        <v>150</v>
      </c>
      <c r="H94">
        <f t="shared" si="5"/>
        <v>800</v>
      </c>
      <c r="I94">
        <f t="shared" si="6"/>
        <v>8000</v>
      </c>
      <c r="J94">
        <f t="shared" si="7"/>
        <v>300</v>
      </c>
    </row>
    <row r="95" spans="1:10" x14ac:dyDescent="0.25">
      <c r="A95">
        <v>94</v>
      </c>
      <c r="B95">
        <v>3</v>
      </c>
      <c r="C95">
        <v>9</v>
      </c>
      <c r="D95">
        <v>2</v>
      </c>
      <c r="E95">
        <v>1</v>
      </c>
      <c r="G95">
        <f t="shared" si="4"/>
        <v>150</v>
      </c>
      <c r="H95">
        <f t="shared" si="5"/>
        <v>900</v>
      </c>
      <c r="I95">
        <f t="shared" si="6"/>
        <v>8000</v>
      </c>
      <c r="J95">
        <f t="shared" si="7"/>
        <v>300</v>
      </c>
    </row>
    <row r="96" spans="1:10" x14ac:dyDescent="0.25">
      <c r="A96">
        <v>95</v>
      </c>
      <c r="B96">
        <v>3</v>
      </c>
      <c r="C96">
        <v>6</v>
      </c>
      <c r="D96">
        <v>2</v>
      </c>
      <c r="E96">
        <v>1</v>
      </c>
      <c r="G96">
        <f t="shared" si="4"/>
        <v>150</v>
      </c>
      <c r="H96">
        <f t="shared" si="5"/>
        <v>600</v>
      </c>
      <c r="I96">
        <f t="shared" si="6"/>
        <v>8000</v>
      </c>
      <c r="J96">
        <f t="shared" si="7"/>
        <v>300</v>
      </c>
    </row>
    <row r="97" spans="1:10" x14ac:dyDescent="0.25">
      <c r="A97">
        <v>96</v>
      </c>
      <c r="B97">
        <v>3</v>
      </c>
      <c r="C97">
        <v>7</v>
      </c>
      <c r="D97">
        <v>1</v>
      </c>
      <c r="E97">
        <v>1</v>
      </c>
      <c r="G97">
        <f t="shared" si="4"/>
        <v>150</v>
      </c>
      <c r="H97">
        <f t="shared" si="5"/>
        <v>700</v>
      </c>
      <c r="I97">
        <f t="shared" si="6"/>
        <v>4000</v>
      </c>
      <c r="J97">
        <f t="shared" si="7"/>
        <v>300</v>
      </c>
    </row>
    <row r="98" spans="1:10" x14ac:dyDescent="0.25">
      <c r="A98">
        <v>97</v>
      </c>
      <c r="B98">
        <v>3</v>
      </c>
      <c r="C98">
        <v>8</v>
      </c>
      <c r="D98">
        <v>1</v>
      </c>
      <c r="E98">
        <v>1</v>
      </c>
      <c r="G98">
        <f t="shared" si="4"/>
        <v>150</v>
      </c>
      <c r="H98">
        <f t="shared" si="5"/>
        <v>800</v>
      </c>
      <c r="I98">
        <f t="shared" si="6"/>
        <v>4000</v>
      </c>
      <c r="J98">
        <f t="shared" si="7"/>
        <v>300</v>
      </c>
    </row>
    <row r="99" spans="1:10" x14ac:dyDescent="0.25">
      <c r="A99">
        <v>98</v>
      </c>
      <c r="B99">
        <v>3</v>
      </c>
      <c r="C99">
        <v>9</v>
      </c>
      <c r="D99">
        <v>1</v>
      </c>
      <c r="E99">
        <v>1</v>
      </c>
      <c r="G99">
        <f t="shared" si="4"/>
        <v>150</v>
      </c>
      <c r="H99">
        <f t="shared" si="5"/>
        <v>900</v>
      </c>
      <c r="I99">
        <f t="shared" si="6"/>
        <v>4000</v>
      </c>
      <c r="J99">
        <f t="shared" si="7"/>
        <v>300</v>
      </c>
    </row>
    <row r="100" spans="1:10" x14ac:dyDescent="0.25">
      <c r="A100">
        <v>99</v>
      </c>
      <c r="B100">
        <v>3</v>
      </c>
      <c r="C100">
        <v>6</v>
      </c>
      <c r="D100">
        <v>1</v>
      </c>
      <c r="E100">
        <v>1</v>
      </c>
      <c r="G100">
        <f t="shared" si="4"/>
        <v>150</v>
      </c>
      <c r="H100">
        <f t="shared" si="5"/>
        <v>600</v>
      </c>
      <c r="I100">
        <f t="shared" si="6"/>
        <v>4000</v>
      </c>
      <c r="J100">
        <f t="shared" si="7"/>
        <v>300</v>
      </c>
    </row>
    <row r="101" spans="1:10" x14ac:dyDescent="0.25">
      <c r="A101">
        <v>100</v>
      </c>
      <c r="B101">
        <v>2</v>
      </c>
      <c r="C101">
        <v>5</v>
      </c>
      <c r="D101">
        <v>0</v>
      </c>
      <c r="E101">
        <v>1</v>
      </c>
      <c r="G101">
        <f t="shared" si="4"/>
        <v>100</v>
      </c>
      <c r="H101">
        <f t="shared" si="5"/>
        <v>500</v>
      </c>
      <c r="I101">
        <f t="shared" si="6"/>
        <v>0</v>
      </c>
      <c r="J101">
        <f t="shared" si="7"/>
        <v>300</v>
      </c>
    </row>
    <row r="102" spans="1:10" x14ac:dyDescent="0.25">
      <c r="A102">
        <v>101</v>
      </c>
      <c r="B102">
        <v>3</v>
      </c>
      <c r="C102">
        <v>7</v>
      </c>
      <c r="D102">
        <v>0</v>
      </c>
      <c r="E102">
        <v>1</v>
      </c>
      <c r="G102">
        <f t="shared" si="4"/>
        <v>150</v>
      </c>
      <c r="H102">
        <f t="shared" si="5"/>
        <v>700</v>
      </c>
      <c r="I102">
        <f t="shared" si="6"/>
        <v>0</v>
      </c>
      <c r="J102">
        <f t="shared" si="7"/>
        <v>300</v>
      </c>
    </row>
    <row r="103" spans="1:10" x14ac:dyDescent="0.25">
      <c r="A103">
        <v>102</v>
      </c>
      <c r="B103">
        <v>3</v>
      </c>
      <c r="C103">
        <v>8</v>
      </c>
      <c r="D103">
        <v>0</v>
      </c>
      <c r="E103">
        <v>1</v>
      </c>
      <c r="G103">
        <f t="shared" si="4"/>
        <v>150</v>
      </c>
      <c r="H103">
        <f t="shared" si="5"/>
        <v>800</v>
      </c>
      <c r="I103">
        <f t="shared" si="6"/>
        <v>0</v>
      </c>
      <c r="J103">
        <f t="shared" si="7"/>
        <v>300</v>
      </c>
    </row>
    <row r="104" spans="1:10" x14ac:dyDescent="0.25">
      <c r="A104">
        <v>103</v>
      </c>
      <c r="B104">
        <v>3</v>
      </c>
      <c r="C104">
        <v>9</v>
      </c>
      <c r="D104">
        <v>0</v>
      </c>
      <c r="E104">
        <v>1</v>
      </c>
      <c r="G104">
        <f t="shared" si="4"/>
        <v>150</v>
      </c>
      <c r="H104">
        <f t="shared" si="5"/>
        <v>900</v>
      </c>
      <c r="I104">
        <f t="shared" si="6"/>
        <v>0</v>
      </c>
      <c r="J104">
        <f t="shared" si="7"/>
        <v>300</v>
      </c>
    </row>
    <row r="105" spans="1:10" x14ac:dyDescent="0.25">
      <c r="A105">
        <v>104</v>
      </c>
      <c r="B105">
        <v>3</v>
      </c>
      <c r="C105">
        <v>6</v>
      </c>
      <c r="D105">
        <v>0</v>
      </c>
      <c r="E105">
        <v>1</v>
      </c>
      <c r="G105">
        <f t="shared" si="4"/>
        <v>150</v>
      </c>
      <c r="H105">
        <f t="shared" si="5"/>
        <v>600</v>
      </c>
      <c r="I105">
        <f t="shared" si="6"/>
        <v>0</v>
      </c>
      <c r="J105">
        <f t="shared" si="7"/>
        <v>300</v>
      </c>
    </row>
    <row r="106" spans="1:10" x14ac:dyDescent="0.25">
      <c r="A106">
        <v>105</v>
      </c>
      <c r="B106">
        <v>2</v>
      </c>
      <c r="C106">
        <v>5</v>
      </c>
      <c r="D106">
        <v>1</v>
      </c>
      <c r="E106">
        <v>1</v>
      </c>
      <c r="G106">
        <f t="shared" si="4"/>
        <v>100</v>
      </c>
      <c r="H106">
        <f t="shared" si="5"/>
        <v>500</v>
      </c>
      <c r="I106">
        <f t="shared" si="6"/>
        <v>4000</v>
      </c>
      <c r="J106">
        <f t="shared" si="7"/>
        <v>300</v>
      </c>
    </row>
    <row r="107" spans="1:10" x14ac:dyDescent="0.25">
      <c r="A107">
        <v>106</v>
      </c>
      <c r="B107">
        <v>3</v>
      </c>
      <c r="C107">
        <v>5</v>
      </c>
      <c r="D107">
        <v>1</v>
      </c>
      <c r="E107">
        <v>1</v>
      </c>
      <c r="G107">
        <f t="shared" si="4"/>
        <v>150</v>
      </c>
      <c r="H107">
        <f t="shared" si="5"/>
        <v>500</v>
      </c>
      <c r="I107">
        <f t="shared" si="6"/>
        <v>4000</v>
      </c>
      <c r="J107">
        <f t="shared" si="7"/>
        <v>300</v>
      </c>
    </row>
    <row r="108" spans="1:10" x14ac:dyDescent="0.25">
      <c r="A108">
        <v>107</v>
      </c>
      <c r="B108">
        <v>3</v>
      </c>
      <c r="C108">
        <v>5</v>
      </c>
      <c r="D108">
        <v>0</v>
      </c>
      <c r="E108">
        <v>1</v>
      </c>
      <c r="G108">
        <f t="shared" si="4"/>
        <v>150</v>
      </c>
      <c r="H108">
        <f t="shared" si="5"/>
        <v>500</v>
      </c>
      <c r="I108">
        <f t="shared" si="6"/>
        <v>0</v>
      </c>
      <c r="J108">
        <f t="shared" si="7"/>
        <v>300</v>
      </c>
    </row>
    <row r="109" spans="1:10" x14ac:dyDescent="0.25">
      <c r="A109">
        <v>108</v>
      </c>
      <c r="B109">
        <v>3</v>
      </c>
      <c r="C109">
        <v>6</v>
      </c>
      <c r="D109">
        <v>1</v>
      </c>
      <c r="E109">
        <v>1</v>
      </c>
      <c r="G109">
        <f t="shared" si="4"/>
        <v>150</v>
      </c>
      <c r="H109">
        <f t="shared" si="5"/>
        <v>600</v>
      </c>
      <c r="I109">
        <f t="shared" si="6"/>
        <v>4000</v>
      </c>
      <c r="J109">
        <f t="shared" si="7"/>
        <v>300</v>
      </c>
    </row>
    <row r="110" spans="1:10" x14ac:dyDescent="0.25">
      <c r="A110">
        <v>109</v>
      </c>
      <c r="B110">
        <v>3</v>
      </c>
      <c r="C110">
        <v>6</v>
      </c>
      <c r="D110">
        <v>0</v>
      </c>
      <c r="E110">
        <v>1</v>
      </c>
      <c r="G110">
        <f t="shared" si="4"/>
        <v>150</v>
      </c>
      <c r="H110">
        <f t="shared" si="5"/>
        <v>600</v>
      </c>
      <c r="I110">
        <f t="shared" si="6"/>
        <v>0</v>
      </c>
      <c r="J110">
        <f t="shared" si="7"/>
        <v>300</v>
      </c>
    </row>
    <row r="111" spans="1:10" x14ac:dyDescent="0.25">
      <c r="A111">
        <v>110</v>
      </c>
      <c r="B111">
        <v>2</v>
      </c>
      <c r="C111">
        <v>6</v>
      </c>
      <c r="D111">
        <v>0</v>
      </c>
      <c r="E111">
        <v>1</v>
      </c>
      <c r="G111">
        <f t="shared" si="4"/>
        <v>100</v>
      </c>
      <c r="H111">
        <f t="shared" si="5"/>
        <v>600</v>
      </c>
      <c r="I111">
        <f t="shared" si="6"/>
        <v>0</v>
      </c>
      <c r="J111">
        <f t="shared" si="7"/>
        <v>300</v>
      </c>
    </row>
    <row r="112" spans="1:10" x14ac:dyDescent="0.25">
      <c r="A112">
        <v>111</v>
      </c>
      <c r="B112">
        <v>2</v>
      </c>
      <c r="C112">
        <v>6</v>
      </c>
      <c r="D112">
        <v>1</v>
      </c>
      <c r="E112">
        <v>1</v>
      </c>
      <c r="G112">
        <f t="shared" si="4"/>
        <v>100</v>
      </c>
      <c r="H112">
        <f t="shared" si="5"/>
        <v>600</v>
      </c>
      <c r="I112">
        <f t="shared" si="6"/>
        <v>4000</v>
      </c>
      <c r="J112">
        <f t="shared" si="7"/>
        <v>300</v>
      </c>
    </row>
    <row r="113" spans="1:10" x14ac:dyDescent="0.25">
      <c r="A113">
        <v>112</v>
      </c>
      <c r="B113">
        <v>3</v>
      </c>
      <c r="C113">
        <v>6</v>
      </c>
      <c r="D113">
        <v>0</v>
      </c>
      <c r="E113">
        <v>1</v>
      </c>
      <c r="G113">
        <f t="shared" si="4"/>
        <v>150</v>
      </c>
      <c r="H113">
        <f t="shared" si="5"/>
        <v>600</v>
      </c>
      <c r="I113">
        <f t="shared" si="6"/>
        <v>0</v>
      </c>
      <c r="J113">
        <f t="shared" si="7"/>
        <v>300</v>
      </c>
    </row>
    <row r="114" spans="1:10" x14ac:dyDescent="0.25">
      <c r="A114">
        <v>113</v>
      </c>
      <c r="B114">
        <v>3</v>
      </c>
      <c r="C114">
        <v>6</v>
      </c>
      <c r="D114">
        <v>1</v>
      </c>
      <c r="E114">
        <v>1</v>
      </c>
      <c r="G114">
        <f t="shared" si="4"/>
        <v>150</v>
      </c>
      <c r="H114">
        <f t="shared" si="5"/>
        <v>600</v>
      </c>
      <c r="I114">
        <f t="shared" si="6"/>
        <v>4000</v>
      </c>
      <c r="J114">
        <f t="shared" si="7"/>
        <v>300</v>
      </c>
    </row>
    <row r="115" spans="1:10" x14ac:dyDescent="0.25">
      <c r="A115">
        <v>114</v>
      </c>
      <c r="B115">
        <v>4</v>
      </c>
      <c r="C115">
        <v>7</v>
      </c>
      <c r="D115">
        <v>1</v>
      </c>
      <c r="E115">
        <v>1</v>
      </c>
      <c r="G115">
        <f t="shared" si="4"/>
        <v>200</v>
      </c>
      <c r="H115">
        <f t="shared" si="5"/>
        <v>700</v>
      </c>
      <c r="I115">
        <f t="shared" si="6"/>
        <v>4000</v>
      </c>
      <c r="J115">
        <f t="shared" si="7"/>
        <v>300</v>
      </c>
    </row>
    <row r="116" spans="1:10" x14ac:dyDescent="0.25">
      <c r="A116">
        <v>115</v>
      </c>
      <c r="B116">
        <v>4</v>
      </c>
      <c r="C116">
        <v>6</v>
      </c>
      <c r="D116">
        <v>1</v>
      </c>
      <c r="E116">
        <v>1</v>
      </c>
      <c r="G116">
        <f t="shared" si="4"/>
        <v>200</v>
      </c>
      <c r="H116">
        <f t="shared" si="5"/>
        <v>600</v>
      </c>
      <c r="I116">
        <f t="shared" si="6"/>
        <v>4000</v>
      </c>
      <c r="J116">
        <f t="shared" si="7"/>
        <v>300</v>
      </c>
    </row>
    <row r="117" spans="1:10" x14ac:dyDescent="0.25">
      <c r="A117">
        <v>116</v>
      </c>
      <c r="B117">
        <v>4</v>
      </c>
      <c r="C117">
        <v>8</v>
      </c>
      <c r="D117">
        <v>1</v>
      </c>
      <c r="E117">
        <v>1</v>
      </c>
      <c r="G117">
        <f t="shared" si="4"/>
        <v>200</v>
      </c>
      <c r="H117">
        <f t="shared" si="5"/>
        <v>800</v>
      </c>
      <c r="I117">
        <f t="shared" si="6"/>
        <v>4000</v>
      </c>
      <c r="J117">
        <f t="shared" si="7"/>
        <v>300</v>
      </c>
    </row>
    <row r="118" spans="1:10" x14ac:dyDescent="0.25">
      <c r="A118">
        <v>117</v>
      </c>
      <c r="B118">
        <v>4</v>
      </c>
      <c r="C118">
        <v>7</v>
      </c>
      <c r="D118">
        <v>0</v>
      </c>
      <c r="E118">
        <v>1</v>
      </c>
      <c r="G118">
        <f t="shared" si="4"/>
        <v>200</v>
      </c>
      <c r="H118">
        <f t="shared" si="5"/>
        <v>700</v>
      </c>
      <c r="I118">
        <f t="shared" si="6"/>
        <v>0</v>
      </c>
      <c r="J118">
        <f t="shared" si="7"/>
        <v>300</v>
      </c>
    </row>
    <row r="119" spans="1:10" x14ac:dyDescent="0.25">
      <c r="A119">
        <v>118</v>
      </c>
      <c r="B119">
        <v>4</v>
      </c>
      <c r="C119">
        <v>6</v>
      </c>
      <c r="D119">
        <v>0</v>
      </c>
      <c r="E119">
        <v>1</v>
      </c>
      <c r="G119">
        <f t="shared" si="4"/>
        <v>200</v>
      </c>
      <c r="H119">
        <f t="shared" si="5"/>
        <v>600</v>
      </c>
      <c r="I119">
        <f t="shared" si="6"/>
        <v>0</v>
      </c>
      <c r="J119">
        <f t="shared" si="7"/>
        <v>300</v>
      </c>
    </row>
    <row r="120" spans="1:10" x14ac:dyDescent="0.25">
      <c r="A120">
        <v>119</v>
      </c>
      <c r="B120">
        <v>4</v>
      </c>
      <c r="C120">
        <v>8</v>
      </c>
      <c r="D120">
        <v>0</v>
      </c>
      <c r="E120">
        <v>1</v>
      </c>
      <c r="G120">
        <f t="shared" si="4"/>
        <v>200</v>
      </c>
      <c r="H120">
        <f t="shared" si="5"/>
        <v>800</v>
      </c>
      <c r="I120">
        <f t="shared" si="6"/>
        <v>0</v>
      </c>
      <c r="J120">
        <f t="shared" si="7"/>
        <v>300</v>
      </c>
    </row>
    <row r="121" spans="1:10" x14ac:dyDescent="0.25">
      <c r="A121">
        <v>120</v>
      </c>
      <c r="B121">
        <v>4</v>
      </c>
      <c r="C121">
        <v>7</v>
      </c>
      <c r="D121">
        <v>2</v>
      </c>
      <c r="E121">
        <v>1</v>
      </c>
      <c r="G121">
        <f t="shared" si="4"/>
        <v>200</v>
      </c>
      <c r="H121">
        <f t="shared" si="5"/>
        <v>700</v>
      </c>
      <c r="I121">
        <f t="shared" si="6"/>
        <v>8000</v>
      </c>
      <c r="J121">
        <f t="shared" si="7"/>
        <v>300</v>
      </c>
    </row>
    <row r="122" spans="1:10" x14ac:dyDescent="0.25">
      <c r="A122">
        <v>121</v>
      </c>
      <c r="B122">
        <v>4</v>
      </c>
      <c r="C122">
        <v>6</v>
      </c>
      <c r="D122">
        <v>2</v>
      </c>
      <c r="E122">
        <v>1</v>
      </c>
      <c r="G122">
        <f t="shared" si="4"/>
        <v>200</v>
      </c>
      <c r="H122">
        <f t="shared" si="5"/>
        <v>600</v>
      </c>
      <c r="I122">
        <f t="shared" si="6"/>
        <v>8000</v>
      </c>
      <c r="J122">
        <f t="shared" si="7"/>
        <v>300</v>
      </c>
    </row>
    <row r="123" spans="1:10" x14ac:dyDescent="0.25">
      <c r="A123">
        <v>122</v>
      </c>
      <c r="B123">
        <v>4</v>
      </c>
      <c r="C123">
        <v>8</v>
      </c>
      <c r="D123">
        <v>2</v>
      </c>
      <c r="E123">
        <v>1</v>
      </c>
      <c r="G123">
        <f t="shared" si="4"/>
        <v>200</v>
      </c>
      <c r="H123">
        <f t="shared" si="5"/>
        <v>800</v>
      </c>
      <c r="I123">
        <f t="shared" si="6"/>
        <v>8000</v>
      </c>
      <c r="J123">
        <f t="shared" si="7"/>
        <v>300</v>
      </c>
    </row>
    <row r="124" spans="1:10" x14ac:dyDescent="0.25">
      <c r="A124">
        <v>123</v>
      </c>
      <c r="B124">
        <v>5</v>
      </c>
      <c r="C124">
        <v>7</v>
      </c>
      <c r="D124">
        <v>1</v>
      </c>
      <c r="E124">
        <v>1</v>
      </c>
      <c r="G124">
        <f t="shared" si="4"/>
        <v>250</v>
      </c>
      <c r="H124">
        <f t="shared" si="5"/>
        <v>700</v>
      </c>
      <c r="I124">
        <f t="shared" si="6"/>
        <v>4000</v>
      </c>
      <c r="J124">
        <f t="shared" si="7"/>
        <v>300</v>
      </c>
    </row>
    <row r="125" spans="1:10" x14ac:dyDescent="0.25">
      <c r="A125">
        <v>124</v>
      </c>
      <c r="B125">
        <v>5</v>
      </c>
      <c r="C125">
        <v>6</v>
      </c>
      <c r="D125">
        <v>1</v>
      </c>
      <c r="E125">
        <v>1</v>
      </c>
      <c r="G125">
        <f t="shared" si="4"/>
        <v>250</v>
      </c>
      <c r="H125">
        <f t="shared" si="5"/>
        <v>600</v>
      </c>
      <c r="I125">
        <f t="shared" si="6"/>
        <v>4000</v>
      </c>
      <c r="J125">
        <f t="shared" si="7"/>
        <v>300</v>
      </c>
    </row>
    <row r="126" spans="1:10" x14ac:dyDescent="0.25">
      <c r="A126">
        <v>125</v>
      </c>
      <c r="B126">
        <v>5</v>
      </c>
      <c r="C126">
        <v>8</v>
      </c>
      <c r="D126">
        <v>1</v>
      </c>
      <c r="E126">
        <v>1</v>
      </c>
      <c r="G126">
        <f t="shared" si="4"/>
        <v>250</v>
      </c>
      <c r="H126">
        <f t="shared" si="5"/>
        <v>800</v>
      </c>
      <c r="I126">
        <f t="shared" si="6"/>
        <v>4000</v>
      </c>
      <c r="J126">
        <f t="shared" si="7"/>
        <v>300</v>
      </c>
    </row>
    <row r="127" spans="1:10" x14ac:dyDescent="0.25">
      <c r="A127">
        <v>126</v>
      </c>
      <c r="B127">
        <v>5</v>
      </c>
      <c r="C127">
        <v>7</v>
      </c>
      <c r="D127">
        <v>0</v>
      </c>
      <c r="E127">
        <v>1</v>
      </c>
      <c r="G127">
        <f t="shared" si="4"/>
        <v>250</v>
      </c>
      <c r="H127">
        <f t="shared" si="5"/>
        <v>700</v>
      </c>
      <c r="I127">
        <f t="shared" si="6"/>
        <v>0</v>
      </c>
      <c r="J127">
        <f t="shared" si="7"/>
        <v>300</v>
      </c>
    </row>
    <row r="128" spans="1:10" x14ac:dyDescent="0.25">
      <c r="A128">
        <v>127</v>
      </c>
      <c r="B128">
        <v>5</v>
      </c>
      <c r="C128">
        <v>6</v>
      </c>
      <c r="D128">
        <v>0</v>
      </c>
      <c r="E128">
        <v>1</v>
      </c>
      <c r="G128">
        <f t="shared" si="4"/>
        <v>250</v>
      </c>
      <c r="H128">
        <f t="shared" si="5"/>
        <v>600</v>
      </c>
      <c r="I128">
        <f t="shared" si="6"/>
        <v>0</v>
      </c>
      <c r="J128">
        <f t="shared" si="7"/>
        <v>300</v>
      </c>
    </row>
    <row r="129" spans="1:10" x14ac:dyDescent="0.25">
      <c r="A129">
        <v>128</v>
      </c>
      <c r="B129">
        <v>5</v>
      </c>
      <c r="C129">
        <v>8</v>
      </c>
      <c r="D129">
        <v>0</v>
      </c>
      <c r="E129">
        <v>1</v>
      </c>
      <c r="G129">
        <f t="shared" si="4"/>
        <v>250</v>
      </c>
      <c r="H129">
        <f t="shared" si="5"/>
        <v>800</v>
      </c>
      <c r="I129">
        <f t="shared" si="6"/>
        <v>0</v>
      </c>
      <c r="J129">
        <f t="shared" si="7"/>
        <v>300</v>
      </c>
    </row>
    <row r="130" spans="1:10" x14ac:dyDescent="0.25">
      <c r="A130">
        <v>129</v>
      </c>
      <c r="B130">
        <v>5</v>
      </c>
      <c r="C130">
        <v>7</v>
      </c>
      <c r="D130">
        <v>2</v>
      </c>
      <c r="E130">
        <v>1</v>
      </c>
      <c r="G130">
        <f t="shared" si="4"/>
        <v>250</v>
      </c>
      <c r="H130">
        <f t="shared" si="5"/>
        <v>700</v>
      </c>
      <c r="I130">
        <f t="shared" si="6"/>
        <v>8000</v>
      </c>
      <c r="J130">
        <f t="shared" si="7"/>
        <v>300</v>
      </c>
    </row>
    <row r="131" spans="1:10" x14ac:dyDescent="0.25">
      <c r="A131">
        <v>130</v>
      </c>
      <c r="B131">
        <v>5</v>
      </c>
      <c r="C131">
        <v>6</v>
      </c>
      <c r="D131">
        <v>2</v>
      </c>
      <c r="E131">
        <v>1</v>
      </c>
      <c r="G131">
        <f t="shared" ref="G131:G194" si="8">B131*50</f>
        <v>250</v>
      </c>
      <c r="H131">
        <f t="shared" ref="H131:H194" si="9">C131*100</f>
        <v>600</v>
      </c>
      <c r="I131">
        <f t="shared" ref="I131:I194" si="10">D131*4000</f>
        <v>8000</v>
      </c>
      <c r="J131">
        <f t="shared" ref="J131:J194" si="11">E131*300</f>
        <v>300</v>
      </c>
    </row>
    <row r="132" spans="1:10" x14ac:dyDescent="0.25">
      <c r="A132">
        <v>131</v>
      </c>
      <c r="B132">
        <v>5</v>
      </c>
      <c r="C132">
        <v>8</v>
      </c>
      <c r="D132">
        <v>2</v>
      </c>
      <c r="E132">
        <v>1</v>
      </c>
      <c r="G132">
        <f t="shared" si="8"/>
        <v>250</v>
      </c>
      <c r="H132">
        <f t="shared" si="9"/>
        <v>800</v>
      </c>
      <c r="I132">
        <f t="shared" si="10"/>
        <v>8000</v>
      </c>
      <c r="J132">
        <f t="shared" si="11"/>
        <v>300</v>
      </c>
    </row>
    <row r="133" spans="1:10" x14ac:dyDescent="0.25">
      <c r="A133">
        <v>132</v>
      </c>
      <c r="B133">
        <v>6</v>
      </c>
      <c r="C133">
        <v>7</v>
      </c>
      <c r="D133">
        <v>1</v>
      </c>
      <c r="E133">
        <v>1</v>
      </c>
      <c r="G133">
        <f t="shared" si="8"/>
        <v>300</v>
      </c>
      <c r="H133">
        <f t="shared" si="9"/>
        <v>700</v>
      </c>
      <c r="I133">
        <f t="shared" si="10"/>
        <v>4000</v>
      </c>
      <c r="J133">
        <f t="shared" si="11"/>
        <v>300</v>
      </c>
    </row>
    <row r="134" spans="1:10" x14ac:dyDescent="0.25">
      <c r="A134">
        <v>133</v>
      </c>
      <c r="B134">
        <v>6</v>
      </c>
      <c r="C134">
        <v>6</v>
      </c>
      <c r="D134">
        <v>1</v>
      </c>
      <c r="E134">
        <v>1</v>
      </c>
      <c r="G134">
        <f t="shared" si="8"/>
        <v>300</v>
      </c>
      <c r="H134">
        <f t="shared" si="9"/>
        <v>600</v>
      </c>
      <c r="I134">
        <f t="shared" si="10"/>
        <v>4000</v>
      </c>
      <c r="J134">
        <f t="shared" si="11"/>
        <v>300</v>
      </c>
    </row>
    <row r="135" spans="1:10" x14ac:dyDescent="0.25">
      <c r="A135">
        <v>134</v>
      </c>
      <c r="B135">
        <v>6</v>
      </c>
      <c r="C135">
        <v>8</v>
      </c>
      <c r="D135">
        <v>1</v>
      </c>
      <c r="E135">
        <v>1</v>
      </c>
      <c r="G135">
        <f t="shared" si="8"/>
        <v>300</v>
      </c>
      <c r="H135">
        <f t="shared" si="9"/>
        <v>800</v>
      </c>
      <c r="I135">
        <f t="shared" si="10"/>
        <v>4000</v>
      </c>
      <c r="J135">
        <f t="shared" si="11"/>
        <v>300</v>
      </c>
    </row>
    <row r="136" spans="1:10" x14ac:dyDescent="0.25">
      <c r="A136">
        <v>135</v>
      </c>
      <c r="B136">
        <v>6</v>
      </c>
      <c r="C136">
        <v>7</v>
      </c>
      <c r="D136">
        <v>0</v>
      </c>
      <c r="E136">
        <v>1</v>
      </c>
      <c r="G136">
        <f t="shared" si="8"/>
        <v>300</v>
      </c>
      <c r="H136">
        <f t="shared" si="9"/>
        <v>700</v>
      </c>
      <c r="I136">
        <f t="shared" si="10"/>
        <v>0</v>
      </c>
      <c r="J136">
        <f t="shared" si="11"/>
        <v>300</v>
      </c>
    </row>
    <row r="137" spans="1:10" x14ac:dyDescent="0.25">
      <c r="A137">
        <v>136</v>
      </c>
      <c r="B137">
        <v>6</v>
      </c>
      <c r="C137">
        <v>6</v>
      </c>
      <c r="D137">
        <v>0</v>
      </c>
      <c r="E137">
        <v>1</v>
      </c>
      <c r="G137">
        <f t="shared" si="8"/>
        <v>300</v>
      </c>
      <c r="H137">
        <f t="shared" si="9"/>
        <v>600</v>
      </c>
      <c r="I137">
        <f t="shared" si="10"/>
        <v>0</v>
      </c>
      <c r="J137">
        <f t="shared" si="11"/>
        <v>300</v>
      </c>
    </row>
    <row r="138" spans="1:10" x14ac:dyDescent="0.25">
      <c r="A138">
        <v>137</v>
      </c>
      <c r="B138">
        <v>6</v>
      </c>
      <c r="C138">
        <v>8</v>
      </c>
      <c r="D138">
        <v>0</v>
      </c>
      <c r="E138">
        <v>1</v>
      </c>
      <c r="G138">
        <f t="shared" si="8"/>
        <v>300</v>
      </c>
      <c r="H138">
        <f t="shared" si="9"/>
        <v>800</v>
      </c>
      <c r="I138">
        <f t="shared" si="10"/>
        <v>0</v>
      </c>
      <c r="J138">
        <f t="shared" si="11"/>
        <v>300</v>
      </c>
    </row>
    <row r="139" spans="1:10" x14ac:dyDescent="0.25">
      <c r="A139">
        <v>138</v>
      </c>
      <c r="B139">
        <v>6</v>
      </c>
      <c r="C139">
        <v>7</v>
      </c>
      <c r="D139">
        <v>2</v>
      </c>
      <c r="E139">
        <v>1</v>
      </c>
      <c r="G139">
        <f t="shared" si="8"/>
        <v>300</v>
      </c>
      <c r="H139">
        <f t="shared" si="9"/>
        <v>700</v>
      </c>
      <c r="I139">
        <f t="shared" si="10"/>
        <v>8000</v>
      </c>
      <c r="J139">
        <f t="shared" si="11"/>
        <v>300</v>
      </c>
    </row>
    <row r="140" spans="1:10" x14ac:dyDescent="0.25">
      <c r="A140">
        <v>139</v>
      </c>
      <c r="B140">
        <v>6</v>
      </c>
      <c r="C140">
        <v>6</v>
      </c>
      <c r="D140">
        <v>2</v>
      </c>
      <c r="E140">
        <v>1</v>
      </c>
      <c r="G140">
        <f t="shared" si="8"/>
        <v>300</v>
      </c>
      <c r="H140">
        <f t="shared" si="9"/>
        <v>600</v>
      </c>
      <c r="I140">
        <f t="shared" si="10"/>
        <v>8000</v>
      </c>
      <c r="J140">
        <f t="shared" si="11"/>
        <v>300</v>
      </c>
    </row>
    <row r="141" spans="1:10" x14ac:dyDescent="0.25">
      <c r="A141">
        <v>140</v>
      </c>
      <c r="B141">
        <v>6</v>
      </c>
      <c r="C141">
        <v>8</v>
      </c>
      <c r="D141">
        <v>2</v>
      </c>
      <c r="E141">
        <v>1</v>
      </c>
      <c r="G141">
        <f t="shared" si="8"/>
        <v>300</v>
      </c>
      <c r="H141">
        <f t="shared" si="9"/>
        <v>800</v>
      </c>
      <c r="I141">
        <f t="shared" si="10"/>
        <v>8000</v>
      </c>
      <c r="J141">
        <f t="shared" si="11"/>
        <v>300</v>
      </c>
    </row>
    <row r="142" spans="1:10" x14ac:dyDescent="0.25">
      <c r="A142">
        <v>141</v>
      </c>
      <c r="B142">
        <v>8</v>
      </c>
      <c r="C142">
        <v>15</v>
      </c>
      <c r="D142">
        <v>3</v>
      </c>
      <c r="E142">
        <v>1</v>
      </c>
      <c r="G142">
        <f t="shared" si="8"/>
        <v>400</v>
      </c>
      <c r="H142">
        <f t="shared" si="9"/>
        <v>1500</v>
      </c>
      <c r="I142">
        <f t="shared" si="10"/>
        <v>12000</v>
      </c>
      <c r="J142">
        <f t="shared" si="11"/>
        <v>300</v>
      </c>
    </row>
    <row r="143" spans="1:10" x14ac:dyDescent="0.25">
      <c r="A143">
        <v>142</v>
      </c>
      <c r="B143">
        <v>8</v>
      </c>
      <c r="C143">
        <v>16</v>
      </c>
      <c r="D143">
        <v>3</v>
      </c>
      <c r="E143">
        <v>1</v>
      </c>
      <c r="G143">
        <f t="shared" si="8"/>
        <v>400</v>
      </c>
      <c r="H143">
        <f t="shared" si="9"/>
        <v>1600</v>
      </c>
      <c r="I143">
        <f t="shared" si="10"/>
        <v>12000</v>
      </c>
      <c r="J143">
        <f t="shared" si="11"/>
        <v>300</v>
      </c>
    </row>
    <row r="144" spans="1:10" x14ac:dyDescent="0.25">
      <c r="A144">
        <v>143</v>
      </c>
      <c r="B144">
        <v>8</v>
      </c>
      <c r="C144">
        <v>14</v>
      </c>
      <c r="D144">
        <v>3</v>
      </c>
      <c r="E144">
        <v>1</v>
      </c>
      <c r="G144">
        <f t="shared" si="8"/>
        <v>400</v>
      </c>
      <c r="H144">
        <f t="shared" si="9"/>
        <v>1400</v>
      </c>
      <c r="I144">
        <f t="shared" si="10"/>
        <v>12000</v>
      </c>
      <c r="J144">
        <f t="shared" si="11"/>
        <v>300</v>
      </c>
    </row>
    <row r="145" spans="1:10" x14ac:dyDescent="0.25">
      <c r="A145">
        <v>144</v>
      </c>
      <c r="B145">
        <v>8</v>
      </c>
      <c r="C145">
        <v>15</v>
      </c>
      <c r="D145">
        <v>2</v>
      </c>
      <c r="E145">
        <v>1</v>
      </c>
      <c r="G145">
        <f t="shared" si="8"/>
        <v>400</v>
      </c>
      <c r="H145">
        <f t="shared" si="9"/>
        <v>1500</v>
      </c>
      <c r="I145">
        <f t="shared" si="10"/>
        <v>8000</v>
      </c>
      <c r="J145">
        <f t="shared" si="11"/>
        <v>300</v>
      </c>
    </row>
    <row r="146" spans="1:10" x14ac:dyDescent="0.25">
      <c r="A146">
        <v>145</v>
      </c>
      <c r="B146">
        <v>8</v>
      </c>
      <c r="C146">
        <v>16</v>
      </c>
      <c r="D146">
        <v>2</v>
      </c>
      <c r="E146">
        <v>1</v>
      </c>
      <c r="G146">
        <f t="shared" si="8"/>
        <v>400</v>
      </c>
      <c r="H146">
        <f t="shared" si="9"/>
        <v>1600</v>
      </c>
      <c r="I146">
        <f t="shared" si="10"/>
        <v>8000</v>
      </c>
      <c r="J146">
        <f t="shared" si="11"/>
        <v>300</v>
      </c>
    </row>
    <row r="147" spans="1:10" x14ac:dyDescent="0.25">
      <c r="A147">
        <v>146</v>
      </c>
      <c r="B147">
        <v>8</v>
      </c>
      <c r="C147">
        <v>14</v>
      </c>
      <c r="D147">
        <v>2</v>
      </c>
      <c r="E147">
        <v>1</v>
      </c>
      <c r="G147">
        <f t="shared" si="8"/>
        <v>400</v>
      </c>
      <c r="H147">
        <f t="shared" si="9"/>
        <v>1400</v>
      </c>
      <c r="I147">
        <f t="shared" si="10"/>
        <v>8000</v>
      </c>
      <c r="J147">
        <f t="shared" si="11"/>
        <v>300</v>
      </c>
    </row>
    <row r="148" spans="1:10" x14ac:dyDescent="0.25">
      <c r="A148">
        <v>147</v>
      </c>
      <c r="B148">
        <v>8</v>
      </c>
      <c r="C148">
        <v>15</v>
      </c>
      <c r="D148">
        <v>1</v>
      </c>
      <c r="E148">
        <v>1</v>
      </c>
      <c r="G148">
        <f t="shared" si="8"/>
        <v>400</v>
      </c>
      <c r="H148">
        <f t="shared" si="9"/>
        <v>1500</v>
      </c>
      <c r="I148">
        <f t="shared" si="10"/>
        <v>4000</v>
      </c>
      <c r="J148">
        <f t="shared" si="11"/>
        <v>300</v>
      </c>
    </row>
    <row r="149" spans="1:10" x14ac:dyDescent="0.25">
      <c r="A149">
        <v>148</v>
      </c>
      <c r="B149">
        <v>8</v>
      </c>
      <c r="C149">
        <v>16</v>
      </c>
      <c r="D149">
        <v>1</v>
      </c>
      <c r="E149">
        <v>1</v>
      </c>
      <c r="G149">
        <f t="shared" si="8"/>
        <v>400</v>
      </c>
      <c r="H149">
        <f t="shared" si="9"/>
        <v>1600</v>
      </c>
      <c r="I149">
        <f t="shared" si="10"/>
        <v>4000</v>
      </c>
      <c r="J149">
        <f t="shared" si="11"/>
        <v>300</v>
      </c>
    </row>
    <row r="150" spans="1:10" x14ac:dyDescent="0.25">
      <c r="A150">
        <v>149</v>
      </c>
      <c r="B150">
        <v>8</v>
      </c>
      <c r="C150">
        <v>14</v>
      </c>
      <c r="D150">
        <v>1</v>
      </c>
      <c r="E150">
        <v>1</v>
      </c>
      <c r="G150">
        <f t="shared" si="8"/>
        <v>400</v>
      </c>
      <c r="H150">
        <f t="shared" si="9"/>
        <v>1400</v>
      </c>
      <c r="I150">
        <f t="shared" si="10"/>
        <v>4000</v>
      </c>
      <c r="J150">
        <f t="shared" si="11"/>
        <v>300</v>
      </c>
    </row>
    <row r="151" spans="1:10" x14ac:dyDescent="0.25">
      <c r="A151">
        <v>150</v>
      </c>
      <c r="B151">
        <v>9</v>
      </c>
      <c r="C151">
        <v>15</v>
      </c>
      <c r="D151">
        <v>3</v>
      </c>
      <c r="E151">
        <v>1</v>
      </c>
      <c r="G151">
        <f t="shared" si="8"/>
        <v>450</v>
      </c>
      <c r="H151">
        <f t="shared" si="9"/>
        <v>1500</v>
      </c>
      <c r="I151">
        <f t="shared" si="10"/>
        <v>12000</v>
      </c>
      <c r="J151">
        <f t="shared" si="11"/>
        <v>300</v>
      </c>
    </row>
    <row r="152" spans="1:10" x14ac:dyDescent="0.25">
      <c r="A152">
        <v>151</v>
      </c>
      <c r="B152">
        <v>9</v>
      </c>
      <c r="C152">
        <v>16</v>
      </c>
      <c r="D152">
        <v>3</v>
      </c>
      <c r="E152">
        <v>1</v>
      </c>
      <c r="G152">
        <f t="shared" si="8"/>
        <v>450</v>
      </c>
      <c r="H152">
        <f t="shared" si="9"/>
        <v>1600</v>
      </c>
      <c r="I152">
        <f t="shared" si="10"/>
        <v>12000</v>
      </c>
      <c r="J152">
        <f t="shared" si="11"/>
        <v>300</v>
      </c>
    </row>
    <row r="153" spans="1:10" x14ac:dyDescent="0.25">
      <c r="A153">
        <v>152</v>
      </c>
      <c r="B153">
        <v>9</v>
      </c>
      <c r="C153">
        <v>14</v>
      </c>
      <c r="D153">
        <v>3</v>
      </c>
      <c r="E153">
        <v>1</v>
      </c>
      <c r="G153">
        <f t="shared" si="8"/>
        <v>450</v>
      </c>
      <c r="H153">
        <f t="shared" si="9"/>
        <v>1400</v>
      </c>
      <c r="I153">
        <f t="shared" si="10"/>
        <v>12000</v>
      </c>
      <c r="J153">
        <f t="shared" si="11"/>
        <v>300</v>
      </c>
    </row>
    <row r="154" spans="1:10" x14ac:dyDescent="0.25">
      <c r="A154">
        <v>153</v>
      </c>
      <c r="B154">
        <v>9</v>
      </c>
      <c r="C154">
        <v>15</v>
      </c>
      <c r="D154">
        <v>2</v>
      </c>
      <c r="E154">
        <v>1</v>
      </c>
      <c r="G154">
        <f t="shared" si="8"/>
        <v>450</v>
      </c>
      <c r="H154">
        <f t="shared" si="9"/>
        <v>1500</v>
      </c>
      <c r="I154">
        <f t="shared" si="10"/>
        <v>8000</v>
      </c>
      <c r="J154">
        <f t="shared" si="11"/>
        <v>300</v>
      </c>
    </row>
    <row r="155" spans="1:10" x14ac:dyDescent="0.25">
      <c r="A155">
        <v>154</v>
      </c>
      <c r="B155">
        <v>9</v>
      </c>
      <c r="C155">
        <v>16</v>
      </c>
      <c r="D155">
        <v>2</v>
      </c>
      <c r="E155">
        <v>1</v>
      </c>
      <c r="G155">
        <f t="shared" si="8"/>
        <v>450</v>
      </c>
      <c r="H155">
        <f t="shared" si="9"/>
        <v>1600</v>
      </c>
      <c r="I155">
        <f t="shared" si="10"/>
        <v>8000</v>
      </c>
      <c r="J155">
        <f t="shared" si="11"/>
        <v>300</v>
      </c>
    </row>
    <row r="156" spans="1:10" x14ac:dyDescent="0.25">
      <c r="A156">
        <v>155</v>
      </c>
      <c r="B156">
        <v>9</v>
      </c>
      <c r="C156">
        <v>14</v>
      </c>
      <c r="D156">
        <v>2</v>
      </c>
      <c r="E156">
        <v>1</v>
      </c>
      <c r="G156">
        <f t="shared" si="8"/>
        <v>450</v>
      </c>
      <c r="H156">
        <f t="shared" si="9"/>
        <v>1400</v>
      </c>
      <c r="I156">
        <f t="shared" si="10"/>
        <v>8000</v>
      </c>
      <c r="J156">
        <f t="shared" si="11"/>
        <v>300</v>
      </c>
    </row>
    <row r="157" spans="1:10" x14ac:dyDescent="0.25">
      <c r="A157">
        <v>156</v>
      </c>
      <c r="B157">
        <v>9</v>
      </c>
      <c r="C157">
        <v>15</v>
      </c>
      <c r="D157">
        <v>1</v>
      </c>
      <c r="E157">
        <v>1</v>
      </c>
      <c r="G157">
        <f t="shared" si="8"/>
        <v>450</v>
      </c>
      <c r="H157">
        <f t="shared" si="9"/>
        <v>1500</v>
      </c>
      <c r="I157">
        <f t="shared" si="10"/>
        <v>4000</v>
      </c>
      <c r="J157">
        <f t="shared" si="11"/>
        <v>300</v>
      </c>
    </row>
    <row r="158" spans="1:10" x14ac:dyDescent="0.25">
      <c r="A158">
        <v>157</v>
      </c>
      <c r="B158">
        <v>9</v>
      </c>
      <c r="C158">
        <v>16</v>
      </c>
      <c r="D158">
        <v>1</v>
      </c>
      <c r="E158">
        <v>1</v>
      </c>
      <c r="G158">
        <f t="shared" si="8"/>
        <v>450</v>
      </c>
      <c r="H158">
        <f t="shared" si="9"/>
        <v>1600</v>
      </c>
      <c r="I158">
        <f t="shared" si="10"/>
        <v>4000</v>
      </c>
      <c r="J158">
        <f t="shared" si="11"/>
        <v>300</v>
      </c>
    </row>
    <row r="159" spans="1:10" x14ac:dyDescent="0.25">
      <c r="A159">
        <v>158</v>
      </c>
      <c r="B159">
        <v>9</v>
      </c>
      <c r="C159">
        <v>14</v>
      </c>
      <c r="D159">
        <v>1</v>
      </c>
      <c r="E159">
        <v>1</v>
      </c>
      <c r="G159">
        <f t="shared" si="8"/>
        <v>450</v>
      </c>
      <c r="H159">
        <f t="shared" si="9"/>
        <v>1400</v>
      </c>
      <c r="I159">
        <f t="shared" si="10"/>
        <v>4000</v>
      </c>
      <c r="J159">
        <f t="shared" si="11"/>
        <v>300</v>
      </c>
    </row>
    <row r="160" spans="1:10" x14ac:dyDescent="0.25">
      <c r="A160">
        <v>159</v>
      </c>
      <c r="B160">
        <v>7</v>
      </c>
      <c r="C160">
        <v>15</v>
      </c>
      <c r="D160">
        <v>3</v>
      </c>
      <c r="E160">
        <v>1</v>
      </c>
      <c r="G160">
        <f t="shared" si="8"/>
        <v>350</v>
      </c>
      <c r="H160">
        <f t="shared" si="9"/>
        <v>1500</v>
      </c>
      <c r="I160">
        <f t="shared" si="10"/>
        <v>12000</v>
      </c>
      <c r="J160">
        <f t="shared" si="11"/>
        <v>300</v>
      </c>
    </row>
    <row r="161" spans="1:10" x14ac:dyDescent="0.25">
      <c r="A161">
        <v>160</v>
      </c>
      <c r="B161">
        <v>7</v>
      </c>
      <c r="C161">
        <v>16</v>
      </c>
      <c r="D161">
        <v>3</v>
      </c>
      <c r="E161">
        <v>1</v>
      </c>
      <c r="G161">
        <f t="shared" si="8"/>
        <v>350</v>
      </c>
      <c r="H161">
        <f t="shared" si="9"/>
        <v>1600</v>
      </c>
      <c r="I161">
        <f t="shared" si="10"/>
        <v>12000</v>
      </c>
      <c r="J161">
        <f t="shared" si="11"/>
        <v>300</v>
      </c>
    </row>
    <row r="162" spans="1:10" x14ac:dyDescent="0.25">
      <c r="A162">
        <v>161</v>
      </c>
      <c r="B162">
        <v>7</v>
      </c>
      <c r="C162">
        <v>14</v>
      </c>
      <c r="D162">
        <v>3</v>
      </c>
      <c r="E162">
        <v>1</v>
      </c>
      <c r="G162">
        <f t="shared" si="8"/>
        <v>350</v>
      </c>
      <c r="H162">
        <f t="shared" si="9"/>
        <v>1400</v>
      </c>
      <c r="I162">
        <f t="shared" si="10"/>
        <v>12000</v>
      </c>
      <c r="J162">
        <f t="shared" si="11"/>
        <v>300</v>
      </c>
    </row>
    <row r="163" spans="1:10" x14ac:dyDescent="0.25">
      <c r="A163">
        <v>162</v>
      </c>
      <c r="B163">
        <v>7</v>
      </c>
      <c r="C163">
        <v>15</v>
      </c>
      <c r="D163">
        <v>2</v>
      </c>
      <c r="E163">
        <v>1</v>
      </c>
      <c r="G163">
        <f t="shared" si="8"/>
        <v>350</v>
      </c>
      <c r="H163">
        <f t="shared" si="9"/>
        <v>1500</v>
      </c>
      <c r="I163">
        <f t="shared" si="10"/>
        <v>8000</v>
      </c>
      <c r="J163">
        <f t="shared" si="11"/>
        <v>300</v>
      </c>
    </row>
    <row r="164" spans="1:10" x14ac:dyDescent="0.25">
      <c r="A164">
        <v>163</v>
      </c>
      <c r="B164">
        <v>7</v>
      </c>
      <c r="C164">
        <v>16</v>
      </c>
      <c r="D164">
        <v>2</v>
      </c>
      <c r="E164">
        <v>1</v>
      </c>
      <c r="G164">
        <f t="shared" si="8"/>
        <v>350</v>
      </c>
      <c r="H164">
        <f t="shared" si="9"/>
        <v>1600</v>
      </c>
      <c r="I164">
        <f t="shared" si="10"/>
        <v>8000</v>
      </c>
      <c r="J164">
        <f t="shared" si="11"/>
        <v>300</v>
      </c>
    </row>
    <row r="165" spans="1:10" x14ac:dyDescent="0.25">
      <c r="A165">
        <v>164</v>
      </c>
      <c r="B165">
        <v>7</v>
      </c>
      <c r="C165">
        <v>14</v>
      </c>
      <c r="D165">
        <v>2</v>
      </c>
      <c r="E165">
        <v>1</v>
      </c>
      <c r="G165">
        <f t="shared" si="8"/>
        <v>350</v>
      </c>
      <c r="H165">
        <f t="shared" si="9"/>
        <v>1400</v>
      </c>
      <c r="I165">
        <f t="shared" si="10"/>
        <v>8000</v>
      </c>
      <c r="J165">
        <f t="shared" si="11"/>
        <v>300</v>
      </c>
    </row>
    <row r="166" spans="1:10" x14ac:dyDescent="0.25">
      <c r="A166">
        <v>165</v>
      </c>
      <c r="B166">
        <v>7</v>
      </c>
      <c r="C166">
        <v>15</v>
      </c>
      <c r="D166">
        <v>1</v>
      </c>
      <c r="E166">
        <v>1</v>
      </c>
      <c r="G166">
        <f t="shared" si="8"/>
        <v>350</v>
      </c>
      <c r="H166">
        <f t="shared" si="9"/>
        <v>1500</v>
      </c>
      <c r="I166">
        <f t="shared" si="10"/>
        <v>4000</v>
      </c>
      <c r="J166">
        <f t="shared" si="11"/>
        <v>300</v>
      </c>
    </row>
    <row r="167" spans="1:10" x14ac:dyDescent="0.25">
      <c r="A167">
        <v>166</v>
      </c>
      <c r="B167">
        <v>7</v>
      </c>
      <c r="C167">
        <v>16</v>
      </c>
      <c r="D167">
        <v>1</v>
      </c>
      <c r="E167">
        <v>1</v>
      </c>
      <c r="G167">
        <f t="shared" si="8"/>
        <v>350</v>
      </c>
      <c r="H167">
        <f t="shared" si="9"/>
        <v>1600</v>
      </c>
      <c r="I167">
        <f t="shared" si="10"/>
        <v>4000</v>
      </c>
      <c r="J167">
        <f t="shared" si="11"/>
        <v>300</v>
      </c>
    </row>
    <row r="168" spans="1:10" x14ac:dyDescent="0.25">
      <c r="A168">
        <v>167</v>
      </c>
      <c r="B168">
        <v>7</v>
      </c>
      <c r="C168">
        <v>14</v>
      </c>
      <c r="D168">
        <v>1</v>
      </c>
      <c r="E168">
        <v>1</v>
      </c>
      <c r="G168">
        <f t="shared" si="8"/>
        <v>350</v>
      </c>
      <c r="H168">
        <f t="shared" si="9"/>
        <v>1400</v>
      </c>
      <c r="I168">
        <f t="shared" si="10"/>
        <v>4000</v>
      </c>
      <c r="J168">
        <f t="shared" si="11"/>
        <v>300</v>
      </c>
    </row>
    <row r="169" spans="1:10" x14ac:dyDescent="0.25">
      <c r="A169">
        <v>168</v>
      </c>
      <c r="B169">
        <v>10</v>
      </c>
      <c r="C169">
        <v>18</v>
      </c>
      <c r="D169">
        <v>3</v>
      </c>
      <c r="E169">
        <v>1</v>
      </c>
      <c r="G169">
        <f t="shared" si="8"/>
        <v>500</v>
      </c>
      <c r="H169">
        <f t="shared" si="9"/>
        <v>1800</v>
      </c>
      <c r="I169">
        <f t="shared" si="10"/>
        <v>12000</v>
      </c>
      <c r="J169">
        <f t="shared" si="11"/>
        <v>300</v>
      </c>
    </row>
    <row r="170" spans="1:10" x14ac:dyDescent="0.25">
      <c r="A170">
        <v>169</v>
      </c>
      <c r="B170">
        <v>10</v>
      </c>
      <c r="C170">
        <v>17</v>
      </c>
      <c r="D170">
        <v>3</v>
      </c>
      <c r="E170">
        <v>1</v>
      </c>
      <c r="G170">
        <f t="shared" si="8"/>
        <v>500</v>
      </c>
      <c r="H170">
        <f t="shared" si="9"/>
        <v>1700</v>
      </c>
      <c r="I170">
        <f t="shared" si="10"/>
        <v>12000</v>
      </c>
      <c r="J170">
        <f t="shared" si="11"/>
        <v>300</v>
      </c>
    </row>
    <row r="171" spans="1:10" x14ac:dyDescent="0.25">
      <c r="A171">
        <v>170</v>
      </c>
      <c r="B171">
        <v>10</v>
      </c>
      <c r="C171">
        <v>16</v>
      </c>
      <c r="D171">
        <v>3</v>
      </c>
      <c r="E171">
        <v>1</v>
      </c>
      <c r="G171">
        <f t="shared" si="8"/>
        <v>500</v>
      </c>
      <c r="H171">
        <f t="shared" si="9"/>
        <v>1600</v>
      </c>
      <c r="I171">
        <f t="shared" si="10"/>
        <v>12000</v>
      </c>
      <c r="J171">
        <f t="shared" si="11"/>
        <v>300</v>
      </c>
    </row>
    <row r="172" spans="1:10" x14ac:dyDescent="0.25">
      <c r="A172">
        <v>171</v>
      </c>
      <c r="B172">
        <v>10</v>
      </c>
      <c r="C172">
        <v>15</v>
      </c>
      <c r="D172">
        <v>3</v>
      </c>
      <c r="E172">
        <v>1</v>
      </c>
      <c r="G172">
        <f t="shared" si="8"/>
        <v>500</v>
      </c>
      <c r="H172">
        <f t="shared" si="9"/>
        <v>1500</v>
      </c>
      <c r="I172">
        <f t="shared" si="10"/>
        <v>12000</v>
      </c>
      <c r="J172">
        <f t="shared" si="11"/>
        <v>300</v>
      </c>
    </row>
    <row r="173" spans="1:10" x14ac:dyDescent="0.25">
      <c r="A173">
        <v>172</v>
      </c>
      <c r="B173">
        <v>10</v>
      </c>
      <c r="C173">
        <v>19</v>
      </c>
      <c r="D173">
        <v>3</v>
      </c>
      <c r="E173">
        <v>1</v>
      </c>
      <c r="G173">
        <f t="shared" si="8"/>
        <v>500</v>
      </c>
      <c r="H173">
        <f t="shared" si="9"/>
        <v>1900</v>
      </c>
      <c r="I173">
        <f t="shared" si="10"/>
        <v>12000</v>
      </c>
      <c r="J173">
        <f t="shared" si="11"/>
        <v>300</v>
      </c>
    </row>
    <row r="174" spans="1:10" x14ac:dyDescent="0.25">
      <c r="A174">
        <v>173</v>
      </c>
      <c r="B174">
        <v>10</v>
      </c>
      <c r="C174">
        <v>18</v>
      </c>
      <c r="D174">
        <v>4</v>
      </c>
      <c r="E174">
        <v>1</v>
      </c>
      <c r="G174">
        <f t="shared" si="8"/>
        <v>500</v>
      </c>
      <c r="H174">
        <f t="shared" si="9"/>
        <v>1800</v>
      </c>
      <c r="I174">
        <f t="shared" si="10"/>
        <v>16000</v>
      </c>
      <c r="J174">
        <f t="shared" si="11"/>
        <v>300</v>
      </c>
    </row>
    <row r="175" spans="1:10" x14ac:dyDescent="0.25">
      <c r="A175">
        <v>174</v>
      </c>
      <c r="B175">
        <v>10</v>
      </c>
      <c r="C175">
        <v>17</v>
      </c>
      <c r="D175">
        <v>4</v>
      </c>
      <c r="E175">
        <v>1</v>
      </c>
      <c r="G175">
        <f t="shared" si="8"/>
        <v>500</v>
      </c>
      <c r="H175">
        <f t="shared" si="9"/>
        <v>1700</v>
      </c>
      <c r="I175">
        <f t="shared" si="10"/>
        <v>16000</v>
      </c>
      <c r="J175">
        <f t="shared" si="11"/>
        <v>300</v>
      </c>
    </row>
    <row r="176" spans="1:10" x14ac:dyDescent="0.25">
      <c r="A176">
        <v>175</v>
      </c>
      <c r="B176">
        <v>10</v>
      </c>
      <c r="C176">
        <v>16</v>
      </c>
      <c r="D176">
        <v>4</v>
      </c>
      <c r="E176">
        <v>1</v>
      </c>
      <c r="G176">
        <f t="shared" si="8"/>
        <v>500</v>
      </c>
      <c r="H176">
        <f t="shared" si="9"/>
        <v>1600</v>
      </c>
      <c r="I176">
        <f t="shared" si="10"/>
        <v>16000</v>
      </c>
      <c r="J176">
        <f t="shared" si="11"/>
        <v>300</v>
      </c>
    </row>
    <row r="177" spans="1:10" x14ac:dyDescent="0.25">
      <c r="A177">
        <v>176</v>
      </c>
      <c r="B177">
        <v>10</v>
      </c>
      <c r="C177">
        <v>15</v>
      </c>
      <c r="D177">
        <v>4</v>
      </c>
      <c r="E177">
        <v>1</v>
      </c>
      <c r="G177">
        <f t="shared" si="8"/>
        <v>500</v>
      </c>
      <c r="H177">
        <f t="shared" si="9"/>
        <v>1500</v>
      </c>
      <c r="I177">
        <f t="shared" si="10"/>
        <v>16000</v>
      </c>
      <c r="J177">
        <f t="shared" si="11"/>
        <v>300</v>
      </c>
    </row>
    <row r="178" spans="1:10" x14ac:dyDescent="0.25">
      <c r="A178">
        <v>177</v>
      </c>
      <c r="B178">
        <v>10</v>
      </c>
      <c r="C178">
        <v>19</v>
      </c>
      <c r="D178">
        <v>4</v>
      </c>
      <c r="E178">
        <v>1</v>
      </c>
      <c r="G178">
        <f t="shared" si="8"/>
        <v>500</v>
      </c>
      <c r="H178">
        <f t="shared" si="9"/>
        <v>1900</v>
      </c>
      <c r="I178">
        <f t="shared" si="10"/>
        <v>16000</v>
      </c>
      <c r="J178">
        <f t="shared" si="11"/>
        <v>300</v>
      </c>
    </row>
    <row r="179" spans="1:10" x14ac:dyDescent="0.25">
      <c r="A179">
        <v>178</v>
      </c>
      <c r="B179">
        <v>10</v>
      </c>
      <c r="C179">
        <v>18</v>
      </c>
      <c r="D179">
        <v>2</v>
      </c>
      <c r="E179">
        <v>1</v>
      </c>
      <c r="G179">
        <f t="shared" si="8"/>
        <v>500</v>
      </c>
      <c r="H179">
        <f t="shared" si="9"/>
        <v>1800</v>
      </c>
      <c r="I179">
        <f t="shared" si="10"/>
        <v>8000</v>
      </c>
      <c r="J179">
        <f t="shared" si="11"/>
        <v>300</v>
      </c>
    </row>
    <row r="180" spans="1:10" x14ac:dyDescent="0.25">
      <c r="A180">
        <v>179</v>
      </c>
      <c r="B180">
        <v>10</v>
      </c>
      <c r="C180">
        <v>17</v>
      </c>
      <c r="D180">
        <v>2</v>
      </c>
      <c r="E180">
        <v>1</v>
      </c>
      <c r="G180">
        <f t="shared" si="8"/>
        <v>500</v>
      </c>
      <c r="H180">
        <f t="shared" si="9"/>
        <v>1700</v>
      </c>
      <c r="I180">
        <f t="shared" si="10"/>
        <v>8000</v>
      </c>
      <c r="J180">
        <f t="shared" si="11"/>
        <v>300</v>
      </c>
    </row>
    <row r="181" spans="1:10" x14ac:dyDescent="0.25">
      <c r="A181">
        <v>180</v>
      </c>
      <c r="B181">
        <v>10</v>
      </c>
      <c r="C181">
        <v>16</v>
      </c>
      <c r="D181">
        <v>2</v>
      </c>
      <c r="E181">
        <v>1</v>
      </c>
      <c r="G181">
        <f t="shared" si="8"/>
        <v>500</v>
      </c>
      <c r="H181">
        <f t="shared" si="9"/>
        <v>1600</v>
      </c>
      <c r="I181">
        <f t="shared" si="10"/>
        <v>8000</v>
      </c>
      <c r="J181">
        <f t="shared" si="11"/>
        <v>300</v>
      </c>
    </row>
    <row r="182" spans="1:10" x14ac:dyDescent="0.25">
      <c r="A182">
        <v>181</v>
      </c>
      <c r="B182">
        <v>10</v>
      </c>
      <c r="C182">
        <v>15</v>
      </c>
      <c r="D182">
        <v>2</v>
      </c>
      <c r="E182">
        <v>1</v>
      </c>
      <c r="G182">
        <f t="shared" si="8"/>
        <v>500</v>
      </c>
      <c r="H182">
        <f t="shared" si="9"/>
        <v>1500</v>
      </c>
      <c r="I182">
        <f t="shared" si="10"/>
        <v>8000</v>
      </c>
      <c r="J182">
        <f t="shared" si="11"/>
        <v>300</v>
      </c>
    </row>
    <row r="183" spans="1:10" x14ac:dyDescent="0.25">
      <c r="A183">
        <v>182</v>
      </c>
      <c r="B183">
        <v>10</v>
      </c>
      <c r="C183">
        <v>19</v>
      </c>
      <c r="D183">
        <v>2</v>
      </c>
      <c r="E183">
        <v>1</v>
      </c>
      <c r="G183">
        <f t="shared" si="8"/>
        <v>500</v>
      </c>
      <c r="H183">
        <f t="shared" si="9"/>
        <v>1900</v>
      </c>
      <c r="I183">
        <f t="shared" si="10"/>
        <v>8000</v>
      </c>
      <c r="J183">
        <f t="shared" si="11"/>
        <v>300</v>
      </c>
    </row>
    <row r="184" spans="1:10" x14ac:dyDescent="0.25">
      <c r="A184">
        <v>183</v>
      </c>
      <c r="B184">
        <v>9</v>
      </c>
      <c r="C184">
        <v>18</v>
      </c>
      <c r="D184">
        <v>3</v>
      </c>
      <c r="E184">
        <v>1</v>
      </c>
      <c r="G184">
        <f t="shared" si="8"/>
        <v>450</v>
      </c>
      <c r="H184">
        <f t="shared" si="9"/>
        <v>1800</v>
      </c>
      <c r="I184">
        <f t="shared" si="10"/>
        <v>12000</v>
      </c>
      <c r="J184">
        <f t="shared" si="11"/>
        <v>300</v>
      </c>
    </row>
    <row r="185" spans="1:10" x14ac:dyDescent="0.25">
      <c r="A185">
        <v>184</v>
      </c>
      <c r="B185">
        <v>9</v>
      </c>
      <c r="C185">
        <v>17</v>
      </c>
      <c r="D185">
        <v>3</v>
      </c>
      <c r="E185">
        <v>1</v>
      </c>
      <c r="G185">
        <f t="shared" si="8"/>
        <v>450</v>
      </c>
      <c r="H185">
        <f t="shared" si="9"/>
        <v>1700</v>
      </c>
      <c r="I185">
        <f t="shared" si="10"/>
        <v>12000</v>
      </c>
      <c r="J185">
        <f t="shared" si="11"/>
        <v>300</v>
      </c>
    </row>
    <row r="186" spans="1:10" x14ac:dyDescent="0.25">
      <c r="A186">
        <v>185</v>
      </c>
      <c r="B186">
        <v>9</v>
      </c>
      <c r="C186">
        <v>16</v>
      </c>
      <c r="D186">
        <v>3</v>
      </c>
      <c r="E186">
        <v>1</v>
      </c>
      <c r="G186">
        <f t="shared" si="8"/>
        <v>450</v>
      </c>
      <c r="H186">
        <f t="shared" si="9"/>
        <v>1600</v>
      </c>
      <c r="I186">
        <f t="shared" si="10"/>
        <v>12000</v>
      </c>
      <c r="J186">
        <f t="shared" si="11"/>
        <v>300</v>
      </c>
    </row>
    <row r="187" spans="1:10" x14ac:dyDescent="0.25">
      <c r="A187">
        <v>186</v>
      </c>
      <c r="B187">
        <v>9</v>
      </c>
      <c r="C187">
        <v>15</v>
      </c>
      <c r="D187">
        <v>3</v>
      </c>
      <c r="E187">
        <v>1</v>
      </c>
      <c r="G187">
        <f t="shared" si="8"/>
        <v>450</v>
      </c>
      <c r="H187">
        <f t="shared" si="9"/>
        <v>1500</v>
      </c>
      <c r="I187">
        <f t="shared" si="10"/>
        <v>12000</v>
      </c>
      <c r="J187">
        <f t="shared" si="11"/>
        <v>300</v>
      </c>
    </row>
    <row r="188" spans="1:10" x14ac:dyDescent="0.25">
      <c r="A188">
        <v>187</v>
      </c>
      <c r="B188">
        <v>9</v>
      </c>
      <c r="C188">
        <v>19</v>
      </c>
      <c r="D188">
        <v>3</v>
      </c>
      <c r="E188">
        <v>1</v>
      </c>
      <c r="G188">
        <f t="shared" si="8"/>
        <v>450</v>
      </c>
      <c r="H188">
        <f t="shared" si="9"/>
        <v>1900</v>
      </c>
      <c r="I188">
        <f t="shared" si="10"/>
        <v>12000</v>
      </c>
      <c r="J188">
        <f t="shared" si="11"/>
        <v>300</v>
      </c>
    </row>
    <row r="189" spans="1:10" x14ac:dyDescent="0.25">
      <c r="A189">
        <v>188</v>
      </c>
      <c r="B189">
        <v>9</v>
      </c>
      <c r="C189">
        <v>18</v>
      </c>
      <c r="D189">
        <v>4</v>
      </c>
      <c r="E189">
        <v>1</v>
      </c>
      <c r="G189">
        <f t="shared" si="8"/>
        <v>450</v>
      </c>
      <c r="H189">
        <f t="shared" si="9"/>
        <v>1800</v>
      </c>
      <c r="I189">
        <f t="shared" si="10"/>
        <v>16000</v>
      </c>
      <c r="J189">
        <f t="shared" si="11"/>
        <v>300</v>
      </c>
    </row>
    <row r="190" spans="1:10" x14ac:dyDescent="0.25">
      <c r="A190">
        <v>189</v>
      </c>
      <c r="B190">
        <v>9</v>
      </c>
      <c r="C190">
        <v>17</v>
      </c>
      <c r="D190">
        <v>4</v>
      </c>
      <c r="E190">
        <v>1</v>
      </c>
      <c r="G190">
        <f t="shared" si="8"/>
        <v>450</v>
      </c>
      <c r="H190">
        <f t="shared" si="9"/>
        <v>1700</v>
      </c>
      <c r="I190">
        <f t="shared" si="10"/>
        <v>16000</v>
      </c>
      <c r="J190">
        <f t="shared" si="11"/>
        <v>300</v>
      </c>
    </row>
    <row r="191" spans="1:10" x14ac:dyDescent="0.25">
      <c r="A191">
        <v>190</v>
      </c>
      <c r="B191">
        <v>9</v>
      </c>
      <c r="C191">
        <v>16</v>
      </c>
      <c r="D191">
        <v>4</v>
      </c>
      <c r="E191">
        <v>1</v>
      </c>
      <c r="G191">
        <f t="shared" si="8"/>
        <v>450</v>
      </c>
      <c r="H191">
        <f t="shared" si="9"/>
        <v>1600</v>
      </c>
      <c r="I191">
        <f t="shared" si="10"/>
        <v>16000</v>
      </c>
      <c r="J191">
        <f t="shared" si="11"/>
        <v>300</v>
      </c>
    </row>
    <row r="192" spans="1:10" x14ac:dyDescent="0.25">
      <c r="A192">
        <v>191</v>
      </c>
      <c r="B192">
        <v>9</v>
      </c>
      <c r="C192">
        <v>15</v>
      </c>
      <c r="D192">
        <v>4</v>
      </c>
      <c r="E192">
        <v>1</v>
      </c>
      <c r="G192">
        <f t="shared" si="8"/>
        <v>450</v>
      </c>
      <c r="H192">
        <f t="shared" si="9"/>
        <v>1500</v>
      </c>
      <c r="I192">
        <f t="shared" si="10"/>
        <v>16000</v>
      </c>
      <c r="J192">
        <f t="shared" si="11"/>
        <v>300</v>
      </c>
    </row>
    <row r="193" spans="1:10" x14ac:dyDescent="0.25">
      <c r="A193">
        <v>192</v>
      </c>
      <c r="B193">
        <v>9</v>
      </c>
      <c r="C193">
        <v>19</v>
      </c>
      <c r="D193">
        <v>4</v>
      </c>
      <c r="E193">
        <v>1</v>
      </c>
      <c r="G193">
        <f t="shared" si="8"/>
        <v>450</v>
      </c>
      <c r="H193">
        <f t="shared" si="9"/>
        <v>1900</v>
      </c>
      <c r="I193">
        <f t="shared" si="10"/>
        <v>16000</v>
      </c>
      <c r="J193">
        <f t="shared" si="11"/>
        <v>300</v>
      </c>
    </row>
    <row r="194" spans="1:10" x14ac:dyDescent="0.25">
      <c r="A194">
        <v>193</v>
      </c>
      <c r="B194">
        <v>9</v>
      </c>
      <c r="C194">
        <v>18</v>
      </c>
      <c r="D194">
        <v>2</v>
      </c>
      <c r="E194">
        <v>1</v>
      </c>
      <c r="G194">
        <f t="shared" si="8"/>
        <v>450</v>
      </c>
      <c r="H194">
        <f t="shared" si="9"/>
        <v>1800</v>
      </c>
      <c r="I194">
        <f t="shared" si="10"/>
        <v>8000</v>
      </c>
      <c r="J194">
        <f t="shared" si="11"/>
        <v>300</v>
      </c>
    </row>
    <row r="195" spans="1:10" x14ac:dyDescent="0.25">
      <c r="A195">
        <v>194</v>
      </c>
      <c r="B195">
        <v>9</v>
      </c>
      <c r="C195">
        <v>17</v>
      </c>
      <c r="D195">
        <v>2</v>
      </c>
      <c r="E195">
        <v>1</v>
      </c>
      <c r="G195">
        <f t="shared" ref="G195:G201" si="12">B195*50</f>
        <v>450</v>
      </c>
      <c r="H195">
        <f t="shared" ref="H195:H201" si="13">C195*100</f>
        <v>1700</v>
      </c>
      <c r="I195">
        <f t="shared" ref="I195:I201" si="14">D195*4000</f>
        <v>8000</v>
      </c>
      <c r="J195">
        <f t="shared" ref="J195:J201" si="15">E195*300</f>
        <v>300</v>
      </c>
    </row>
    <row r="196" spans="1:10" x14ac:dyDescent="0.25">
      <c r="A196">
        <v>195</v>
      </c>
      <c r="B196">
        <v>9</v>
      </c>
      <c r="C196">
        <v>16</v>
      </c>
      <c r="D196">
        <v>2</v>
      </c>
      <c r="E196">
        <v>1</v>
      </c>
      <c r="G196">
        <f t="shared" si="12"/>
        <v>450</v>
      </c>
      <c r="H196">
        <f t="shared" si="13"/>
        <v>1600</v>
      </c>
      <c r="I196">
        <f t="shared" si="14"/>
        <v>8000</v>
      </c>
      <c r="J196">
        <f t="shared" si="15"/>
        <v>300</v>
      </c>
    </row>
    <row r="197" spans="1:10" x14ac:dyDescent="0.25">
      <c r="A197">
        <v>196</v>
      </c>
      <c r="B197">
        <v>9</v>
      </c>
      <c r="C197">
        <v>15</v>
      </c>
      <c r="D197">
        <v>2</v>
      </c>
      <c r="E197">
        <v>1</v>
      </c>
      <c r="G197">
        <f t="shared" si="12"/>
        <v>450</v>
      </c>
      <c r="H197">
        <f t="shared" si="13"/>
        <v>1500</v>
      </c>
      <c r="I197">
        <f t="shared" si="14"/>
        <v>8000</v>
      </c>
      <c r="J197">
        <f t="shared" si="15"/>
        <v>300</v>
      </c>
    </row>
    <row r="198" spans="1:10" x14ac:dyDescent="0.25">
      <c r="A198">
        <v>197</v>
      </c>
      <c r="B198">
        <v>9</v>
      </c>
      <c r="C198">
        <v>19</v>
      </c>
      <c r="D198">
        <v>2</v>
      </c>
      <c r="E198">
        <v>1</v>
      </c>
      <c r="G198">
        <f t="shared" si="12"/>
        <v>450</v>
      </c>
      <c r="H198">
        <f t="shared" si="13"/>
        <v>1900</v>
      </c>
      <c r="I198">
        <f t="shared" si="14"/>
        <v>8000</v>
      </c>
      <c r="J198">
        <f t="shared" si="15"/>
        <v>300</v>
      </c>
    </row>
    <row r="199" spans="1:10" x14ac:dyDescent="0.25">
      <c r="A199">
        <v>198</v>
      </c>
      <c r="B199">
        <v>8</v>
      </c>
      <c r="C199">
        <v>16</v>
      </c>
      <c r="D199">
        <v>2</v>
      </c>
      <c r="E199">
        <v>1</v>
      </c>
      <c r="G199">
        <f t="shared" si="12"/>
        <v>400</v>
      </c>
      <c r="H199">
        <f t="shared" si="13"/>
        <v>1600</v>
      </c>
      <c r="I199">
        <f t="shared" si="14"/>
        <v>8000</v>
      </c>
      <c r="J199">
        <f t="shared" si="15"/>
        <v>300</v>
      </c>
    </row>
    <row r="200" spans="1:10" x14ac:dyDescent="0.25">
      <c r="A200">
        <v>199</v>
      </c>
      <c r="B200">
        <v>8</v>
      </c>
      <c r="C200">
        <v>15</v>
      </c>
      <c r="D200">
        <v>2</v>
      </c>
      <c r="E200">
        <v>1</v>
      </c>
      <c r="G200">
        <f t="shared" si="12"/>
        <v>400</v>
      </c>
      <c r="H200">
        <f t="shared" si="13"/>
        <v>1500</v>
      </c>
      <c r="I200">
        <f t="shared" si="14"/>
        <v>8000</v>
      </c>
      <c r="J200">
        <f t="shared" si="15"/>
        <v>300</v>
      </c>
    </row>
    <row r="201" spans="1:10" x14ac:dyDescent="0.25">
      <c r="A201">
        <v>200</v>
      </c>
      <c r="B201">
        <v>8</v>
      </c>
      <c r="C201">
        <v>16</v>
      </c>
      <c r="D201">
        <v>3</v>
      </c>
      <c r="E201">
        <v>1</v>
      </c>
      <c r="G201">
        <f t="shared" si="12"/>
        <v>400</v>
      </c>
      <c r="H201">
        <f t="shared" si="13"/>
        <v>1600</v>
      </c>
      <c r="I201">
        <f t="shared" si="14"/>
        <v>12000</v>
      </c>
      <c r="J201">
        <f t="shared" si="15"/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sqref="A1:D213"/>
    </sheetView>
  </sheetViews>
  <sheetFormatPr defaultRowHeight="15" x14ac:dyDescent="0.25"/>
  <sheetData>
    <row r="1" spans="1:4" x14ac:dyDescent="0.25">
      <c r="A1" t="e">
        <f>#REF!*50</f>
        <v>#REF!</v>
      </c>
      <c r="B1" t="e">
        <f>#REF!*100</f>
        <v>#REF!</v>
      </c>
      <c r="C1" t="e">
        <f>#REF!*4000</f>
        <v>#REF!</v>
      </c>
      <c r="D1" t="e">
        <f>#REF!*300</f>
        <v>#REF!</v>
      </c>
    </row>
    <row r="2" spans="1:4" x14ac:dyDescent="0.25">
      <c r="A2" t="e">
        <f t="shared" ref="A2:A65" si="0">#REF!*50</f>
        <v>#REF!</v>
      </c>
      <c r="B2" t="e">
        <f t="shared" ref="B2:B65" si="1">#REF!*100</f>
        <v>#REF!</v>
      </c>
      <c r="C2" t="e">
        <f t="shared" ref="C2:C65" si="2">#REF!*4000</f>
        <v>#REF!</v>
      </c>
      <c r="D2" t="e">
        <f t="shared" ref="D2:D65" si="3">#REF!*300</f>
        <v>#REF!</v>
      </c>
    </row>
    <row r="3" spans="1:4" x14ac:dyDescent="0.25">
      <c r="A3" t="e">
        <f t="shared" ref="A3:A66" si="4">#REF!*50</f>
        <v>#REF!</v>
      </c>
      <c r="B3" t="e">
        <f t="shared" ref="B3:B66" si="5">#REF!*100</f>
        <v>#REF!</v>
      </c>
      <c r="C3" t="e">
        <f t="shared" ref="C3:C66" si="6">#REF!*4000</f>
        <v>#REF!</v>
      </c>
      <c r="D3" t="e">
        <f t="shared" ref="D3:D66" si="7">#REF!*300</f>
        <v>#REF!</v>
      </c>
    </row>
    <row r="4" spans="1:4" x14ac:dyDescent="0.25">
      <c r="A4" t="e">
        <f t="shared" ref="A4:A67" si="8">#REF!*50</f>
        <v>#REF!</v>
      </c>
      <c r="B4" t="e">
        <f t="shared" ref="B4:B67" si="9">#REF!*100</f>
        <v>#REF!</v>
      </c>
      <c r="C4" t="e">
        <f t="shared" ref="C4:C67" si="10">#REF!*4000</f>
        <v>#REF!</v>
      </c>
      <c r="D4" t="e">
        <f t="shared" ref="D4:D67" si="11">#REF!*300</f>
        <v>#REF!</v>
      </c>
    </row>
    <row r="5" spans="1:4" x14ac:dyDescent="0.25">
      <c r="A5" t="e">
        <f t="shared" ref="A5:A68" si="12">#REF!*50</f>
        <v>#REF!</v>
      </c>
      <c r="B5" t="e">
        <f t="shared" ref="B5:B68" si="13">#REF!*100</f>
        <v>#REF!</v>
      </c>
      <c r="C5" t="e">
        <f t="shared" ref="C5:C68" si="14">#REF!*4000</f>
        <v>#REF!</v>
      </c>
      <c r="D5" t="e">
        <f t="shared" ref="D5:D68" si="15">#REF!*300</f>
        <v>#REF!</v>
      </c>
    </row>
    <row r="6" spans="1:4" x14ac:dyDescent="0.25">
      <c r="A6" t="e">
        <f t="shared" ref="A6:A69" si="16">#REF!*50</f>
        <v>#REF!</v>
      </c>
      <c r="B6" t="e">
        <f t="shared" ref="B6:B69" si="17">#REF!*100</f>
        <v>#REF!</v>
      </c>
      <c r="C6" t="e">
        <f t="shared" ref="C6:C69" si="18">#REF!*4000</f>
        <v>#REF!</v>
      </c>
      <c r="D6" t="e">
        <f t="shared" ref="D6:D69" si="19">#REF!*300</f>
        <v>#REF!</v>
      </c>
    </row>
    <row r="7" spans="1:4" x14ac:dyDescent="0.25">
      <c r="A7" t="e">
        <f t="shared" ref="A7:A70" si="20">#REF!*50</f>
        <v>#REF!</v>
      </c>
      <c r="B7" t="e">
        <f t="shared" ref="B7:B70" si="21">#REF!*100</f>
        <v>#REF!</v>
      </c>
      <c r="C7" t="e">
        <f t="shared" ref="C7:C70" si="22">#REF!*4000</f>
        <v>#REF!</v>
      </c>
      <c r="D7" t="e">
        <f t="shared" ref="D7:D70" si="23">#REF!*300</f>
        <v>#REF!</v>
      </c>
    </row>
    <row r="8" spans="1:4" x14ac:dyDescent="0.25">
      <c r="A8" t="e">
        <f t="shared" ref="A8:A71" si="24">#REF!*50</f>
        <v>#REF!</v>
      </c>
      <c r="B8" t="e">
        <f t="shared" ref="B8:B71" si="25">#REF!*100</f>
        <v>#REF!</v>
      </c>
      <c r="C8" t="e">
        <f t="shared" ref="C8:C71" si="26">#REF!*4000</f>
        <v>#REF!</v>
      </c>
      <c r="D8" t="e">
        <f t="shared" ref="D8:D71" si="27">#REF!*300</f>
        <v>#REF!</v>
      </c>
    </row>
    <row r="9" spans="1:4" x14ac:dyDescent="0.25">
      <c r="A9" t="e">
        <f t="shared" ref="A9:A72" si="28">#REF!*50</f>
        <v>#REF!</v>
      </c>
      <c r="B9" t="e">
        <f t="shared" ref="B9:B72" si="29">#REF!*100</f>
        <v>#REF!</v>
      </c>
      <c r="C9" t="e">
        <f t="shared" ref="C9:C72" si="30">#REF!*4000</f>
        <v>#REF!</v>
      </c>
      <c r="D9" t="e">
        <f t="shared" ref="D9:D72" si="31">#REF!*300</f>
        <v>#REF!</v>
      </c>
    </row>
    <row r="10" spans="1:4" x14ac:dyDescent="0.25">
      <c r="A10" t="e">
        <f t="shared" ref="A10:A73" si="32">#REF!*50</f>
        <v>#REF!</v>
      </c>
      <c r="B10" t="e">
        <f t="shared" ref="B10:B73" si="33">#REF!*100</f>
        <v>#REF!</v>
      </c>
      <c r="C10" t="e">
        <f t="shared" ref="C10:C73" si="34">#REF!*4000</f>
        <v>#REF!</v>
      </c>
      <c r="D10" t="e">
        <f t="shared" ref="D10:D73" si="35">#REF!*300</f>
        <v>#REF!</v>
      </c>
    </row>
    <row r="11" spans="1:4" x14ac:dyDescent="0.25">
      <c r="A11" t="e">
        <f t="shared" ref="A11:A74" si="36">#REF!*50</f>
        <v>#REF!</v>
      </c>
      <c r="B11" t="e">
        <f t="shared" ref="B11:B74" si="37">#REF!*100</f>
        <v>#REF!</v>
      </c>
      <c r="C11" t="e">
        <f t="shared" ref="C11:C74" si="38">#REF!*4000</f>
        <v>#REF!</v>
      </c>
      <c r="D11" t="e">
        <f t="shared" ref="D11:D74" si="39">#REF!*300</f>
        <v>#REF!</v>
      </c>
    </row>
    <row r="12" spans="1:4" x14ac:dyDescent="0.25">
      <c r="A12" t="e">
        <f t="shared" ref="A12:A75" si="40">#REF!*50</f>
        <v>#REF!</v>
      </c>
      <c r="B12" t="e">
        <f t="shared" ref="B12:B75" si="41">#REF!*100</f>
        <v>#REF!</v>
      </c>
      <c r="C12" t="e">
        <f t="shared" ref="C12:C75" si="42">#REF!*4000</f>
        <v>#REF!</v>
      </c>
      <c r="D12" t="e">
        <f t="shared" ref="D12:D75" si="43">#REF!*300</f>
        <v>#REF!</v>
      </c>
    </row>
    <row r="13" spans="1:4" x14ac:dyDescent="0.25">
      <c r="A13" t="e">
        <f t="shared" ref="A13:A76" si="44">#REF!*50</f>
        <v>#REF!</v>
      </c>
      <c r="B13" t="e">
        <f t="shared" ref="B13:B76" si="45">#REF!*100</f>
        <v>#REF!</v>
      </c>
      <c r="C13" t="e">
        <f t="shared" ref="C13:C76" si="46">#REF!*4000</f>
        <v>#REF!</v>
      </c>
      <c r="D13" t="e">
        <f t="shared" ref="D13:D76" si="47">#REF!*300</f>
        <v>#REF!</v>
      </c>
    </row>
    <row r="14" spans="1:4" x14ac:dyDescent="0.25">
      <c r="A14" t="e">
        <f t="shared" ref="A14:A77" si="48">#REF!*50</f>
        <v>#REF!</v>
      </c>
      <c r="B14" t="e">
        <f t="shared" ref="B14:B77" si="49">#REF!*100</f>
        <v>#REF!</v>
      </c>
      <c r="C14" t="e">
        <f t="shared" ref="C14:C77" si="50">#REF!*4000</f>
        <v>#REF!</v>
      </c>
      <c r="D14" t="e">
        <f t="shared" ref="D14:D77" si="51">#REF!*300</f>
        <v>#REF!</v>
      </c>
    </row>
    <row r="15" spans="1:4" x14ac:dyDescent="0.25">
      <c r="A15" t="e">
        <f t="shared" ref="A15:A78" si="52">#REF!*50</f>
        <v>#REF!</v>
      </c>
      <c r="B15" t="e">
        <f t="shared" ref="B15:B78" si="53">#REF!*100</f>
        <v>#REF!</v>
      </c>
      <c r="C15" t="e">
        <f t="shared" ref="C15:C78" si="54">#REF!*4000</f>
        <v>#REF!</v>
      </c>
      <c r="D15" t="e">
        <f t="shared" ref="D15:D78" si="55">#REF!*300</f>
        <v>#REF!</v>
      </c>
    </row>
    <row r="16" spans="1:4" x14ac:dyDescent="0.25">
      <c r="A16" t="e">
        <f t="shared" ref="A16:A79" si="56">#REF!*50</f>
        <v>#REF!</v>
      </c>
      <c r="B16" t="e">
        <f t="shared" ref="B16:B79" si="57">#REF!*100</f>
        <v>#REF!</v>
      </c>
      <c r="C16" t="e">
        <f t="shared" ref="C16:C79" si="58">#REF!*4000</f>
        <v>#REF!</v>
      </c>
      <c r="D16" t="e">
        <f t="shared" ref="D16:D79" si="59">#REF!*300</f>
        <v>#REF!</v>
      </c>
    </row>
    <row r="17" spans="1:4" x14ac:dyDescent="0.25">
      <c r="A17" t="e">
        <f t="shared" ref="A17:A80" si="60">#REF!*50</f>
        <v>#REF!</v>
      </c>
      <c r="B17" t="e">
        <f t="shared" ref="B17:B80" si="61">#REF!*100</f>
        <v>#REF!</v>
      </c>
      <c r="C17" t="e">
        <f t="shared" ref="C17:C80" si="62">#REF!*4000</f>
        <v>#REF!</v>
      </c>
      <c r="D17" t="e">
        <f t="shared" ref="D17:D80" si="63">#REF!*300</f>
        <v>#REF!</v>
      </c>
    </row>
    <row r="18" spans="1:4" x14ac:dyDescent="0.25">
      <c r="A18" t="e">
        <f t="shared" ref="A18:A81" si="64">#REF!*50</f>
        <v>#REF!</v>
      </c>
      <c r="B18" t="e">
        <f t="shared" ref="B18:B81" si="65">#REF!*100</f>
        <v>#REF!</v>
      </c>
      <c r="C18" t="e">
        <f t="shared" ref="C18:C81" si="66">#REF!*4000</f>
        <v>#REF!</v>
      </c>
      <c r="D18" t="e">
        <f t="shared" ref="D18:D81" si="67">#REF!*300</f>
        <v>#REF!</v>
      </c>
    </row>
    <row r="19" spans="1:4" x14ac:dyDescent="0.25">
      <c r="A19" t="e">
        <f t="shared" ref="A19:A82" si="68">#REF!*50</f>
        <v>#REF!</v>
      </c>
      <c r="B19" t="e">
        <f t="shared" ref="B19:B82" si="69">#REF!*100</f>
        <v>#REF!</v>
      </c>
      <c r="C19" t="e">
        <f t="shared" ref="C19:C82" si="70">#REF!*4000</f>
        <v>#REF!</v>
      </c>
      <c r="D19" t="e">
        <f t="shared" ref="D19:D82" si="71">#REF!*300</f>
        <v>#REF!</v>
      </c>
    </row>
    <row r="20" spans="1:4" x14ac:dyDescent="0.25">
      <c r="A20" t="e">
        <f t="shared" ref="A20:A83" si="72">#REF!*50</f>
        <v>#REF!</v>
      </c>
      <c r="B20" t="e">
        <f t="shared" ref="B20:B83" si="73">#REF!*100</f>
        <v>#REF!</v>
      </c>
      <c r="C20" t="e">
        <f t="shared" ref="C20:C83" si="74">#REF!*4000</f>
        <v>#REF!</v>
      </c>
      <c r="D20" t="e">
        <f t="shared" ref="D20:D83" si="75">#REF!*300</f>
        <v>#REF!</v>
      </c>
    </row>
    <row r="21" spans="1:4" x14ac:dyDescent="0.25">
      <c r="A21" t="e">
        <f t="shared" ref="A21:A84" si="76">#REF!*50</f>
        <v>#REF!</v>
      </c>
      <c r="B21" t="e">
        <f t="shared" ref="B21:B84" si="77">#REF!*100</f>
        <v>#REF!</v>
      </c>
      <c r="C21" t="e">
        <f t="shared" ref="C21:C84" si="78">#REF!*4000</f>
        <v>#REF!</v>
      </c>
      <c r="D21" t="e">
        <f t="shared" ref="D21:D84" si="79">#REF!*300</f>
        <v>#REF!</v>
      </c>
    </row>
    <row r="22" spans="1:4" x14ac:dyDescent="0.25">
      <c r="A22" t="e">
        <f t="shared" ref="A22:A85" si="80">#REF!*50</f>
        <v>#REF!</v>
      </c>
      <c r="B22" t="e">
        <f t="shared" ref="B22:B85" si="81">#REF!*100</f>
        <v>#REF!</v>
      </c>
      <c r="C22" t="e">
        <f t="shared" ref="C22:C85" si="82">#REF!*4000</f>
        <v>#REF!</v>
      </c>
      <c r="D22" t="e">
        <f t="shared" ref="D22:D85" si="83">#REF!*300</f>
        <v>#REF!</v>
      </c>
    </row>
    <row r="23" spans="1:4" x14ac:dyDescent="0.25">
      <c r="A23" t="e">
        <f t="shared" ref="A23:A86" si="84">#REF!*50</f>
        <v>#REF!</v>
      </c>
      <c r="B23" t="e">
        <f t="shared" ref="B23:B86" si="85">#REF!*100</f>
        <v>#REF!</v>
      </c>
      <c r="C23" t="e">
        <f t="shared" ref="C23:C86" si="86">#REF!*4000</f>
        <v>#REF!</v>
      </c>
      <c r="D23" t="e">
        <f t="shared" ref="D23:D86" si="87">#REF!*300</f>
        <v>#REF!</v>
      </c>
    </row>
    <row r="24" spans="1:4" x14ac:dyDescent="0.25">
      <c r="A24" t="e">
        <f t="shared" ref="A24:A87" si="88">#REF!*50</f>
        <v>#REF!</v>
      </c>
      <c r="B24" t="e">
        <f t="shared" ref="B24:B87" si="89">#REF!*100</f>
        <v>#REF!</v>
      </c>
      <c r="C24" t="e">
        <f t="shared" ref="C24:C87" si="90">#REF!*4000</f>
        <v>#REF!</v>
      </c>
      <c r="D24" t="e">
        <f t="shared" ref="D24:D87" si="91">#REF!*300</f>
        <v>#REF!</v>
      </c>
    </row>
    <row r="25" spans="1:4" x14ac:dyDescent="0.25">
      <c r="A25" t="e">
        <f t="shared" ref="A25:A88" si="92">#REF!*50</f>
        <v>#REF!</v>
      </c>
      <c r="B25" t="e">
        <f t="shared" ref="B25:B88" si="93">#REF!*100</f>
        <v>#REF!</v>
      </c>
      <c r="C25" t="e">
        <f t="shared" ref="C25:C88" si="94">#REF!*4000</f>
        <v>#REF!</v>
      </c>
      <c r="D25" t="e">
        <f t="shared" ref="D25:D88" si="95">#REF!*300</f>
        <v>#REF!</v>
      </c>
    </row>
    <row r="26" spans="1:4" x14ac:dyDescent="0.25">
      <c r="A26" t="e">
        <f t="shared" ref="A26:A89" si="96">#REF!*50</f>
        <v>#REF!</v>
      </c>
      <c r="B26" t="e">
        <f t="shared" ref="B26:B89" si="97">#REF!*100</f>
        <v>#REF!</v>
      </c>
      <c r="C26" t="e">
        <f t="shared" ref="C26:C89" si="98">#REF!*4000</f>
        <v>#REF!</v>
      </c>
      <c r="D26" t="e">
        <f t="shared" ref="D26:D89" si="99">#REF!*300</f>
        <v>#REF!</v>
      </c>
    </row>
    <row r="27" spans="1:4" x14ac:dyDescent="0.25">
      <c r="A27" t="e">
        <f t="shared" ref="A27:A90" si="100">#REF!*50</f>
        <v>#REF!</v>
      </c>
      <c r="B27" t="e">
        <f t="shared" ref="B27:B90" si="101">#REF!*100</f>
        <v>#REF!</v>
      </c>
      <c r="C27" t="e">
        <f t="shared" ref="C27:C90" si="102">#REF!*4000</f>
        <v>#REF!</v>
      </c>
      <c r="D27" t="e">
        <f t="shared" ref="D27:D90" si="103">#REF!*300</f>
        <v>#REF!</v>
      </c>
    </row>
    <row r="28" spans="1:4" x14ac:dyDescent="0.25">
      <c r="A28" t="e">
        <f t="shared" ref="A28:A91" si="104">#REF!*50</f>
        <v>#REF!</v>
      </c>
      <c r="B28" t="e">
        <f t="shared" ref="B28:B91" si="105">#REF!*100</f>
        <v>#REF!</v>
      </c>
      <c r="C28" t="e">
        <f t="shared" ref="C28:C91" si="106">#REF!*4000</f>
        <v>#REF!</v>
      </c>
      <c r="D28" t="e">
        <f t="shared" ref="D28:D91" si="107">#REF!*300</f>
        <v>#REF!</v>
      </c>
    </row>
    <row r="29" spans="1:4" x14ac:dyDescent="0.25">
      <c r="A29" t="e">
        <f t="shared" ref="A29:A92" si="108">#REF!*50</f>
        <v>#REF!</v>
      </c>
      <c r="B29" t="e">
        <f t="shared" ref="B29:B92" si="109">#REF!*100</f>
        <v>#REF!</v>
      </c>
      <c r="C29" t="e">
        <f t="shared" ref="C29:C92" si="110">#REF!*4000</f>
        <v>#REF!</v>
      </c>
      <c r="D29" t="e">
        <f t="shared" ref="D29:D92" si="111">#REF!*300</f>
        <v>#REF!</v>
      </c>
    </row>
    <row r="30" spans="1:4" x14ac:dyDescent="0.25">
      <c r="A30" t="e">
        <f t="shared" ref="A30:A93" si="112">#REF!*50</f>
        <v>#REF!</v>
      </c>
      <c r="B30" t="e">
        <f t="shared" ref="B30:B93" si="113">#REF!*100</f>
        <v>#REF!</v>
      </c>
      <c r="C30" t="e">
        <f t="shared" ref="C30:C93" si="114">#REF!*4000</f>
        <v>#REF!</v>
      </c>
      <c r="D30" t="e">
        <f t="shared" ref="D30:D93" si="115">#REF!*300</f>
        <v>#REF!</v>
      </c>
    </row>
    <row r="31" spans="1:4" x14ac:dyDescent="0.25">
      <c r="A31" t="e">
        <f t="shared" ref="A31:A94" si="116">#REF!*50</f>
        <v>#REF!</v>
      </c>
      <c r="B31" t="e">
        <f t="shared" ref="B31:B94" si="117">#REF!*100</f>
        <v>#REF!</v>
      </c>
      <c r="C31" t="e">
        <f t="shared" ref="C31:C94" si="118">#REF!*4000</f>
        <v>#REF!</v>
      </c>
      <c r="D31" t="e">
        <f t="shared" ref="D31:D94" si="119">#REF!*300</f>
        <v>#REF!</v>
      </c>
    </row>
    <row r="32" spans="1:4" x14ac:dyDescent="0.25">
      <c r="A32" t="e">
        <f t="shared" ref="A32:A95" si="120">#REF!*50</f>
        <v>#REF!</v>
      </c>
      <c r="B32" t="e">
        <f t="shared" ref="B32:B95" si="121">#REF!*100</f>
        <v>#REF!</v>
      </c>
      <c r="C32" t="e">
        <f t="shared" ref="C32:C95" si="122">#REF!*4000</f>
        <v>#REF!</v>
      </c>
      <c r="D32" t="e">
        <f t="shared" ref="D32:D95" si="123">#REF!*300</f>
        <v>#REF!</v>
      </c>
    </row>
    <row r="33" spans="1:4" x14ac:dyDescent="0.25">
      <c r="A33" t="e">
        <f t="shared" ref="A33:A96" si="124">#REF!*50</f>
        <v>#REF!</v>
      </c>
      <c r="B33" t="e">
        <f t="shared" ref="B33:B96" si="125">#REF!*100</f>
        <v>#REF!</v>
      </c>
      <c r="C33" t="e">
        <f t="shared" ref="C33:C96" si="126">#REF!*4000</f>
        <v>#REF!</v>
      </c>
      <c r="D33" t="e">
        <f t="shared" ref="D33:D96" si="127">#REF!*300</f>
        <v>#REF!</v>
      </c>
    </row>
    <row r="34" spans="1:4" x14ac:dyDescent="0.25">
      <c r="A34" t="e">
        <f t="shared" ref="A34:A97" si="128">#REF!*50</f>
        <v>#REF!</v>
      </c>
      <c r="B34" t="e">
        <f t="shared" ref="B34:B97" si="129">#REF!*100</f>
        <v>#REF!</v>
      </c>
      <c r="C34" t="e">
        <f t="shared" ref="C34:C97" si="130">#REF!*4000</f>
        <v>#REF!</v>
      </c>
      <c r="D34" t="e">
        <f t="shared" ref="D34:D97" si="131">#REF!*300</f>
        <v>#REF!</v>
      </c>
    </row>
    <row r="35" spans="1:4" x14ac:dyDescent="0.25">
      <c r="A35" t="e">
        <f t="shared" ref="A35:A98" si="132">#REF!*50</f>
        <v>#REF!</v>
      </c>
      <c r="B35" t="e">
        <f t="shared" ref="B35:B98" si="133">#REF!*100</f>
        <v>#REF!</v>
      </c>
      <c r="C35" t="e">
        <f t="shared" ref="C35:C98" si="134">#REF!*4000</f>
        <v>#REF!</v>
      </c>
      <c r="D35" t="e">
        <f t="shared" ref="D35:D98" si="135">#REF!*300</f>
        <v>#REF!</v>
      </c>
    </row>
    <row r="36" spans="1:4" x14ac:dyDescent="0.25">
      <c r="A36" t="e">
        <f t="shared" ref="A36:A99" si="136">#REF!*50</f>
        <v>#REF!</v>
      </c>
      <c r="B36" t="e">
        <f t="shared" ref="B36:B99" si="137">#REF!*100</f>
        <v>#REF!</v>
      </c>
      <c r="C36" t="e">
        <f t="shared" ref="C36:C99" si="138">#REF!*4000</f>
        <v>#REF!</v>
      </c>
      <c r="D36" t="e">
        <f t="shared" ref="D36:D99" si="139">#REF!*300</f>
        <v>#REF!</v>
      </c>
    </row>
    <row r="37" spans="1:4" x14ac:dyDescent="0.25">
      <c r="A37" t="e">
        <f t="shared" ref="A37:A100" si="140">#REF!*50</f>
        <v>#REF!</v>
      </c>
      <c r="B37" t="e">
        <f t="shared" ref="B37:B100" si="141">#REF!*100</f>
        <v>#REF!</v>
      </c>
      <c r="C37" t="e">
        <f t="shared" ref="C37:C100" si="142">#REF!*4000</f>
        <v>#REF!</v>
      </c>
      <c r="D37" t="e">
        <f t="shared" ref="D37:D100" si="143">#REF!*300</f>
        <v>#REF!</v>
      </c>
    </row>
    <row r="38" spans="1:4" x14ac:dyDescent="0.25">
      <c r="A38" t="e">
        <f t="shared" ref="A38:A101" si="144">#REF!*50</f>
        <v>#REF!</v>
      </c>
      <c r="B38" t="e">
        <f t="shared" ref="B38:B101" si="145">#REF!*100</f>
        <v>#REF!</v>
      </c>
      <c r="C38" t="e">
        <f t="shared" ref="C38:C101" si="146">#REF!*4000</f>
        <v>#REF!</v>
      </c>
      <c r="D38" t="e">
        <f t="shared" ref="D38:D101" si="147">#REF!*300</f>
        <v>#REF!</v>
      </c>
    </row>
    <row r="39" spans="1:4" x14ac:dyDescent="0.25">
      <c r="A39" t="e">
        <f t="shared" ref="A39:A102" si="148">#REF!*50</f>
        <v>#REF!</v>
      </c>
      <c r="B39" t="e">
        <f t="shared" ref="B39:B102" si="149">#REF!*100</f>
        <v>#REF!</v>
      </c>
      <c r="C39" t="e">
        <f t="shared" ref="C39:C102" si="150">#REF!*4000</f>
        <v>#REF!</v>
      </c>
      <c r="D39" t="e">
        <f t="shared" ref="D39:D102" si="151">#REF!*300</f>
        <v>#REF!</v>
      </c>
    </row>
    <row r="40" spans="1:4" x14ac:dyDescent="0.25">
      <c r="A40" t="e">
        <f t="shared" ref="A40:A103" si="152">#REF!*50</f>
        <v>#REF!</v>
      </c>
      <c r="B40" t="e">
        <f t="shared" ref="B40:B103" si="153">#REF!*100</f>
        <v>#REF!</v>
      </c>
      <c r="C40" t="e">
        <f t="shared" ref="C40:C103" si="154">#REF!*4000</f>
        <v>#REF!</v>
      </c>
      <c r="D40" t="e">
        <f t="shared" ref="D40:D103" si="155">#REF!*300</f>
        <v>#REF!</v>
      </c>
    </row>
    <row r="41" spans="1:4" x14ac:dyDescent="0.25">
      <c r="A41" t="e">
        <f t="shared" ref="A41:A104" si="156">#REF!*50</f>
        <v>#REF!</v>
      </c>
      <c r="B41" t="e">
        <f t="shared" ref="B41:B104" si="157">#REF!*100</f>
        <v>#REF!</v>
      </c>
      <c r="C41" t="e">
        <f t="shared" ref="C41:C104" si="158">#REF!*4000</f>
        <v>#REF!</v>
      </c>
      <c r="D41" t="e">
        <f t="shared" ref="D41:D104" si="159">#REF!*300</f>
        <v>#REF!</v>
      </c>
    </row>
    <row r="42" spans="1:4" x14ac:dyDescent="0.25">
      <c r="A42" t="e">
        <f t="shared" ref="A42:A105" si="160">#REF!*50</f>
        <v>#REF!</v>
      </c>
      <c r="B42" t="e">
        <f t="shared" ref="B42:B105" si="161">#REF!*100</f>
        <v>#REF!</v>
      </c>
      <c r="C42" t="e">
        <f t="shared" ref="C42:C105" si="162">#REF!*4000</f>
        <v>#REF!</v>
      </c>
      <c r="D42" t="e">
        <f t="shared" ref="D42:D105" si="163">#REF!*300</f>
        <v>#REF!</v>
      </c>
    </row>
    <row r="43" spans="1:4" x14ac:dyDescent="0.25">
      <c r="A43" t="e">
        <f t="shared" ref="A43:A106" si="164">#REF!*50</f>
        <v>#REF!</v>
      </c>
      <c r="B43" t="e">
        <f t="shared" ref="B43:B106" si="165">#REF!*100</f>
        <v>#REF!</v>
      </c>
      <c r="C43" t="e">
        <f t="shared" ref="C43:C106" si="166">#REF!*4000</f>
        <v>#REF!</v>
      </c>
      <c r="D43" t="e">
        <f t="shared" ref="D43:D106" si="167">#REF!*300</f>
        <v>#REF!</v>
      </c>
    </row>
    <row r="44" spans="1:4" x14ac:dyDescent="0.25">
      <c r="A44" t="e">
        <f t="shared" ref="A44:A107" si="168">#REF!*50</f>
        <v>#REF!</v>
      </c>
      <c r="B44" t="e">
        <f t="shared" ref="B44:B107" si="169">#REF!*100</f>
        <v>#REF!</v>
      </c>
      <c r="C44" t="e">
        <f t="shared" ref="C44:C107" si="170">#REF!*4000</f>
        <v>#REF!</v>
      </c>
      <c r="D44" t="e">
        <f t="shared" ref="D44:D107" si="171">#REF!*300</f>
        <v>#REF!</v>
      </c>
    </row>
    <row r="45" spans="1:4" x14ac:dyDescent="0.25">
      <c r="A45" t="e">
        <f t="shared" ref="A45:A108" si="172">#REF!*50</f>
        <v>#REF!</v>
      </c>
      <c r="B45" t="e">
        <f t="shared" ref="B45:B108" si="173">#REF!*100</f>
        <v>#REF!</v>
      </c>
      <c r="C45" t="e">
        <f t="shared" ref="C45:C108" si="174">#REF!*4000</f>
        <v>#REF!</v>
      </c>
      <c r="D45" t="e">
        <f t="shared" ref="D45:D108" si="175">#REF!*300</f>
        <v>#REF!</v>
      </c>
    </row>
    <row r="46" spans="1:4" x14ac:dyDescent="0.25">
      <c r="A46" t="e">
        <f t="shared" ref="A46:A109" si="176">#REF!*50</f>
        <v>#REF!</v>
      </c>
      <c r="B46" t="e">
        <f t="shared" ref="B46:B109" si="177">#REF!*100</f>
        <v>#REF!</v>
      </c>
      <c r="C46" t="e">
        <f t="shared" ref="C46:C109" si="178">#REF!*4000</f>
        <v>#REF!</v>
      </c>
      <c r="D46" t="e">
        <f t="shared" ref="D46:D109" si="179">#REF!*300</f>
        <v>#REF!</v>
      </c>
    </row>
    <row r="47" spans="1:4" x14ac:dyDescent="0.25">
      <c r="A47" t="e">
        <f t="shared" ref="A47:A110" si="180">#REF!*50</f>
        <v>#REF!</v>
      </c>
      <c r="B47" t="e">
        <f t="shared" ref="B47:B110" si="181">#REF!*100</f>
        <v>#REF!</v>
      </c>
      <c r="C47" t="e">
        <f t="shared" ref="C47:C110" si="182">#REF!*4000</f>
        <v>#REF!</v>
      </c>
      <c r="D47" t="e">
        <f t="shared" ref="D47:D110" si="183">#REF!*300</f>
        <v>#REF!</v>
      </c>
    </row>
    <row r="48" spans="1:4" x14ac:dyDescent="0.25">
      <c r="A48" t="e">
        <f t="shared" ref="A48:A111" si="184">#REF!*50</f>
        <v>#REF!</v>
      </c>
      <c r="B48" t="e">
        <f t="shared" ref="B48:B111" si="185">#REF!*100</f>
        <v>#REF!</v>
      </c>
      <c r="C48" t="e">
        <f t="shared" ref="C48:C111" si="186">#REF!*4000</f>
        <v>#REF!</v>
      </c>
      <c r="D48" t="e">
        <f t="shared" ref="D48:D111" si="187">#REF!*300</f>
        <v>#REF!</v>
      </c>
    </row>
    <row r="49" spans="1:4" x14ac:dyDescent="0.25">
      <c r="A49" t="e">
        <f t="shared" ref="A49:A112" si="188">#REF!*50</f>
        <v>#REF!</v>
      </c>
      <c r="B49" t="e">
        <f t="shared" ref="B49:B112" si="189">#REF!*100</f>
        <v>#REF!</v>
      </c>
      <c r="C49" t="e">
        <f t="shared" ref="C49:C112" si="190">#REF!*4000</f>
        <v>#REF!</v>
      </c>
      <c r="D49" t="e">
        <f t="shared" ref="D49:D112" si="191">#REF!*300</f>
        <v>#REF!</v>
      </c>
    </row>
    <row r="50" spans="1:4" x14ac:dyDescent="0.25">
      <c r="A50" t="e">
        <f t="shared" ref="A50:A113" si="192">#REF!*50</f>
        <v>#REF!</v>
      </c>
      <c r="B50" t="e">
        <f t="shared" ref="B50:B113" si="193">#REF!*100</f>
        <v>#REF!</v>
      </c>
      <c r="C50" t="e">
        <f t="shared" ref="C50:C113" si="194">#REF!*4000</f>
        <v>#REF!</v>
      </c>
      <c r="D50" t="e">
        <f t="shared" ref="D50:D113" si="195">#REF!*300</f>
        <v>#REF!</v>
      </c>
    </row>
    <row r="51" spans="1:4" x14ac:dyDescent="0.25">
      <c r="A51" t="e">
        <f t="shared" ref="A51:A114" si="196">#REF!*50</f>
        <v>#REF!</v>
      </c>
      <c r="B51" t="e">
        <f t="shared" ref="B51:B114" si="197">#REF!*100</f>
        <v>#REF!</v>
      </c>
      <c r="C51" t="e">
        <f t="shared" ref="C51:C114" si="198">#REF!*4000</f>
        <v>#REF!</v>
      </c>
      <c r="D51" t="e">
        <f t="shared" ref="D51:D114" si="199">#REF!*300</f>
        <v>#REF!</v>
      </c>
    </row>
    <row r="52" spans="1:4" x14ac:dyDescent="0.25">
      <c r="A52" t="e">
        <f t="shared" ref="A52:A115" si="200">#REF!*50</f>
        <v>#REF!</v>
      </c>
      <c r="B52" t="e">
        <f t="shared" ref="B52:B115" si="201">#REF!*100</f>
        <v>#REF!</v>
      </c>
      <c r="C52" t="e">
        <f t="shared" ref="C52:C115" si="202">#REF!*4000</f>
        <v>#REF!</v>
      </c>
      <c r="D52" t="e">
        <f t="shared" ref="D52:D115" si="203">#REF!*300</f>
        <v>#REF!</v>
      </c>
    </row>
    <row r="53" spans="1:4" x14ac:dyDescent="0.25">
      <c r="A53" t="e">
        <f t="shared" ref="A53:A116" si="204">#REF!*50</f>
        <v>#REF!</v>
      </c>
      <c r="B53" t="e">
        <f t="shared" ref="B53:B116" si="205">#REF!*100</f>
        <v>#REF!</v>
      </c>
      <c r="C53" t="e">
        <f t="shared" ref="C53:C116" si="206">#REF!*4000</f>
        <v>#REF!</v>
      </c>
      <c r="D53" t="e">
        <f t="shared" ref="D53:D116" si="207">#REF!*300</f>
        <v>#REF!</v>
      </c>
    </row>
    <row r="54" spans="1:4" x14ac:dyDescent="0.25">
      <c r="A54" t="e">
        <f t="shared" ref="A54:A117" si="208">#REF!*50</f>
        <v>#REF!</v>
      </c>
      <c r="B54" t="e">
        <f t="shared" ref="B54:B117" si="209">#REF!*100</f>
        <v>#REF!</v>
      </c>
      <c r="C54" t="e">
        <f t="shared" ref="C54:C117" si="210">#REF!*4000</f>
        <v>#REF!</v>
      </c>
      <c r="D54" t="e">
        <f t="shared" ref="D54:D117" si="211">#REF!*300</f>
        <v>#REF!</v>
      </c>
    </row>
    <row r="55" spans="1:4" x14ac:dyDescent="0.25">
      <c r="A55" t="e">
        <f t="shared" ref="A55:A118" si="212">#REF!*50</f>
        <v>#REF!</v>
      </c>
      <c r="B55" t="e">
        <f t="shared" ref="B55:B118" si="213">#REF!*100</f>
        <v>#REF!</v>
      </c>
      <c r="C55" t="e">
        <f t="shared" ref="C55:C118" si="214">#REF!*4000</f>
        <v>#REF!</v>
      </c>
      <c r="D55" t="e">
        <f t="shared" ref="D55:D118" si="215">#REF!*300</f>
        <v>#REF!</v>
      </c>
    </row>
    <row r="56" spans="1:4" x14ac:dyDescent="0.25">
      <c r="A56" t="e">
        <f t="shared" ref="A56:A119" si="216">#REF!*50</f>
        <v>#REF!</v>
      </c>
      <c r="B56" t="e">
        <f t="shared" ref="B56:B119" si="217">#REF!*100</f>
        <v>#REF!</v>
      </c>
      <c r="C56" t="e">
        <f t="shared" ref="C56:C119" si="218">#REF!*4000</f>
        <v>#REF!</v>
      </c>
      <c r="D56" t="e">
        <f t="shared" ref="D56:D119" si="219">#REF!*300</f>
        <v>#REF!</v>
      </c>
    </row>
    <row r="57" spans="1:4" x14ac:dyDescent="0.25">
      <c r="A57" t="e">
        <f t="shared" ref="A57:A120" si="220">#REF!*50</f>
        <v>#REF!</v>
      </c>
      <c r="B57" t="e">
        <f t="shared" ref="B57:B120" si="221">#REF!*100</f>
        <v>#REF!</v>
      </c>
      <c r="C57" t="e">
        <f t="shared" ref="C57:C120" si="222">#REF!*4000</f>
        <v>#REF!</v>
      </c>
      <c r="D57" t="e">
        <f t="shared" ref="D57:D120" si="223">#REF!*300</f>
        <v>#REF!</v>
      </c>
    </row>
    <row r="58" spans="1:4" x14ac:dyDescent="0.25">
      <c r="A58" t="e">
        <f t="shared" ref="A58:A121" si="224">#REF!*50</f>
        <v>#REF!</v>
      </c>
      <c r="B58" t="e">
        <f t="shared" ref="B58:B121" si="225">#REF!*100</f>
        <v>#REF!</v>
      </c>
      <c r="C58" t="e">
        <f t="shared" ref="C58:C121" si="226">#REF!*4000</f>
        <v>#REF!</v>
      </c>
      <c r="D58" t="e">
        <f t="shared" ref="D58:D121" si="227">#REF!*300</f>
        <v>#REF!</v>
      </c>
    </row>
    <row r="59" spans="1:4" x14ac:dyDescent="0.25">
      <c r="A59" t="e">
        <f t="shared" ref="A59:A122" si="228">#REF!*50</f>
        <v>#REF!</v>
      </c>
      <c r="B59" t="e">
        <f t="shared" ref="B59:B122" si="229">#REF!*100</f>
        <v>#REF!</v>
      </c>
      <c r="C59" t="e">
        <f t="shared" ref="C59:C122" si="230">#REF!*4000</f>
        <v>#REF!</v>
      </c>
      <c r="D59" t="e">
        <f t="shared" ref="D59:D122" si="231">#REF!*300</f>
        <v>#REF!</v>
      </c>
    </row>
    <row r="60" spans="1:4" x14ac:dyDescent="0.25">
      <c r="A60" t="e">
        <f t="shared" ref="A60:A123" si="232">#REF!*50</f>
        <v>#REF!</v>
      </c>
      <c r="B60" t="e">
        <f t="shared" ref="B60:B123" si="233">#REF!*100</f>
        <v>#REF!</v>
      </c>
      <c r="C60" t="e">
        <f t="shared" ref="C60:C123" si="234">#REF!*4000</f>
        <v>#REF!</v>
      </c>
      <c r="D60" t="e">
        <f t="shared" ref="D60:D123" si="235">#REF!*300</f>
        <v>#REF!</v>
      </c>
    </row>
    <row r="61" spans="1:4" x14ac:dyDescent="0.25">
      <c r="A61" t="e">
        <f t="shared" ref="A61:A124" si="236">#REF!*50</f>
        <v>#REF!</v>
      </c>
      <c r="B61" t="e">
        <f t="shared" ref="B61:B124" si="237">#REF!*100</f>
        <v>#REF!</v>
      </c>
      <c r="C61" t="e">
        <f t="shared" ref="C61:C124" si="238">#REF!*4000</f>
        <v>#REF!</v>
      </c>
      <c r="D61" t="e">
        <f t="shared" ref="D61:D124" si="239">#REF!*300</f>
        <v>#REF!</v>
      </c>
    </row>
    <row r="62" spans="1:4" x14ac:dyDescent="0.25">
      <c r="A62" t="e">
        <f t="shared" ref="A62:A125" si="240">#REF!*50</f>
        <v>#REF!</v>
      </c>
      <c r="B62" t="e">
        <f t="shared" ref="B62:B125" si="241">#REF!*100</f>
        <v>#REF!</v>
      </c>
      <c r="C62" t="e">
        <f t="shared" ref="C62:C125" si="242">#REF!*4000</f>
        <v>#REF!</v>
      </c>
      <c r="D62" t="e">
        <f t="shared" ref="D62:D125" si="243">#REF!*300</f>
        <v>#REF!</v>
      </c>
    </row>
    <row r="63" spans="1:4" x14ac:dyDescent="0.25">
      <c r="A63" t="e">
        <f t="shared" ref="A63:A126" si="244">#REF!*50</f>
        <v>#REF!</v>
      </c>
      <c r="B63" t="e">
        <f t="shared" ref="B63:B126" si="245">#REF!*100</f>
        <v>#REF!</v>
      </c>
      <c r="C63" t="e">
        <f t="shared" ref="C63:C126" si="246">#REF!*4000</f>
        <v>#REF!</v>
      </c>
      <c r="D63" t="e">
        <f t="shared" ref="D63:D126" si="247">#REF!*300</f>
        <v>#REF!</v>
      </c>
    </row>
    <row r="64" spans="1:4" x14ac:dyDescent="0.25">
      <c r="A64" t="e">
        <f t="shared" ref="A64:A127" si="248">#REF!*50</f>
        <v>#REF!</v>
      </c>
      <c r="B64" t="e">
        <f t="shared" ref="B64:B127" si="249">#REF!*100</f>
        <v>#REF!</v>
      </c>
      <c r="C64" t="e">
        <f t="shared" ref="C64:C127" si="250">#REF!*4000</f>
        <v>#REF!</v>
      </c>
      <c r="D64" t="e">
        <f t="shared" ref="D64:D127" si="251">#REF!*300</f>
        <v>#REF!</v>
      </c>
    </row>
    <row r="65" spans="1:4" x14ac:dyDescent="0.25">
      <c r="A65" t="e">
        <f t="shared" ref="A65:A128" si="252">#REF!*50</f>
        <v>#REF!</v>
      </c>
      <c r="B65" t="e">
        <f t="shared" ref="B65:B128" si="253">#REF!*100</f>
        <v>#REF!</v>
      </c>
      <c r="C65" t="e">
        <f t="shared" ref="C65:C128" si="254">#REF!*4000</f>
        <v>#REF!</v>
      </c>
      <c r="D65" t="e">
        <f t="shared" ref="D65:D128" si="255">#REF!*300</f>
        <v>#REF!</v>
      </c>
    </row>
    <row r="66" spans="1:4" x14ac:dyDescent="0.25">
      <c r="A66" t="e">
        <f t="shared" ref="A66:A129" si="256">#REF!*50</f>
        <v>#REF!</v>
      </c>
      <c r="B66" t="e">
        <f t="shared" ref="B66:B129" si="257">#REF!*100</f>
        <v>#REF!</v>
      </c>
      <c r="C66" t="e">
        <f t="shared" ref="C66:C129" si="258">#REF!*4000</f>
        <v>#REF!</v>
      </c>
      <c r="D66" t="e">
        <f t="shared" ref="D66:D129" si="259">#REF!*300</f>
        <v>#REF!</v>
      </c>
    </row>
    <row r="67" spans="1:4" x14ac:dyDescent="0.25">
      <c r="A67" t="e">
        <f t="shared" ref="A67:A130" si="260">#REF!*50</f>
        <v>#REF!</v>
      </c>
      <c r="B67" t="e">
        <f t="shared" ref="B67:B130" si="261">#REF!*100</f>
        <v>#REF!</v>
      </c>
      <c r="C67" t="e">
        <f t="shared" ref="C67:C130" si="262">#REF!*4000</f>
        <v>#REF!</v>
      </c>
      <c r="D67" t="e">
        <f t="shared" ref="D67:D130" si="263">#REF!*300</f>
        <v>#REF!</v>
      </c>
    </row>
    <row r="68" spans="1:4" x14ac:dyDescent="0.25">
      <c r="A68" t="e">
        <f t="shared" ref="A68:A131" si="264">#REF!*50</f>
        <v>#REF!</v>
      </c>
      <c r="B68" t="e">
        <f t="shared" ref="B68:B131" si="265">#REF!*100</f>
        <v>#REF!</v>
      </c>
      <c r="C68" t="e">
        <f t="shared" ref="C68:C131" si="266">#REF!*4000</f>
        <v>#REF!</v>
      </c>
      <c r="D68" t="e">
        <f t="shared" ref="D68:D131" si="267">#REF!*300</f>
        <v>#REF!</v>
      </c>
    </row>
    <row r="69" spans="1:4" x14ac:dyDescent="0.25">
      <c r="A69" t="e">
        <f t="shared" ref="A69:A132" si="268">#REF!*50</f>
        <v>#REF!</v>
      </c>
      <c r="B69" t="e">
        <f t="shared" ref="B69:B132" si="269">#REF!*100</f>
        <v>#REF!</v>
      </c>
      <c r="C69" t="e">
        <f t="shared" ref="C69:C132" si="270">#REF!*4000</f>
        <v>#REF!</v>
      </c>
      <c r="D69" t="e">
        <f t="shared" ref="D69:D132" si="271">#REF!*300</f>
        <v>#REF!</v>
      </c>
    </row>
    <row r="70" spans="1:4" x14ac:dyDescent="0.25">
      <c r="A70" t="e">
        <f t="shared" ref="A70:A133" si="272">#REF!*50</f>
        <v>#REF!</v>
      </c>
      <c r="B70" t="e">
        <f t="shared" ref="B70:B133" si="273">#REF!*100</f>
        <v>#REF!</v>
      </c>
      <c r="C70" t="e">
        <f t="shared" ref="C70:C133" si="274">#REF!*4000</f>
        <v>#REF!</v>
      </c>
      <c r="D70" t="e">
        <f t="shared" ref="D70:D133" si="275">#REF!*300</f>
        <v>#REF!</v>
      </c>
    </row>
    <row r="71" spans="1:4" x14ac:dyDescent="0.25">
      <c r="A71" t="e">
        <f t="shared" ref="A71:A134" si="276">#REF!*50</f>
        <v>#REF!</v>
      </c>
      <c r="B71" t="e">
        <f t="shared" ref="B71:B134" si="277">#REF!*100</f>
        <v>#REF!</v>
      </c>
      <c r="C71" t="e">
        <f t="shared" ref="C71:C134" si="278">#REF!*4000</f>
        <v>#REF!</v>
      </c>
      <c r="D71" t="e">
        <f t="shared" ref="D71:D134" si="279">#REF!*300</f>
        <v>#REF!</v>
      </c>
    </row>
    <row r="72" spans="1:4" x14ac:dyDescent="0.25">
      <c r="A72" t="e">
        <f t="shared" ref="A72:A135" si="280">#REF!*50</f>
        <v>#REF!</v>
      </c>
      <c r="B72" t="e">
        <f t="shared" ref="B72:B135" si="281">#REF!*100</f>
        <v>#REF!</v>
      </c>
      <c r="C72" t="e">
        <f t="shared" ref="C72:C135" si="282">#REF!*4000</f>
        <v>#REF!</v>
      </c>
      <c r="D72" t="e">
        <f t="shared" ref="D72:D135" si="283">#REF!*300</f>
        <v>#REF!</v>
      </c>
    </row>
    <row r="73" spans="1:4" x14ac:dyDescent="0.25">
      <c r="A73" t="e">
        <f t="shared" ref="A73:A136" si="284">#REF!*50</f>
        <v>#REF!</v>
      </c>
      <c r="B73" t="e">
        <f t="shared" ref="B73:B136" si="285">#REF!*100</f>
        <v>#REF!</v>
      </c>
      <c r="C73" t="e">
        <f t="shared" ref="C73:C136" si="286">#REF!*4000</f>
        <v>#REF!</v>
      </c>
      <c r="D73" t="e">
        <f t="shared" ref="D73:D136" si="287">#REF!*300</f>
        <v>#REF!</v>
      </c>
    </row>
    <row r="74" spans="1:4" x14ac:dyDescent="0.25">
      <c r="A74" t="e">
        <f t="shared" ref="A74:A137" si="288">#REF!*50</f>
        <v>#REF!</v>
      </c>
      <c r="B74" t="e">
        <f t="shared" ref="B74:B137" si="289">#REF!*100</f>
        <v>#REF!</v>
      </c>
      <c r="C74" t="e">
        <f t="shared" ref="C74:C137" si="290">#REF!*4000</f>
        <v>#REF!</v>
      </c>
      <c r="D74" t="e">
        <f t="shared" ref="D74:D137" si="291">#REF!*300</f>
        <v>#REF!</v>
      </c>
    </row>
    <row r="75" spans="1:4" x14ac:dyDescent="0.25">
      <c r="A75" t="e">
        <f t="shared" ref="A75:A138" si="292">#REF!*50</f>
        <v>#REF!</v>
      </c>
      <c r="B75" t="e">
        <f t="shared" ref="B75:B138" si="293">#REF!*100</f>
        <v>#REF!</v>
      </c>
      <c r="C75" t="e">
        <f t="shared" ref="C75:C138" si="294">#REF!*4000</f>
        <v>#REF!</v>
      </c>
      <c r="D75" t="e">
        <f t="shared" ref="D75:D138" si="295">#REF!*300</f>
        <v>#REF!</v>
      </c>
    </row>
    <row r="76" spans="1:4" x14ac:dyDescent="0.25">
      <c r="A76" t="e">
        <f t="shared" ref="A76:A139" si="296">#REF!*50</f>
        <v>#REF!</v>
      </c>
      <c r="B76" t="e">
        <f t="shared" ref="B76:B139" si="297">#REF!*100</f>
        <v>#REF!</v>
      </c>
      <c r="C76" t="e">
        <f t="shared" ref="C76:C139" si="298">#REF!*4000</f>
        <v>#REF!</v>
      </c>
      <c r="D76" t="e">
        <f t="shared" ref="D76:D139" si="299">#REF!*300</f>
        <v>#REF!</v>
      </c>
    </row>
    <row r="77" spans="1:4" x14ac:dyDescent="0.25">
      <c r="A77" t="e">
        <f t="shared" ref="A77:A140" si="300">#REF!*50</f>
        <v>#REF!</v>
      </c>
      <c r="B77" t="e">
        <f t="shared" ref="B77:B140" si="301">#REF!*100</f>
        <v>#REF!</v>
      </c>
      <c r="C77" t="e">
        <f t="shared" ref="C77:C140" si="302">#REF!*4000</f>
        <v>#REF!</v>
      </c>
      <c r="D77" t="e">
        <f t="shared" ref="D77:D140" si="303">#REF!*300</f>
        <v>#REF!</v>
      </c>
    </row>
    <row r="78" spans="1:4" x14ac:dyDescent="0.25">
      <c r="A78" t="e">
        <f t="shared" ref="A78:A141" si="304">#REF!*50</f>
        <v>#REF!</v>
      </c>
      <c r="B78" t="e">
        <f t="shared" ref="B78:B141" si="305">#REF!*100</f>
        <v>#REF!</v>
      </c>
      <c r="C78" t="e">
        <f t="shared" ref="C78:C141" si="306">#REF!*4000</f>
        <v>#REF!</v>
      </c>
      <c r="D78" t="e">
        <f t="shared" ref="D78:D141" si="307">#REF!*300</f>
        <v>#REF!</v>
      </c>
    </row>
    <row r="79" spans="1:4" x14ac:dyDescent="0.25">
      <c r="A79" t="e">
        <f t="shared" ref="A79:A142" si="308">#REF!*50</f>
        <v>#REF!</v>
      </c>
      <c r="B79" t="e">
        <f t="shared" ref="B79:B142" si="309">#REF!*100</f>
        <v>#REF!</v>
      </c>
      <c r="C79" t="e">
        <f t="shared" ref="C79:C142" si="310">#REF!*4000</f>
        <v>#REF!</v>
      </c>
      <c r="D79" t="e">
        <f t="shared" ref="D79:D142" si="311">#REF!*300</f>
        <v>#REF!</v>
      </c>
    </row>
    <row r="80" spans="1:4" x14ac:dyDescent="0.25">
      <c r="A80" t="e">
        <f t="shared" ref="A80:A143" si="312">#REF!*50</f>
        <v>#REF!</v>
      </c>
      <c r="B80" t="e">
        <f t="shared" ref="B80:B143" si="313">#REF!*100</f>
        <v>#REF!</v>
      </c>
      <c r="C80" t="e">
        <f t="shared" ref="C80:C143" si="314">#REF!*4000</f>
        <v>#REF!</v>
      </c>
      <c r="D80" t="e">
        <f t="shared" ref="D80:D143" si="315">#REF!*300</f>
        <v>#REF!</v>
      </c>
    </row>
    <row r="81" spans="1:4" x14ac:dyDescent="0.25">
      <c r="A81" t="e">
        <f t="shared" ref="A81:A144" si="316">#REF!*50</f>
        <v>#REF!</v>
      </c>
      <c r="B81" t="e">
        <f t="shared" ref="B81:B144" si="317">#REF!*100</f>
        <v>#REF!</v>
      </c>
      <c r="C81" t="e">
        <f t="shared" ref="C81:C144" si="318">#REF!*4000</f>
        <v>#REF!</v>
      </c>
      <c r="D81" t="e">
        <f t="shared" ref="D81:D144" si="319">#REF!*300</f>
        <v>#REF!</v>
      </c>
    </row>
    <row r="82" spans="1:4" x14ac:dyDescent="0.25">
      <c r="A82" t="e">
        <f t="shared" ref="A82:A145" si="320">#REF!*50</f>
        <v>#REF!</v>
      </c>
      <c r="B82" t="e">
        <f t="shared" ref="B82:B145" si="321">#REF!*100</f>
        <v>#REF!</v>
      </c>
      <c r="C82" t="e">
        <f t="shared" ref="C82:C145" si="322">#REF!*4000</f>
        <v>#REF!</v>
      </c>
      <c r="D82" t="e">
        <f t="shared" ref="D82:D145" si="323">#REF!*300</f>
        <v>#REF!</v>
      </c>
    </row>
    <row r="83" spans="1:4" x14ac:dyDescent="0.25">
      <c r="A83" t="e">
        <f t="shared" ref="A83:A146" si="324">#REF!*50</f>
        <v>#REF!</v>
      </c>
      <c r="B83" t="e">
        <f t="shared" ref="B83:B146" si="325">#REF!*100</f>
        <v>#REF!</v>
      </c>
      <c r="C83" t="e">
        <f t="shared" ref="C83:C146" si="326">#REF!*4000</f>
        <v>#REF!</v>
      </c>
      <c r="D83" t="e">
        <f t="shared" ref="D83:D146" si="327">#REF!*300</f>
        <v>#REF!</v>
      </c>
    </row>
    <row r="84" spans="1:4" x14ac:dyDescent="0.25">
      <c r="A84" t="e">
        <f t="shared" ref="A84:A147" si="328">#REF!*50</f>
        <v>#REF!</v>
      </c>
      <c r="B84" t="e">
        <f t="shared" ref="B84:B147" si="329">#REF!*100</f>
        <v>#REF!</v>
      </c>
      <c r="C84" t="e">
        <f t="shared" ref="C84:C147" si="330">#REF!*4000</f>
        <v>#REF!</v>
      </c>
      <c r="D84" t="e">
        <f t="shared" ref="D84:D147" si="331">#REF!*300</f>
        <v>#REF!</v>
      </c>
    </row>
    <row r="85" spans="1:4" x14ac:dyDescent="0.25">
      <c r="A85" t="e">
        <f t="shared" ref="A85:A148" si="332">#REF!*50</f>
        <v>#REF!</v>
      </c>
      <c r="B85" t="e">
        <f t="shared" ref="B85:B148" si="333">#REF!*100</f>
        <v>#REF!</v>
      </c>
      <c r="C85" t="e">
        <f t="shared" ref="C85:C148" si="334">#REF!*4000</f>
        <v>#REF!</v>
      </c>
      <c r="D85" t="e">
        <f t="shared" ref="D85:D148" si="335">#REF!*300</f>
        <v>#REF!</v>
      </c>
    </row>
    <row r="86" spans="1:4" x14ac:dyDescent="0.25">
      <c r="A86" t="e">
        <f t="shared" ref="A86:A149" si="336">#REF!*50</f>
        <v>#REF!</v>
      </c>
      <c r="B86" t="e">
        <f t="shared" ref="B86:B149" si="337">#REF!*100</f>
        <v>#REF!</v>
      </c>
      <c r="C86" t="e">
        <f t="shared" ref="C86:C149" si="338">#REF!*4000</f>
        <v>#REF!</v>
      </c>
      <c r="D86" t="e">
        <f t="shared" ref="D86:D149" si="339">#REF!*300</f>
        <v>#REF!</v>
      </c>
    </row>
    <row r="87" spans="1:4" x14ac:dyDescent="0.25">
      <c r="A87" t="e">
        <f t="shared" ref="A87:A150" si="340">#REF!*50</f>
        <v>#REF!</v>
      </c>
      <c r="B87" t="e">
        <f t="shared" ref="B87:B150" si="341">#REF!*100</f>
        <v>#REF!</v>
      </c>
      <c r="C87" t="e">
        <f t="shared" ref="C87:C150" si="342">#REF!*4000</f>
        <v>#REF!</v>
      </c>
      <c r="D87" t="e">
        <f t="shared" ref="D87:D150" si="343">#REF!*300</f>
        <v>#REF!</v>
      </c>
    </row>
    <row r="88" spans="1:4" x14ac:dyDescent="0.25">
      <c r="A88" t="e">
        <f t="shared" ref="A88:A151" si="344">#REF!*50</f>
        <v>#REF!</v>
      </c>
      <c r="B88" t="e">
        <f t="shared" ref="B88:B151" si="345">#REF!*100</f>
        <v>#REF!</v>
      </c>
      <c r="C88" t="e">
        <f t="shared" ref="C88:C151" si="346">#REF!*4000</f>
        <v>#REF!</v>
      </c>
      <c r="D88" t="e">
        <f t="shared" ref="D88:D151" si="347">#REF!*300</f>
        <v>#REF!</v>
      </c>
    </row>
    <row r="89" spans="1:4" x14ac:dyDescent="0.25">
      <c r="A89" t="e">
        <f t="shared" ref="A89:A152" si="348">#REF!*50</f>
        <v>#REF!</v>
      </c>
      <c r="B89" t="e">
        <f t="shared" ref="B89:B152" si="349">#REF!*100</f>
        <v>#REF!</v>
      </c>
      <c r="C89" t="e">
        <f t="shared" ref="C89:C152" si="350">#REF!*4000</f>
        <v>#REF!</v>
      </c>
      <c r="D89" t="e">
        <f t="shared" ref="D89:D152" si="351">#REF!*300</f>
        <v>#REF!</v>
      </c>
    </row>
    <row r="90" spans="1:4" x14ac:dyDescent="0.25">
      <c r="A90" t="e">
        <f t="shared" ref="A90:A153" si="352">#REF!*50</f>
        <v>#REF!</v>
      </c>
      <c r="B90" t="e">
        <f t="shared" ref="B90:B153" si="353">#REF!*100</f>
        <v>#REF!</v>
      </c>
      <c r="C90" t="e">
        <f t="shared" ref="C90:C153" si="354">#REF!*4000</f>
        <v>#REF!</v>
      </c>
      <c r="D90" t="e">
        <f t="shared" ref="D90:D153" si="355">#REF!*300</f>
        <v>#REF!</v>
      </c>
    </row>
    <row r="91" spans="1:4" x14ac:dyDescent="0.25">
      <c r="A91" t="e">
        <f t="shared" ref="A91:A154" si="356">#REF!*50</f>
        <v>#REF!</v>
      </c>
      <c r="B91" t="e">
        <f t="shared" ref="B91:B154" si="357">#REF!*100</f>
        <v>#REF!</v>
      </c>
      <c r="C91" t="e">
        <f t="shared" ref="C91:C154" si="358">#REF!*4000</f>
        <v>#REF!</v>
      </c>
      <c r="D91" t="e">
        <f t="shared" ref="D91:D154" si="359">#REF!*300</f>
        <v>#REF!</v>
      </c>
    </row>
    <row r="92" spans="1:4" x14ac:dyDescent="0.25">
      <c r="A92" t="e">
        <f t="shared" ref="A92:A155" si="360">#REF!*50</f>
        <v>#REF!</v>
      </c>
      <c r="B92" t="e">
        <f t="shared" ref="B92:B155" si="361">#REF!*100</f>
        <v>#REF!</v>
      </c>
      <c r="C92" t="e">
        <f t="shared" ref="C92:C155" si="362">#REF!*4000</f>
        <v>#REF!</v>
      </c>
      <c r="D92" t="e">
        <f t="shared" ref="D92:D155" si="363">#REF!*300</f>
        <v>#REF!</v>
      </c>
    </row>
    <row r="93" spans="1:4" x14ac:dyDescent="0.25">
      <c r="A93" t="e">
        <f t="shared" ref="A93:A156" si="364">#REF!*50</f>
        <v>#REF!</v>
      </c>
      <c r="B93" t="e">
        <f t="shared" ref="B93:B156" si="365">#REF!*100</f>
        <v>#REF!</v>
      </c>
      <c r="C93" t="e">
        <f t="shared" ref="C93:C156" si="366">#REF!*4000</f>
        <v>#REF!</v>
      </c>
      <c r="D93" t="e">
        <f t="shared" ref="D93:D156" si="367">#REF!*300</f>
        <v>#REF!</v>
      </c>
    </row>
    <row r="94" spans="1:4" x14ac:dyDescent="0.25">
      <c r="A94" t="e">
        <f t="shared" ref="A94:A157" si="368">#REF!*50</f>
        <v>#REF!</v>
      </c>
      <c r="B94" t="e">
        <f t="shared" ref="B94:B157" si="369">#REF!*100</f>
        <v>#REF!</v>
      </c>
      <c r="C94" t="e">
        <f t="shared" ref="C94:C157" si="370">#REF!*4000</f>
        <v>#REF!</v>
      </c>
      <c r="D94" t="e">
        <f t="shared" ref="D94:D157" si="371">#REF!*300</f>
        <v>#REF!</v>
      </c>
    </row>
    <row r="95" spans="1:4" x14ac:dyDescent="0.25">
      <c r="A95" t="e">
        <f t="shared" ref="A95:A158" si="372">#REF!*50</f>
        <v>#REF!</v>
      </c>
      <c r="B95" t="e">
        <f t="shared" ref="B95:B158" si="373">#REF!*100</f>
        <v>#REF!</v>
      </c>
      <c r="C95" t="e">
        <f t="shared" ref="C95:C158" si="374">#REF!*4000</f>
        <v>#REF!</v>
      </c>
      <c r="D95" t="e">
        <f t="shared" ref="D95:D158" si="375">#REF!*300</f>
        <v>#REF!</v>
      </c>
    </row>
    <row r="96" spans="1:4" x14ac:dyDescent="0.25">
      <c r="A96" t="e">
        <f t="shared" ref="A96:A159" si="376">#REF!*50</f>
        <v>#REF!</v>
      </c>
      <c r="B96" t="e">
        <f t="shared" ref="B96:B159" si="377">#REF!*100</f>
        <v>#REF!</v>
      </c>
      <c r="C96" t="e">
        <f t="shared" ref="C96:C159" si="378">#REF!*4000</f>
        <v>#REF!</v>
      </c>
      <c r="D96" t="e">
        <f t="shared" ref="D96:D159" si="379">#REF!*300</f>
        <v>#REF!</v>
      </c>
    </row>
    <row r="97" spans="1:4" x14ac:dyDescent="0.25">
      <c r="A97" t="e">
        <f t="shared" ref="A97:A160" si="380">#REF!*50</f>
        <v>#REF!</v>
      </c>
      <c r="B97" t="e">
        <f t="shared" ref="B97:B160" si="381">#REF!*100</f>
        <v>#REF!</v>
      </c>
      <c r="C97" t="e">
        <f t="shared" ref="C97:C160" si="382">#REF!*4000</f>
        <v>#REF!</v>
      </c>
      <c r="D97" t="e">
        <f t="shared" ref="D97:D160" si="383">#REF!*300</f>
        <v>#REF!</v>
      </c>
    </row>
    <row r="98" spans="1:4" x14ac:dyDescent="0.25">
      <c r="A98" t="e">
        <f t="shared" ref="A98:A161" si="384">#REF!*50</f>
        <v>#REF!</v>
      </c>
      <c r="B98" t="e">
        <f t="shared" ref="B98:B161" si="385">#REF!*100</f>
        <v>#REF!</v>
      </c>
      <c r="C98" t="e">
        <f t="shared" ref="C98:C161" si="386">#REF!*4000</f>
        <v>#REF!</v>
      </c>
      <c r="D98" t="e">
        <f t="shared" ref="D98:D161" si="387">#REF!*300</f>
        <v>#REF!</v>
      </c>
    </row>
    <row r="99" spans="1:4" x14ac:dyDescent="0.25">
      <c r="A99" t="e">
        <f t="shared" ref="A99:A162" si="388">#REF!*50</f>
        <v>#REF!</v>
      </c>
      <c r="B99" t="e">
        <f t="shared" ref="B99:B162" si="389">#REF!*100</f>
        <v>#REF!</v>
      </c>
      <c r="C99" t="e">
        <f t="shared" ref="C99:C162" si="390">#REF!*4000</f>
        <v>#REF!</v>
      </c>
      <c r="D99" t="e">
        <f t="shared" ref="D99:D162" si="391">#REF!*300</f>
        <v>#REF!</v>
      </c>
    </row>
    <row r="100" spans="1:4" x14ac:dyDescent="0.25">
      <c r="A100" t="e">
        <f t="shared" ref="A100:A163" si="392">#REF!*50</f>
        <v>#REF!</v>
      </c>
      <c r="B100" t="e">
        <f t="shared" ref="B100:B163" si="393">#REF!*100</f>
        <v>#REF!</v>
      </c>
      <c r="C100" t="e">
        <f t="shared" ref="C100:C163" si="394">#REF!*4000</f>
        <v>#REF!</v>
      </c>
      <c r="D100" t="e">
        <f t="shared" ref="D100:D163" si="395">#REF!*300</f>
        <v>#REF!</v>
      </c>
    </row>
    <row r="101" spans="1:4" x14ac:dyDescent="0.25">
      <c r="A101" t="e">
        <f t="shared" ref="A101:A164" si="396">#REF!*50</f>
        <v>#REF!</v>
      </c>
      <c r="B101" t="e">
        <f t="shared" ref="B101:B164" si="397">#REF!*100</f>
        <v>#REF!</v>
      </c>
      <c r="C101" t="e">
        <f t="shared" ref="C101:C164" si="398">#REF!*4000</f>
        <v>#REF!</v>
      </c>
      <c r="D101" t="e">
        <f t="shared" ref="D101:D164" si="399">#REF!*300</f>
        <v>#REF!</v>
      </c>
    </row>
    <row r="102" spans="1:4" x14ac:dyDescent="0.25">
      <c r="A102" t="e">
        <f t="shared" ref="A102:A165" si="400">#REF!*50</f>
        <v>#REF!</v>
      </c>
      <c r="B102" t="e">
        <f t="shared" ref="B102:B165" si="401">#REF!*100</f>
        <v>#REF!</v>
      </c>
      <c r="C102" t="e">
        <f t="shared" ref="C102:C165" si="402">#REF!*4000</f>
        <v>#REF!</v>
      </c>
      <c r="D102" t="e">
        <f t="shared" ref="D102:D165" si="403">#REF!*300</f>
        <v>#REF!</v>
      </c>
    </row>
    <row r="103" spans="1:4" x14ac:dyDescent="0.25">
      <c r="A103" t="e">
        <f t="shared" ref="A103:A166" si="404">#REF!*50</f>
        <v>#REF!</v>
      </c>
      <c r="B103" t="e">
        <f t="shared" ref="B103:B166" si="405">#REF!*100</f>
        <v>#REF!</v>
      </c>
      <c r="C103" t="e">
        <f t="shared" ref="C103:C166" si="406">#REF!*4000</f>
        <v>#REF!</v>
      </c>
      <c r="D103" t="e">
        <f t="shared" ref="D103:D166" si="407">#REF!*300</f>
        <v>#REF!</v>
      </c>
    </row>
    <row r="104" spans="1:4" x14ac:dyDescent="0.25">
      <c r="A104" t="e">
        <f t="shared" ref="A104:A167" si="408">#REF!*50</f>
        <v>#REF!</v>
      </c>
      <c r="B104" t="e">
        <f t="shared" ref="B104:B167" si="409">#REF!*100</f>
        <v>#REF!</v>
      </c>
      <c r="C104" t="e">
        <f t="shared" ref="C104:C167" si="410">#REF!*4000</f>
        <v>#REF!</v>
      </c>
      <c r="D104" t="e">
        <f t="shared" ref="D104:D167" si="411">#REF!*300</f>
        <v>#REF!</v>
      </c>
    </row>
    <row r="105" spans="1:4" x14ac:dyDescent="0.25">
      <c r="A105" t="e">
        <f t="shared" ref="A105:A168" si="412">#REF!*50</f>
        <v>#REF!</v>
      </c>
      <c r="B105" t="e">
        <f t="shared" ref="B105:B168" si="413">#REF!*100</f>
        <v>#REF!</v>
      </c>
      <c r="C105" t="e">
        <f t="shared" ref="C105:C168" si="414">#REF!*4000</f>
        <v>#REF!</v>
      </c>
      <c r="D105" t="e">
        <f t="shared" ref="D105:D168" si="415">#REF!*300</f>
        <v>#REF!</v>
      </c>
    </row>
    <row r="106" spans="1:4" x14ac:dyDescent="0.25">
      <c r="A106" t="e">
        <f t="shared" ref="A106:A169" si="416">#REF!*50</f>
        <v>#REF!</v>
      </c>
      <c r="B106" t="e">
        <f t="shared" ref="B106:B169" si="417">#REF!*100</f>
        <v>#REF!</v>
      </c>
      <c r="C106" t="e">
        <f t="shared" ref="C106:C169" si="418">#REF!*4000</f>
        <v>#REF!</v>
      </c>
      <c r="D106" t="e">
        <f t="shared" ref="D106:D169" si="419">#REF!*300</f>
        <v>#REF!</v>
      </c>
    </row>
    <row r="107" spans="1:4" x14ac:dyDescent="0.25">
      <c r="A107" t="e">
        <f t="shared" ref="A107:A170" si="420">#REF!*50</f>
        <v>#REF!</v>
      </c>
      <c r="B107" t="e">
        <f t="shared" ref="B107:B170" si="421">#REF!*100</f>
        <v>#REF!</v>
      </c>
      <c r="C107" t="e">
        <f t="shared" ref="C107:C170" si="422">#REF!*4000</f>
        <v>#REF!</v>
      </c>
      <c r="D107" t="e">
        <f t="shared" ref="D107:D170" si="423">#REF!*300</f>
        <v>#REF!</v>
      </c>
    </row>
    <row r="108" spans="1:4" x14ac:dyDescent="0.25">
      <c r="A108" t="e">
        <f t="shared" ref="A108:A171" si="424">#REF!*50</f>
        <v>#REF!</v>
      </c>
      <c r="B108" t="e">
        <f t="shared" ref="B108:B171" si="425">#REF!*100</f>
        <v>#REF!</v>
      </c>
      <c r="C108" t="e">
        <f t="shared" ref="C108:C171" si="426">#REF!*4000</f>
        <v>#REF!</v>
      </c>
      <c r="D108" t="e">
        <f t="shared" ref="D108:D171" si="427">#REF!*300</f>
        <v>#REF!</v>
      </c>
    </row>
    <row r="109" spans="1:4" x14ac:dyDescent="0.25">
      <c r="A109" t="e">
        <f t="shared" ref="A109:A172" si="428">#REF!*50</f>
        <v>#REF!</v>
      </c>
      <c r="B109" t="e">
        <f t="shared" ref="B109:B172" si="429">#REF!*100</f>
        <v>#REF!</v>
      </c>
      <c r="C109" t="e">
        <f t="shared" ref="C109:C172" si="430">#REF!*4000</f>
        <v>#REF!</v>
      </c>
      <c r="D109" t="e">
        <f t="shared" ref="D109:D172" si="431">#REF!*300</f>
        <v>#REF!</v>
      </c>
    </row>
    <row r="110" spans="1:4" x14ac:dyDescent="0.25">
      <c r="A110" t="e">
        <f t="shared" ref="A110:A173" si="432">#REF!*50</f>
        <v>#REF!</v>
      </c>
      <c r="B110" t="e">
        <f t="shared" ref="B110:B173" si="433">#REF!*100</f>
        <v>#REF!</v>
      </c>
      <c r="C110" t="e">
        <f t="shared" ref="C110:C173" si="434">#REF!*4000</f>
        <v>#REF!</v>
      </c>
      <c r="D110" t="e">
        <f t="shared" ref="D110:D173" si="435">#REF!*300</f>
        <v>#REF!</v>
      </c>
    </row>
    <row r="111" spans="1:4" x14ac:dyDescent="0.25">
      <c r="A111" t="e">
        <f t="shared" ref="A111:A174" si="436">#REF!*50</f>
        <v>#REF!</v>
      </c>
      <c r="B111" t="e">
        <f t="shared" ref="B111:B174" si="437">#REF!*100</f>
        <v>#REF!</v>
      </c>
      <c r="C111" t="e">
        <f t="shared" ref="C111:C174" si="438">#REF!*4000</f>
        <v>#REF!</v>
      </c>
      <c r="D111" t="e">
        <f t="shared" ref="D111:D174" si="439">#REF!*300</f>
        <v>#REF!</v>
      </c>
    </row>
    <row r="112" spans="1:4" x14ac:dyDescent="0.25">
      <c r="A112" t="e">
        <f t="shared" ref="A112:A175" si="440">#REF!*50</f>
        <v>#REF!</v>
      </c>
      <c r="B112" t="e">
        <f t="shared" ref="B112:B175" si="441">#REF!*100</f>
        <v>#REF!</v>
      </c>
      <c r="C112" t="e">
        <f t="shared" ref="C112:C175" si="442">#REF!*4000</f>
        <v>#REF!</v>
      </c>
      <c r="D112" t="e">
        <f t="shared" ref="D112:D175" si="443">#REF!*300</f>
        <v>#REF!</v>
      </c>
    </row>
    <row r="113" spans="1:4" x14ac:dyDescent="0.25">
      <c r="A113" t="e">
        <f t="shared" ref="A113:A176" si="444">#REF!*50</f>
        <v>#REF!</v>
      </c>
      <c r="B113" t="e">
        <f t="shared" ref="B113:B176" si="445">#REF!*100</f>
        <v>#REF!</v>
      </c>
      <c r="C113" t="e">
        <f t="shared" ref="C113:C176" si="446">#REF!*4000</f>
        <v>#REF!</v>
      </c>
      <c r="D113" t="e">
        <f t="shared" ref="D113:D176" si="447">#REF!*300</f>
        <v>#REF!</v>
      </c>
    </row>
    <row r="114" spans="1:4" x14ac:dyDescent="0.25">
      <c r="A114" t="e">
        <f t="shared" ref="A114:A177" si="448">#REF!*50</f>
        <v>#REF!</v>
      </c>
      <c r="B114" t="e">
        <f t="shared" ref="B114:B177" si="449">#REF!*100</f>
        <v>#REF!</v>
      </c>
      <c r="C114" t="e">
        <f t="shared" ref="C114:C177" si="450">#REF!*4000</f>
        <v>#REF!</v>
      </c>
      <c r="D114" t="e">
        <f t="shared" ref="D114:D177" si="451">#REF!*300</f>
        <v>#REF!</v>
      </c>
    </row>
    <row r="115" spans="1:4" x14ac:dyDescent="0.25">
      <c r="A115" t="e">
        <f t="shared" ref="A115:A178" si="452">#REF!*50</f>
        <v>#REF!</v>
      </c>
      <c r="B115" t="e">
        <f t="shared" ref="B115:B178" si="453">#REF!*100</f>
        <v>#REF!</v>
      </c>
      <c r="C115" t="e">
        <f t="shared" ref="C115:C178" si="454">#REF!*4000</f>
        <v>#REF!</v>
      </c>
      <c r="D115" t="e">
        <f t="shared" ref="D115:D178" si="455">#REF!*300</f>
        <v>#REF!</v>
      </c>
    </row>
    <row r="116" spans="1:4" x14ac:dyDescent="0.25">
      <c r="A116" t="e">
        <f t="shared" ref="A116:A179" si="456">#REF!*50</f>
        <v>#REF!</v>
      </c>
      <c r="B116" t="e">
        <f t="shared" ref="B116:B179" si="457">#REF!*100</f>
        <v>#REF!</v>
      </c>
      <c r="C116" t="e">
        <f t="shared" ref="C116:C179" si="458">#REF!*4000</f>
        <v>#REF!</v>
      </c>
      <c r="D116" t="e">
        <f t="shared" ref="D116:D179" si="459">#REF!*300</f>
        <v>#REF!</v>
      </c>
    </row>
    <row r="117" spans="1:4" x14ac:dyDescent="0.25">
      <c r="A117" t="e">
        <f t="shared" ref="A117:A180" si="460">#REF!*50</f>
        <v>#REF!</v>
      </c>
      <c r="B117" t="e">
        <f t="shared" ref="B117:B180" si="461">#REF!*100</f>
        <v>#REF!</v>
      </c>
      <c r="C117" t="e">
        <f t="shared" ref="C117:C180" si="462">#REF!*4000</f>
        <v>#REF!</v>
      </c>
      <c r="D117" t="e">
        <f t="shared" ref="D117:D180" si="463">#REF!*300</f>
        <v>#REF!</v>
      </c>
    </row>
    <row r="118" spans="1:4" x14ac:dyDescent="0.25">
      <c r="A118" t="e">
        <f t="shared" ref="A118:A181" si="464">#REF!*50</f>
        <v>#REF!</v>
      </c>
      <c r="B118" t="e">
        <f t="shared" ref="B118:B181" si="465">#REF!*100</f>
        <v>#REF!</v>
      </c>
      <c r="C118" t="e">
        <f t="shared" ref="C118:C181" si="466">#REF!*4000</f>
        <v>#REF!</v>
      </c>
      <c r="D118" t="e">
        <f t="shared" ref="D118:D181" si="467">#REF!*300</f>
        <v>#REF!</v>
      </c>
    </row>
    <row r="119" spans="1:4" x14ac:dyDescent="0.25">
      <c r="A119" t="e">
        <f t="shared" ref="A119:A182" si="468">#REF!*50</f>
        <v>#REF!</v>
      </c>
      <c r="B119" t="e">
        <f t="shared" ref="B119:B182" si="469">#REF!*100</f>
        <v>#REF!</v>
      </c>
      <c r="C119" t="e">
        <f t="shared" ref="C119:C182" si="470">#REF!*4000</f>
        <v>#REF!</v>
      </c>
      <c r="D119" t="e">
        <f t="shared" ref="D119:D182" si="471">#REF!*300</f>
        <v>#REF!</v>
      </c>
    </row>
    <row r="120" spans="1:4" x14ac:dyDescent="0.25">
      <c r="A120" t="e">
        <f t="shared" ref="A120:A183" si="472">#REF!*50</f>
        <v>#REF!</v>
      </c>
      <c r="B120" t="e">
        <f t="shared" ref="B120:B183" si="473">#REF!*100</f>
        <v>#REF!</v>
      </c>
      <c r="C120" t="e">
        <f t="shared" ref="C120:C183" si="474">#REF!*4000</f>
        <v>#REF!</v>
      </c>
      <c r="D120" t="e">
        <f t="shared" ref="D120:D183" si="475">#REF!*300</f>
        <v>#REF!</v>
      </c>
    </row>
    <row r="121" spans="1:4" x14ac:dyDescent="0.25">
      <c r="A121" t="e">
        <f t="shared" ref="A121:A184" si="476">#REF!*50</f>
        <v>#REF!</v>
      </c>
      <c r="B121" t="e">
        <f t="shared" ref="B121:B184" si="477">#REF!*100</f>
        <v>#REF!</v>
      </c>
      <c r="C121" t="e">
        <f t="shared" ref="C121:C184" si="478">#REF!*4000</f>
        <v>#REF!</v>
      </c>
      <c r="D121" t="e">
        <f t="shared" ref="D121:D184" si="479">#REF!*300</f>
        <v>#REF!</v>
      </c>
    </row>
    <row r="122" spans="1:4" x14ac:dyDescent="0.25">
      <c r="A122" t="e">
        <f t="shared" ref="A122:A185" si="480">#REF!*50</f>
        <v>#REF!</v>
      </c>
      <c r="B122" t="e">
        <f t="shared" ref="B122:B185" si="481">#REF!*100</f>
        <v>#REF!</v>
      </c>
      <c r="C122" t="e">
        <f t="shared" ref="C122:C185" si="482">#REF!*4000</f>
        <v>#REF!</v>
      </c>
      <c r="D122" t="e">
        <f t="shared" ref="D122:D185" si="483">#REF!*300</f>
        <v>#REF!</v>
      </c>
    </row>
    <row r="123" spans="1:4" x14ac:dyDescent="0.25">
      <c r="A123" t="e">
        <f t="shared" ref="A123:A186" si="484">#REF!*50</f>
        <v>#REF!</v>
      </c>
      <c r="B123" t="e">
        <f t="shared" ref="B123:B186" si="485">#REF!*100</f>
        <v>#REF!</v>
      </c>
      <c r="C123" t="e">
        <f t="shared" ref="C123:C186" si="486">#REF!*4000</f>
        <v>#REF!</v>
      </c>
      <c r="D123" t="e">
        <f t="shared" ref="D123:D186" si="487">#REF!*300</f>
        <v>#REF!</v>
      </c>
    </row>
    <row r="124" spans="1:4" x14ac:dyDescent="0.25">
      <c r="A124" t="e">
        <f t="shared" ref="A124:A187" si="488">#REF!*50</f>
        <v>#REF!</v>
      </c>
      <c r="B124" t="e">
        <f t="shared" ref="B124:B187" si="489">#REF!*100</f>
        <v>#REF!</v>
      </c>
      <c r="C124" t="e">
        <f t="shared" ref="C124:C187" si="490">#REF!*4000</f>
        <v>#REF!</v>
      </c>
      <c r="D124" t="e">
        <f t="shared" ref="D124:D187" si="491">#REF!*300</f>
        <v>#REF!</v>
      </c>
    </row>
    <row r="125" spans="1:4" x14ac:dyDescent="0.25">
      <c r="A125" t="e">
        <f t="shared" ref="A125:A188" si="492">#REF!*50</f>
        <v>#REF!</v>
      </c>
      <c r="B125" t="e">
        <f t="shared" ref="B125:B188" si="493">#REF!*100</f>
        <v>#REF!</v>
      </c>
      <c r="C125" t="e">
        <f t="shared" ref="C125:C188" si="494">#REF!*4000</f>
        <v>#REF!</v>
      </c>
      <c r="D125" t="e">
        <f t="shared" ref="D125:D188" si="495">#REF!*300</f>
        <v>#REF!</v>
      </c>
    </row>
    <row r="126" spans="1:4" x14ac:dyDescent="0.25">
      <c r="A126" t="e">
        <f t="shared" ref="A126:A189" si="496">#REF!*50</f>
        <v>#REF!</v>
      </c>
      <c r="B126" t="e">
        <f t="shared" ref="B126:B189" si="497">#REF!*100</f>
        <v>#REF!</v>
      </c>
      <c r="C126" t="e">
        <f t="shared" ref="C126:C189" si="498">#REF!*4000</f>
        <v>#REF!</v>
      </c>
      <c r="D126" t="e">
        <f t="shared" ref="D126:D189" si="499">#REF!*300</f>
        <v>#REF!</v>
      </c>
    </row>
    <row r="127" spans="1:4" x14ac:dyDescent="0.25">
      <c r="A127" t="e">
        <f t="shared" ref="A127:A190" si="500">#REF!*50</f>
        <v>#REF!</v>
      </c>
      <c r="B127" t="e">
        <f t="shared" ref="B127:B190" si="501">#REF!*100</f>
        <v>#REF!</v>
      </c>
      <c r="C127" t="e">
        <f t="shared" ref="C127:C190" si="502">#REF!*4000</f>
        <v>#REF!</v>
      </c>
      <c r="D127" t="e">
        <f t="shared" ref="D127:D190" si="503">#REF!*300</f>
        <v>#REF!</v>
      </c>
    </row>
    <row r="128" spans="1:4" x14ac:dyDescent="0.25">
      <c r="A128" t="e">
        <f t="shared" ref="A128:A191" si="504">#REF!*50</f>
        <v>#REF!</v>
      </c>
      <c r="B128" t="e">
        <f t="shared" ref="B128:B191" si="505">#REF!*100</f>
        <v>#REF!</v>
      </c>
      <c r="C128" t="e">
        <f t="shared" ref="C128:C191" si="506">#REF!*4000</f>
        <v>#REF!</v>
      </c>
      <c r="D128" t="e">
        <f t="shared" ref="D128:D191" si="507">#REF!*300</f>
        <v>#REF!</v>
      </c>
    </row>
    <row r="129" spans="1:4" x14ac:dyDescent="0.25">
      <c r="A129" t="e">
        <f t="shared" ref="A129:A192" si="508">#REF!*50</f>
        <v>#REF!</v>
      </c>
      <c r="B129" t="e">
        <f t="shared" ref="B129:B192" si="509">#REF!*100</f>
        <v>#REF!</v>
      </c>
      <c r="C129" t="e">
        <f t="shared" ref="C129:C192" si="510">#REF!*4000</f>
        <v>#REF!</v>
      </c>
      <c r="D129" t="e">
        <f t="shared" ref="D129:D192" si="511">#REF!*300</f>
        <v>#REF!</v>
      </c>
    </row>
    <row r="130" spans="1:4" x14ac:dyDescent="0.25">
      <c r="A130" t="e">
        <f t="shared" ref="A130:A193" si="512">#REF!*50</f>
        <v>#REF!</v>
      </c>
      <c r="B130" t="e">
        <f t="shared" ref="B130:B193" si="513">#REF!*100</f>
        <v>#REF!</v>
      </c>
      <c r="C130" t="e">
        <f t="shared" ref="C130:C193" si="514">#REF!*4000</f>
        <v>#REF!</v>
      </c>
      <c r="D130" t="e">
        <f t="shared" ref="D130:D193" si="515">#REF!*300</f>
        <v>#REF!</v>
      </c>
    </row>
    <row r="131" spans="1:4" x14ac:dyDescent="0.25">
      <c r="A131" t="e">
        <f t="shared" ref="A131:A194" si="516">#REF!*50</f>
        <v>#REF!</v>
      </c>
      <c r="B131" t="e">
        <f t="shared" ref="B131:B194" si="517">#REF!*100</f>
        <v>#REF!</v>
      </c>
      <c r="C131" t="e">
        <f t="shared" ref="C131:C194" si="518">#REF!*4000</f>
        <v>#REF!</v>
      </c>
      <c r="D131" t="e">
        <f t="shared" ref="D131:D194" si="519">#REF!*300</f>
        <v>#REF!</v>
      </c>
    </row>
    <row r="132" spans="1:4" x14ac:dyDescent="0.25">
      <c r="A132" t="e">
        <f t="shared" ref="A132:A195" si="520">#REF!*50</f>
        <v>#REF!</v>
      </c>
      <c r="B132" t="e">
        <f t="shared" ref="B132:B195" si="521">#REF!*100</f>
        <v>#REF!</v>
      </c>
      <c r="C132" t="e">
        <f t="shared" ref="C132:C195" si="522">#REF!*4000</f>
        <v>#REF!</v>
      </c>
      <c r="D132" t="e">
        <f t="shared" ref="D132:D195" si="523">#REF!*300</f>
        <v>#REF!</v>
      </c>
    </row>
    <row r="133" spans="1:4" x14ac:dyDescent="0.25">
      <c r="A133" t="e">
        <f t="shared" ref="A133:A196" si="524">#REF!*50</f>
        <v>#REF!</v>
      </c>
      <c r="B133" t="e">
        <f t="shared" ref="B133:B196" si="525">#REF!*100</f>
        <v>#REF!</v>
      </c>
      <c r="C133" t="e">
        <f t="shared" ref="C133:C196" si="526">#REF!*4000</f>
        <v>#REF!</v>
      </c>
      <c r="D133" t="e">
        <f t="shared" ref="D133:D196" si="527">#REF!*300</f>
        <v>#REF!</v>
      </c>
    </row>
    <row r="134" spans="1:4" x14ac:dyDescent="0.25">
      <c r="A134" t="e">
        <f t="shared" ref="A134:A197" si="528">#REF!*50</f>
        <v>#REF!</v>
      </c>
      <c r="B134" t="e">
        <f t="shared" ref="B134:B197" si="529">#REF!*100</f>
        <v>#REF!</v>
      </c>
      <c r="C134" t="e">
        <f t="shared" ref="C134:C197" si="530">#REF!*4000</f>
        <v>#REF!</v>
      </c>
      <c r="D134" t="e">
        <f t="shared" ref="D134:D197" si="531">#REF!*300</f>
        <v>#REF!</v>
      </c>
    </row>
    <row r="135" spans="1:4" x14ac:dyDescent="0.25">
      <c r="A135" t="e">
        <f t="shared" ref="A135:A198" si="532">#REF!*50</f>
        <v>#REF!</v>
      </c>
      <c r="B135" t="e">
        <f t="shared" ref="B135:B198" si="533">#REF!*100</f>
        <v>#REF!</v>
      </c>
      <c r="C135" t="e">
        <f t="shared" ref="C135:C198" si="534">#REF!*4000</f>
        <v>#REF!</v>
      </c>
      <c r="D135" t="e">
        <f t="shared" ref="D135:D198" si="535">#REF!*300</f>
        <v>#REF!</v>
      </c>
    </row>
    <row r="136" spans="1:4" x14ac:dyDescent="0.25">
      <c r="A136" t="e">
        <f t="shared" ref="A136:A199" si="536">#REF!*50</f>
        <v>#REF!</v>
      </c>
      <c r="B136" t="e">
        <f t="shared" ref="B136:B199" si="537">#REF!*100</f>
        <v>#REF!</v>
      </c>
      <c r="C136" t="e">
        <f t="shared" ref="C136:C199" si="538">#REF!*4000</f>
        <v>#REF!</v>
      </c>
      <c r="D136" t="e">
        <f t="shared" ref="D136:D199" si="539">#REF!*300</f>
        <v>#REF!</v>
      </c>
    </row>
    <row r="137" spans="1:4" x14ac:dyDescent="0.25">
      <c r="A137" t="e">
        <f t="shared" ref="A137:A200" si="540">#REF!*50</f>
        <v>#REF!</v>
      </c>
      <c r="B137" t="e">
        <f t="shared" ref="B137:B200" si="541">#REF!*100</f>
        <v>#REF!</v>
      </c>
      <c r="C137" t="e">
        <f t="shared" ref="C137:C200" si="542">#REF!*4000</f>
        <v>#REF!</v>
      </c>
      <c r="D137" t="e">
        <f t="shared" ref="D137:D200" si="543">#REF!*300</f>
        <v>#REF!</v>
      </c>
    </row>
    <row r="138" spans="1:4" x14ac:dyDescent="0.25">
      <c r="A138" t="e">
        <f t="shared" ref="A138:A201" si="544">#REF!*50</f>
        <v>#REF!</v>
      </c>
      <c r="B138" t="e">
        <f t="shared" ref="B138:B201" si="545">#REF!*100</f>
        <v>#REF!</v>
      </c>
      <c r="C138" t="e">
        <f t="shared" ref="C138:C201" si="546">#REF!*4000</f>
        <v>#REF!</v>
      </c>
      <c r="D138" t="e">
        <f t="shared" ref="D138:D201" si="547">#REF!*300</f>
        <v>#REF!</v>
      </c>
    </row>
    <row r="139" spans="1:4" x14ac:dyDescent="0.25">
      <c r="A139" t="e">
        <f t="shared" ref="A139:A202" si="548">#REF!*50</f>
        <v>#REF!</v>
      </c>
      <c r="B139" t="e">
        <f t="shared" ref="B139:B202" si="549">#REF!*100</f>
        <v>#REF!</v>
      </c>
      <c r="C139" t="e">
        <f t="shared" ref="C139:C202" si="550">#REF!*4000</f>
        <v>#REF!</v>
      </c>
      <c r="D139" t="e">
        <f t="shared" ref="D139:D202" si="551">#REF!*300</f>
        <v>#REF!</v>
      </c>
    </row>
    <row r="140" spans="1:4" x14ac:dyDescent="0.25">
      <c r="A140" t="e">
        <f t="shared" ref="A140:A203" si="552">#REF!*50</f>
        <v>#REF!</v>
      </c>
      <c r="B140" t="e">
        <f t="shared" ref="B140:B203" si="553">#REF!*100</f>
        <v>#REF!</v>
      </c>
      <c r="C140" t="e">
        <f t="shared" ref="C140:C203" si="554">#REF!*4000</f>
        <v>#REF!</v>
      </c>
      <c r="D140" t="e">
        <f t="shared" ref="D140:D203" si="555">#REF!*300</f>
        <v>#REF!</v>
      </c>
    </row>
    <row r="141" spans="1:4" x14ac:dyDescent="0.25">
      <c r="A141" t="e">
        <f t="shared" ref="A141:A204" si="556">#REF!*50</f>
        <v>#REF!</v>
      </c>
      <c r="B141" t="e">
        <f t="shared" ref="B141:B204" si="557">#REF!*100</f>
        <v>#REF!</v>
      </c>
      <c r="C141" t="e">
        <f t="shared" ref="C141:C204" si="558">#REF!*4000</f>
        <v>#REF!</v>
      </c>
      <c r="D141" t="e">
        <f t="shared" ref="D141:D204" si="559">#REF!*300</f>
        <v>#REF!</v>
      </c>
    </row>
    <row r="142" spans="1:4" x14ac:dyDescent="0.25">
      <c r="A142" t="e">
        <f t="shared" ref="A142:A205" si="560">#REF!*50</f>
        <v>#REF!</v>
      </c>
      <c r="B142" t="e">
        <f t="shared" ref="B142:B205" si="561">#REF!*100</f>
        <v>#REF!</v>
      </c>
      <c r="C142" t="e">
        <f t="shared" ref="C142:C205" si="562">#REF!*4000</f>
        <v>#REF!</v>
      </c>
      <c r="D142" t="e">
        <f t="shared" ref="D142:D205" si="563">#REF!*300</f>
        <v>#REF!</v>
      </c>
    </row>
    <row r="143" spans="1:4" x14ac:dyDescent="0.25">
      <c r="A143" t="e">
        <f t="shared" ref="A143:A206" si="564">#REF!*50</f>
        <v>#REF!</v>
      </c>
      <c r="B143" t="e">
        <f t="shared" ref="B143:B206" si="565">#REF!*100</f>
        <v>#REF!</v>
      </c>
      <c r="C143" t="e">
        <f t="shared" ref="C143:C206" si="566">#REF!*4000</f>
        <v>#REF!</v>
      </c>
      <c r="D143" t="e">
        <f t="shared" ref="D143:D206" si="567">#REF!*300</f>
        <v>#REF!</v>
      </c>
    </row>
    <row r="144" spans="1:4" x14ac:dyDescent="0.25">
      <c r="A144" t="e">
        <f t="shared" ref="A144:A207" si="568">#REF!*50</f>
        <v>#REF!</v>
      </c>
      <c r="B144" t="e">
        <f t="shared" ref="B144:B207" si="569">#REF!*100</f>
        <v>#REF!</v>
      </c>
      <c r="C144" t="e">
        <f t="shared" ref="C144:C207" si="570">#REF!*4000</f>
        <v>#REF!</v>
      </c>
      <c r="D144" t="e">
        <f t="shared" ref="D144:D207" si="571">#REF!*300</f>
        <v>#REF!</v>
      </c>
    </row>
    <row r="145" spans="1:4" x14ac:dyDescent="0.25">
      <c r="A145" t="e">
        <f t="shared" ref="A145:A208" si="572">#REF!*50</f>
        <v>#REF!</v>
      </c>
      <c r="B145" t="e">
        <f t="shared" ref="B145:B208" si="573">#REF!*100</f>
        <v>#REF!</v>
      </c>
      <c r="C145" t="e">
        <f t="shared" ref="C145:C208" si="574">#REF!*4000</f>
        <v>#REF!</v>
      </c>
      <c r="D145" t="e">
        <f t="shared" ref="D145:D208" si="575">#REF!*300</f>
        <v>#REF!</v>
      </c>
    </row>
    <row r="146" spans="1:4" x14ac:dyDescent="0.25">
      <c r="A146" t="e">
        <f t="shared" ref="A146:A209" si="576">#REF!*50</f>
        <v>#REF!</v>
      </c>
      <c r="B146" t="e">
        <f t="shared" ref="B146:B209" si="577">#REF!*100</f>
        <v>#REF!</v>
      </c>
      <c r="C146" t="e">
        <f t="shared" ref="C146:C209" si="578">#REF!*4000</f>
        <v>#REF!</v>
      </c>
      <c r="D146" t="e">
        <f t="shared" ref="D146:D209" si="579">#REF!*300</f>
        <v>#REF!</v>
      </c>
    </row>
    <row r="147" spans="1:4" x14ac:dyDescent="0.25">
      <c r="A147" t="e">
        <f t="shared" ref="A147:A210" si="580">#REF!*50</f>
        <v>#REF!</v>
      </c>
      <c r="B147" t="e">
        <f t="shared" ref="B147:B210" si="581">#REF!*100</f>
        <v>#REF!</v>
      </c>
      <c r="C147" t="e">
        <f t="shared" ref="C147:C210" si="582">#REF!*4000</f>
        <v>#REF!</v>
      </c>
      <c r="D147" t="e">
        <f t="shared" ref="D147:D210" si="583">#REF!*300</f>
        <v>#REF!</v>
      </c>
    </row>
    <row r="148" spans="1:4" x14ac:dyDescent="0.25">
      <c r="A148" t="e">
        <f t="shared" ref="A148:A211" si="584">#REF!*50</f>
        <v>#REF!</v>
      </c>
      <c r="B148" t="e">
        <f t="shared" ref="B148:B211" si="585">#REF!*100</f>
        <v>#REF!</v>
      </c>
      <c r="C148" t="e">
        <f t="shared" ref="C148:C211" si="586">#REF!*4000</f>
        <v>#REF!</v>
      </c>
      <c r="D148" t="e">
        <f t="shared" ref="D148:D211" si="587">#REF!*300</f>
        <v>#REF!</v>
      </c>
    </row>
    <row r="149" spans="1:4" x14ac:dyDescent="0.25">
      <c r="A149" t="e">
        <f t="shared" ref="A149:A212" si="588">#REF!*50</f>
        <v>#REF!</v>
      </c>
      <c r="B149" t="e">
        <f t="shared" ref="B149:B212" si="589">#REF!*100</f>
        <v>#REF!</v>
      </c>
      <c r="C149" t="e">
        <f t="shared" ref="C149:C212" si="590">#REF!*4000</f>
        <v>#REF!</v>
      </c>
      <c r="D149" t="e">
        <f t="shared" ref="D149:D212" si="591">#REF!*300</f>
        <v>#REF!</v>
      </c>
    </row>
    <row r="150" spans="1:4" x14ac:dyDescent="0.25">
      <c r="A150" t="e">
        <f t="shared" ref="A150:A213" si="592">#REF!*50</f>
        <v>#REF!</v>
      </c>
      <c r="B150" t="e">
        <f t="shared" ref="B150:B213" si="593">#REF!*100</f>
        <v>#REF!</v>
      </c>
      <c r="C150" t="e">
        <f t="shared" ref="C150:C213" si="594">#REF!*4000</f>
        <v>#REF!</v>
      </c>
      <c r="D150" t="e">
        <f t="shared" ref="D150:D213" si="595">#REF!*300</f>
        <v>#REF!</v>
      </c>
    </row>
    <row r="151" spans="1:4" x14ac:dyDescent="0.25">
      <c r="A151" t="e">
        <f t="shared" ref="A151:A213" si="596">#REF!*50</f>
        <v>#REF!</v>
      </c>
      <c r="B151" t="e">
        <f t="shared" ref="B151:B213" si="597">#REF!*100</f>
        <v>#REF!</v>
      </c>
      <c r="C151" t="e">
        <f t="shared" ref="C151:C213" si="598">#REF!*4000</f>
        <v>#REF!</v>
      </c>
      <c r="D151" t="e">
        <f t="shared" ref="D151:D213" si="599">#REF!*300</f>
        <v>#REF!</v>
      </c>
    </row>
    <row r="152" spans="1:4" x14ac:dyDescent="0.25">
      <c r="A152" t="e">
        <f t="shared" ref="A152:A213" si="600">#REF!*50</f>
        <v>#REF!</v>
      </c>
      <c r="B152" t="e">
        <f t="shared" ref="B152:B213" si="601">#REF!*100</f>
        <v>#REF!</v>
      </c>
      <c r="C152" t="e">
        <f t="shared" ref="C152:C213" si="602">#REF!*4000</f>
        <v>#REF!</v>
      </c>
      <c r="D152" t="e">
        <f t="shared" ref="D152:D213" si="603">#REF!*300</f>
        <v>#REF!</v>
      </c>
    </row>
    <row r="153" spans="1:4" x14ac:dyDescent="0.25">
      <c r="A153" t="e">
        <f t="shared" ref="A153:A213" si="604">#REF!*50</f>
        <v>#REF!</v>
      </c>
      <c r="B153" t="e">
        <f t="shared" ref="B153:B213" si="605">#REF!*100</f>
        <v>#REF!</v>
      </c>
      <c r="C153" t="e">
        <f t="shared" ref="C153:C213" si="606">#REF!*4000</f>
        <v>#REF!</v>
      </c>
      <c r="D153" t="e">
        <f t="shared" ref="D153:D213" si="607">#REF!*300</f>
        <v>#REF!</v>
      </c>
    </row>
    <row r="154" spans="1:4" x14ac:dyDescent="0.25">
      <c r="A154" t="e">
        <f t="shared" ref="A154:A213" si="608">#REF!*50</f>
        <v>#REF!</v>
      </c>
      <c r="B154" t="e">
        <f t="shared" ref="B154:B213" si="609">#REF!*100</f>
        <v>#REF!</v>
      </c>
      <c r="C154" t="e">
        <f t="shared" ref="C154:C213" si="610">#REF!*4000</f>
        <v>#REF!</v>
      </c>
      <c r="D154" t="e">
        <f t="shared" ref="D154:D213" si="611">#REF!*300</f>
        <v>#REF!</v>
      </c>
    </row>
    <row r="155" spans="1:4" x14ac:dyDescent="0.25">
      <c r="A155" t="e">
        <f t="shared" ref="A155:A213" si="612">#REF!*50</f>
        <v>#REF!</v>
      </c>
      <c r="B155" t="e">
        <f t="shared" ref="B155:B213" si="613">#REF!*100</f>
        <v>#REF!</v>
      </c>
      <c r="C155" t="e">
        <f t="shared" ref="C155:C213" si="614">#REF!*4000</f>
        <v>#REF!</v>
      </c>
      <c r="D155" t="e">
        <f t="shared" ref="D155:D213" si="615">#REF!*300</f>
        <v>#REF!</v>
      </c>
    </row>
    <row r="156" spans="1:4" x14ac:dyDescent="0.25">
      <c r="A156" t="e">
        <f t="shared" ref="A156:A213" si="616">#REF!*50</f>
        <v>#REF!</v>
      </c>
      <c r="B156" t="e">
        <f t="shared" ref="B156:B213" si="617">#REF!*100</f>
        <v>#REF!</v>
      </c>
      <c r="C156" t="e">
        <f t="shared" ref="C156:C213" si="618">#REF!*4000</f>
        <v>#REF!</v>
      </c>
      <c r="D156" t="e">
        <f t="shared" ref="D156:D213" si="619">#REF!*300</f>
        <v>#REF!</v>
      </c>
    </row>
    <row r="157" spans="1:4" x14ac:dyDescent="0.25">
      <c r="A157" t="e">
        <f t="shared" ref="A157:A213" si="620">#REF!*50</f>
        <v>#REF!</v>
      </c>
      <c r="B157" t="e">
        <f t="shared" ref="B157:B213" si="621">#REF!*100</f>
        <v>#REF!</v>
      </c>
      <c r="C157" t="e">
        <f t="shared" ref="C157:C213" si="622">#REF!*4000</f>
        <v>#REF!</v>
      </c>
      <c r="D157" t="e">
        <f t="shared" ref="D157:D213" si="623">#REF!*300</f>
        <v>#REF!</v>
      </c>
    </row>
    <row r="158" spans="1:4" x14ac:dyDescent="0.25">
      <c r="A158" t="e">
        <f t="shared" ref="A158:A213" si="624">#REF!*50</f>
        <v>#REF!</v>
      </c>
      <c r="B158" t="e">
        <f t="shared" ref="B158:B213" si="625">#REF!*100</f>
        <v>#REF!</v>
      </c>
      <c r="C158" t="e">
        <f t="shared" ref="C158:C213" si="626">#REF!*4000</f>
        <v>#REF!</v>
      </c>
      <c r="D158" t="e">
        <f t="shared" ref="D158:D213" si="627">#REF!*300</f>
        <v>#REF!</v>
      </c>
    </row>
    <row r="159" spans="1:4" x14ac:dyDescent="0.25">
      <c r="A159" t="e">
        <f t="shared" ref="A159:A213" si="628">#REF!*50</f>
        <v>#REF!</v>
      </c>
      <c r="B159" t="e">
        <f t="shared" ref="B159:B213" si="629">#REF!*100</f>
        <v>#REF!</v>
      </c>
      <c r="C159" t="e">
        <f t="shared" ref="C159:C213" si="630">#REF!*4000</f>
        <v>#REF!</v>
      </c>
      <c r="D159" t="e">
        <f t="shared" ref="D159:D213" si="631">#REF!*300</f>
        <v>#REF!</v>
      </c>
    </row>
    <row r="160" spans="1:4" x14ac:dyDescent="0.25">
      <c r="A160" t="e">
        <f t="shared" ref="A160:A213" si="632">#REF!*50</f>
        <v>#REF!</v>
      </c>
      <c r="B160" t="e">
        <f t="shared" ref="B160:B213" si="633">#REF!*100</f>
        <v>#REF!</v>
      </c>
      <c r="C160" t="e">
        <f t="shared" ref="C160:C213" si="634">#REF!*4000</f>
        <v>#REF!</v>
      </c>
      <c r="D160" t="e">
        <f t="shared" ref="D160:D213" si="635">#REF!*300</f>
        <v>#REF!</v>
      </c>
    </row>
    <row r="161" spans="1:4" x14ac:dyDescent="0.25">
      <c r="A161" t="e">
        <f t="shared" ref="A161:A213" si="636">#REF!*50</f>
        <v>#REF!</v>
      </c>
      <c r="B161" t="e">
        <f t="shared" ref="B161:B213" si="637">#REF!*100</f>
        <v>#REF!</v>
      </c>
      <c r="C161" t="e">
        <f t="shared" ref="C161:C213" si="638">#REF!*4000</f>
        <v>#REF!</v>
      </c>
      <c r="D161" t="e">
        <f t="shared" ref="D161:D213" si="639">#REF!*300</f>
        <v>#REF!</v>
      </c>
    </row>
    <row r="162" spans="1:4" x14ac:dyDescent="0.25">
      <c r="A162" t="e">
        <f t="shared" ref="A162:A213" si="640">#REF!*50</f>
        <v>#REF!</v>
      </c>
      <c r="B162" t="e">
        <f t="shared" ref="B162:B213" si="641">#REF!*100</f>
        <v>#REF!</v>
      </c>
      <c r="C162" t="e">
        <f t="shared" ref="C162:C213" si="642">#REF!*4000</f>
        <v>#REF!</v>
      </c>
      <c r="D162" t="e">
        <f t="shared" ref="D162:D213" si="643">#REF!*300</f>
        <v>#REF!</v>
      </c>
    </row>
    <row r="163" spans="1:4" x14ac:dyDescent="0.25">
      <c r="A163" t="e">
        <f t="shared" ref="A163:A213" si="644">#REF!*50</f>
        <v>#REF!</v>
      </c>
      <c r="B163" t="e">
        <f t="shared" ref="B163:B213" si="645">#REF!*100</f>
        <v>#REF!</v>
      </c>
      <c r="C163" t="e">
        <f t="shared" ref="C163:C213" si="646">#REF!*4000</f>
        <v>#REF!</v>
      </c>
      <c r="D163" t="e">
        <f t="shared" ref="D163:D213" si="647">#REF!*300</f>
        <v>#REF!</v>
      </c>
    </row>
    <row r="164" spans="1:4" x14ac:dyDescent="0.25">
      <c r="A164" t="e">
        <f t="shared" ref="A164:A213" si="648">#REF!*50</f>
        <v>#REF!</v>
      </c>
      <c r="B164" t="e">
        <f t="shared" ref="B164:B213" si="649">#REF!*100</f>
        <v>#REF!</v>
      </c>
      <c r="C164" t="e">
        <f t="shared" ref="C164:C213" si="650">#REF!*4000</f>
        <v>#REF!</v>
      </c>
      <c r="D164" t="e">
        <f t="shared" ref="D164:D213" si="651">#REF!*300</f>
        <v>#REF!</v>
      </c>
    </row>
    <row r="165" spans="1:4" x14ac:dyDescent="0.25">
      <c r="A165" t="e">
        <f t="shared" ref="A165:A213" si="652">#REF!*50</f>
        <v>#REF!</v>
      </c>
      <c r="B165" t="e">
        <f t="shared" ref="B165:B213" si="653">#REF!*100</f>
        <v>#REF!</v>
      </c>
      <c r="C165" t="e">
        <f t="shared" ref="C165:C213" si="654">#REF!*4000</f>
        <v>#REF!</v>
      </c>
      <c r="D165" t="e">
        <f t="shared" ref="D165:D213" si="655">#REF!*300</f>
        <v>#REF!</v>
      </c>
    </row>
    <row r="166" spans="1:4" x14ac:dyDescent="0.25">
      <c r="A166" t="e">
        <f t="shared" ref="A166:A213" si="656">#REF!*50</f>
        <v>#REF!</v>
      </c>
      <c r="B166" t="e">
        <f t="shared" ref="B166:B213" si="657">#REF!*100</f>
        <v>#REF!</v>
      </c>
      <c r="C166" t="e">
        <f t="shared" ref="C166:C213" si="658">#REF!*4000</f>
        <v>#REF!</v>
      </c>
      <c r="D166" t="e">
        <f t="shared" ref="D166:D213" si="659">#REF!*300</f>
        <v>#REF!</v>
      </c>
    </row>
    <row r="167" spans="1:4" x14ac:dyDescent="0.25">
      <c r="A167" t="e">
        <f t="shared" ref="A167:A213" si="660">#REF!*50</f>
        <v>#REF!</v>
      </c>
      <c r="B167" t="e">
        <f t="shared" ref="B167:B213" si="661">#REF!*100</f>
        <v>#REF!</v>
      </c>
      <c r="C167" t="e">
        <f t="shared" ref="C167:C213" si="662">#REF!*4000</f>
        <v>#REF!</v>
      </c>
      <c r="D167" t="e">
        <f t="shared" ref="D167:D213" si="663">#REF!*300</f>
        <v>#REF!</v>
      </c>
    </row>
    <row r="168" spans="1:4" x14ac:dyDescent="0.25">
      <c r="A168" t="e">
        <f t="shared" ref="A168:A213" si="664">#REF!*50</f>
        <v>#REF!</v>
      </c>
      <c r="B168" t="e">
        <f t="shared" ref="B168:B213" si="665">#REF!*100</f>
        <v>#REF!</v>
      </c>
      <c r="C168" t="e">
        <f t="shared" ref="C168:C213" si="666">#REF!*4000</f>
        <v>#REF!</v>
      </c>
      <c r="D168" t="e">
        <f t="shared" ref="D168:D213" si="667">#REF!*300</f>
        <v>#REF!</v>
      </c>
    </row>
    <row r="169" spans="1:4" x14ac:dyDescent="0.25">
      <c r="A169" t="e">
        <f t="shared" ref="A169:A213" si="668">#REF!*50</f>
        <v>#REF!</v>
      </c>
      <c r="B169" t="e">
        <f t="shared" ref="B169:B213" si="669">#REF!*100</f>
        <v>#REF!</v>
      </c>
      <c r="C169" t="e">
        <f t="shared" ref="C169:C213" si="670">#REF!*4000</f>
        <v>#REF!</v>
      </c>
      <c r="D169" t="e">
        <f t="shared" ref="D169:D213" si="671">#REF!*300</f>
        <v>#REF!</v>
      </c>
    </row>
    <row r="170" spans="1:4" x14ac:dyDescent="0.25">
      <c r="A170" t="e">
        <f t="shared" ref="A170:A213" si="672">#REF!*50</f>
        <v>#REF!</v>
      </c>
      <c r="B170" t="e">
        <f t="shared" ref="B170:B213" si="673">#REF!*100</f>
        <v>#REF!</v>
      </c>
      <c r="C170" t="e">
        <f t="shared" ref="C170:C213" si="674">#REF!*4000</f>
        <v>#REF!</v>
      </c>
      <c r="D170" t="e">
        <f t="shared" ref="D170:D213" si="675">#REF!*300</f>
        <v>#REF!</v>
      </c>
    </row>
    <row r="171" spans="1:4" x14ac:dyDescent="0.25">
      <c r="A171" t="e">
        <f t="shared" ref="A171:A213" si="676">#REF!*50</f>
        <v>#REF!</v>
      </c>
      <c r="B171" t="e">
        <f t="shared" ref="B171:B213" si="677">#REF!*100</f>
        <v>#REF!</v>
      </c>
      <c r="C171" t="e">
        <f t="shared" ref="C171:C213" si="678">#REF!*4000</f>
        <v>#REF!</v>
      </c>
      <c r="D171" t="e">
        <f t="shared" ref="D171:D213" si="679">#REF!*300</f>
        <v>#REF!</v>
      </c>
    </row>
    <row r="172" spans="1:4" x14ac:dyDescent="0.25">
      <c r="A172" t="e">
        <f t="shared" ref="A172:A213" si="680">#REF!*50</f>
        <v>#REF!</v>
      </c>
      <c r="B172" t="e">
        <f t="shared" ref="B172:B213" si="681">#REF!*100</f>
        <v>#REF!</v>
      </c>
      <c r="C172" t="e">
        <f t="shared" ref="C172:C213" si="682">#REF!*4000</f>
        <v>#REF!</v>
      </c>
      <c r="D172" t="e">
        <f t="shared" ref="D172:D213" si="683">#REF!*300</f>
        <v>#REF!</v>
      </c>
    </row>
    <row r="173" spans="1:4" x14ac:dyDescent="0.25">
      <c r="A173" t="e">
        <f t="shared" ref="A173:A213" si="684">#REF!*50</f>
        <v>#REF!</v>
      </c>
      <c r="B173" t="e">
        <f t="shared" ref="B173:B213" si="685">#REF!*100</f>
        <v>#REF!</v>
      </c>
      <c r="C173" t="e">
        <f t="shared" ref="C173:C213" si="686">#REF!*4000</f>
        <v>#REF!</v>
      </c>
      <c r="D173" t="e">
        <f t="shared" ref="D173:D213" si="687">#REF!*300</f>
        <v>#REF!</v>
      </c>
    </row>
    <row r="174" spans="1:4" x14ac:dyDescent="0.25">
      <c r="A174" t="e">
        <f t="shared" ref="A174:A213" si="688">#REF!*50</f>
        <v>#REF!</v>
      </c>
      <c r="B174" t="e">
        <f t="shared" ref="B174:B213" si="689">#REF!*100</f>
        <v>#REF!</v>
      </c>
      <c r="C174" t="e">
        <f t="shared" ref="C174:C213" si="690">#REF!*4000</f>
        <v>#REF!</v>
      </c>
      <c r="D174" t="e">
        <f t="shared" ref="D174:D213" si="691">#REF!*300</f>
        <v>#REF!</v>
      </c>
    </row>
    <row r="175" spans="1:4" x14ac:dyDescent="0.25">
      <c r="A175" t="e">
        <f t="shared" ref="A175:A213" si="692">#REF!*50</f>
        <v>#REF!</v>
      </c>
      <c r="B175" t="e">
        <f t="shared" ref="B175:B213" si="693">#REF!*100</f>
        <v>#REF!</v>
      </c>
      <c r="C175" t="e">
        <f t="shared" ref="C175:C213" si="694">#REF!*4000</f>
        <v>#REF!</v>
      </c>
      <c r="D175" t="e">
        <f t="shared" ref="D175:D213" si="695">#REF!*300</f>
        <v>#REF!</v>
      </c>
    </row>
    <row r="176" spans="1:4" x14ac:dyDescent="0.25">
      <c r="A176" t="e">
        <f t="shared" ref="A176:A213" si="696">#REF!*50</f>
        <v>#REF!</v>
      </c>
      <c r="B176" t="e">
        <f t="shared" ref="B176:B213" si="697">#REF!*100</f>
        <v>#REF!</v>
      </c>
      <c r="C176" t="e">
        <f t="shared" ref="C176:C213" si="698">#REF!*4000</f>
        <v>#REF!</v>
      </c>
      <c r="D176" t="e">
        <f t="shared" ref="D176:D213" si="699">#REF!*300</f>
        <v>#REF!</v>
      </c>
    </row>
    <row r="177" spans="1:4" x14ac:dyDescent="0.25">
      <c r="A177" t="e">
        <f t="shared" ref="A177:A213" si="700">#REF!*50</f>
        <v>#REF!</v>
      </c>
      <c r="B177" t="e">
        <f t="shared" ref="B177:B213" si="701">#REF!*100</f>
        <v>#REF!</v>
      </c>
      <c r="C177" t="e">
        <f t="shared" ref="C177:C213" si="702">#REF!*4000</f>
        <v>#REF!</v>
      </c>
      <c r="D177" t="e">
        <f t="shared" ref="D177:D213" si="703">#REF!*300</f>
        <v>#REF!</v>
      </c>
    </row>
    <row r="178" spans="1:4" x14ac:dyDescent="0.25">
      <c r="A178" t="e">
        <f t="shared" ref="A178:A213" si="704">#REF!*50</f>
        <v>#REF!</v>
      </c>
      <c r="B178" t="e">
        <f t="shared" ref="B178:B213" si="705">#REF!*100</f>
        <v>#REF!</v>
      </c>
      <c r="C178" t="e">
        <f t="shared" ref="C178:C213" si="706">#REF!*4000</f>
        <v>#REF!</v>
      </c>
      <c r="D178" t="e">
        <f t="shared" ref="D178:D213" si="707">#REF!*300</f>
        <v>#REF!</v>
      </c>
    </row>
    <row r="179" spans="1:4" x14ac:dyDescent="0.25">
      <c r="A179" t="e">
        <f t="shared" ref="A179:A213" si="708">#REF!*50</f>
        <v>#REF!</v>
      </c>
      <c r="B179" t="e">
        <f t="shared" ref="B179:B213" si="709">#REF!*100</f>
        <v>#REF!</v>
      </c>
      <c r="C179" t="e">
        <f t="shared" ref="C179:C213" si="710">#REF!*4000</f>
        <v>#REF!</v>
      </c>
      <c r="D179" t="e">
        <f t="shared" ref="D179:D213" si="711">#REF!*300</f>
        <v>#REF!</v>
      </c>
    </row>
    <row r="180" spans="1:4" x14ac:dyDescent="0.25">
      <c r="A180" t="e">
        <f t="shared" ref="A180:A213" si="712">#REF!*50</f>
        <v>#REF!</v>
      </c>
      <c r="B180" t="e">
        <f t="shared" ref="B180:B213" si="713">#REF!*100</f>
        <v>#REF!</v>
      </c>
      <c r="C180" t="e">
        <f t="shared" ref="C180:C213" si="714">#REF!*4000</f>
        <v>#REF!</v>
      </c>
      <c r="D180" t="e">
        <f t="shared" ref="D180:D213" si="715">#REF!*300</f>
        <v>#REF!</v>
      </c>
    </row>
    <row r="181" spans="1:4" x14ac:dyDescent="0.25">
      <c r="A181" t="e">
        <f t="shared" ref="A181:A213" si="716">#REF!*50</f>
        <v>#REF!</v>
      </c>
      <c r="B181" t="e">
        <f t="shared" ref="B181:B213" si="717">#REF!*100</f>
        <v>#REF!</v>
      </c>
      <c r="C181" t="e">
        <f t="shared" ref="C181:C213" si="718">#REF!*4000</f>
        <v>#REF!</v>
      </c>
      <c r="D181" t="e">
        <f t="shared" ref="D181:D213" si="719">#REF!*300</f>
        <v>#REF!</v>
      </c>
    </row>
    <row r="182" spans="1:4" x14ac:dyDescent="0.25">
      <c r="A182" t="e">
        <f t="shared" ref="A182:A213" si="720">#REF!*50</f>
        <v>#REF!</v>
      </c>
      <c r="B182" t="e">
        <f t="shared" ref="B182:B213" si="721">#REF!*100</f>
        <v>#REF!</v>
      </c>
      <c r="C182" t="e">
        <f t="shared" ref="C182:C213" si="722">#REF!*4000</f>
        <v>#REF!</v>
      </c>
      <c r="D182" t="e">
        <f t="shared" ref="D182:D213" si="723">#REF!*300</f>
        <v>#REF!</v>
      </c>
    </row>
    <row r="183" spans="1:4" x14ac:dyDescent="0.25">
      <c r="A183" t="e">
        <f t="shared" ref="A183:A213" si="724">#REF!*50</f>
        <v>#REF!</v>
      </c>
      <c r="B183" t="e">
        <f t="shared" ref="B183:B213" si="725">#REF!*100</f>
        <v>#REF!</v>
      </c>
      <c r="C183" t="e">
        <f t="shared" ref="C183:C213" si="726">#REF!*4000</f>
        <v>#REF!</v>
      </c>
      <c r="D183" t="e">
        <f t="shared" ref="D183:D213" si="727">#REF!*300</f>
        <v>#REF!</v>
      </c>
    </row>
    <row r="184" spans="1:4" x14ac:dyDescent="0.25">
      <c r="A184" t="e">
        <f t="shared" ref="A184:A213" si="728">#REF!*50</f>
        <v>#REF!</v>
      </c>
      <c r="B184" t="e">
        <f t="shared" ref="B184:B213" si="729">#REF!*100</f>
        <v>#REF!</v>
      </c>
      <c r="C184" t="e">
        <f t="shared" ref="C184:C213" si="730">#REF!*4000</f>
        <v>#REF!</v>
      </c>
      <c r="D184" t="e">
        <f t="shared" ref="D184:D213" si="731">#REF!*300</f>
        <v>#REF!</v>
      </c>
    </row>
    <row r="185" spans="1:4" x14ac:dyDescent="0.25">
      <c r="A185" t="e">
        <f t="shared" ref="A185:A213" si="732">#REF!*50</f>
        <v>#REF!</v>
      </c>
      <c r="B185" t="e">
        <f t="shared" ref="B185:B213" si="733">#REF!*100</f>
        <v>#REF!</v>
      </c>
      <c r="C185" t="e">
        <f t="shared" ref="C185:C213" si="734">#REF!*4000</f>
        <v>#REF!</v>
      </c>
      <c r="D185" t="e">
        <f t="shared" ref="D185:D213" si="735">#REF!*300</f>
        <v>#REF!</v>
      </c>
    </row>
    <row r="186" spans="1:4" x14ac:dyDescent="0.25">
      <c r="A186" t="e">
        <f t="shared" ref="A186:A213" si="736">#REF!*50</f>
        <v>#REF!</v>
      </c>
      <c r="B186" t="e">
        <f t="shared" ref="B186:B213" si="737">#REF!*100</f>
        <v>#REF!</v>
      </c>
      <c r="C186" t="e">
        <f t="shared" ref="C186:C213" si="738">#REF!*4000</f>
        <v>#REF!</v>
      </c>
      <c r="D186" t="e">
        <f t="shared" ref="D186:D213" si="739">#REF!*300</f>
        <v>#REF!</v>
      </c>
    </row>
    <row r="187" spans="1:4" x14ac:dyDescent="0.25">
      <c r="A187" t="e">
        <f t="shared" ref="A187:A213" si="740">#REF!*50</f>
        <v>#REF!</v>
      </c>
      <c r="B187" t="e">
        <f t="shared" ref="B187:B213" si="741">#REF!*100</f>
        <v>#REF!</v>
      </c>
      <c r="C187" t="e">
        <f t="shared" ref="C187:C213" si="742">#REF!*4000</f>
        <v>#REF!</v>
      </c>
      <c r="D187" t="e">
        <f t="shared" ref="D187:D213" si="743">#REF!*300</f>
        <v>#REF!</v>
      </c>
    </row>
    <row r="188" spans="1:4" x14ac:dyDescent="0.25">
      <c r="A188" t="e">
        <f t="shared" ref="A188:A213" si="744">#REF!*50</f>
        <v>#REF!</v>
      </c>
      <c r="B188" t="e">
        <f t="shared" ref="B188:B213" si="745">#REF!*100</f>
        <v>#REF!</v>
      </c>
      <c r="C188" t="e">
        <f t="shared" ref="C188:C213" si="746">#REF!*4000</f>
        <v>#REF!</v>
      </c>
      <c r="D188" t="e">
        <f t="shared" ref="D188:D213" si="747">#REF!*300</f>
        <v>#REF!</v>
      </c>
    </row>
    <row r="189" spans="1:4" x14ac:dyDescent="0.25">
      <c r="A189" t="e">
        <f t="shared" ref="A189:A213" si="748">#REF!*50</f>
        <v>#REF!</v>
      </c>
      <c r="B189" t="e">
        <f t="shared" ref="B189:B213" si="749">#REF!*100</f>
        <v>#REF!</v>
      </c>
      <c r="C189" t="e">
        <f t="shared" ref="C189:C213" si="750">#REF!*4000</f>
        <v>#REF!</v>
      </c>
      <c r="D189" t="e">
        <f t="shared" ref="D189:D213" si="751">#REF!*300</f>
        <v>#REF!</v>
      </c>
    </row>
    <row r="190" spans="1:4" x14ac:dyDescent="0.25">
      <c r="A190" t="e">
        <f t="shared" ref="A190:A213" si="752">#REF!*50</f>
        <v>#REF!</v>
      </c>
      <c r="B190" t="e">
        <f t="shared" ref="B190:B213" si="753">#REF!*100</f>
        <v>#REF!</v>
      </c>
      <c r="C190" t="e">
        <f t="shared" ref="C190:C213" si="754">#REF!*4000</f>
        <v>#REF!</v>
      </c>
      <c r="D190" t="e">
        <f t="shared" ref="D190:D213" si="755">#REF!*300</f>
        <v>#REF!</v>
      </c>
    </row>
    <row r="191" spans="1:4" x14ac:dyDescent="0.25">
      <c r="A191" t="e">
        <f t="shared" ref="A191:A213" si="756">#REF!*50</f>
        <v>#REF!</v>
      </c>
      <c r="B191" t="e">
        <f t="shared" ref="B191:B213" si="757">#REF!*100</f>
        <v>#REF!</v>
      </c>
      <c r="C191" t="e">
        <f t="shared" ref="C191:C213" si="758">#REF!*4000</f>
        <v>#REF!</v>
      </c>
      <c r="D191" t="e">
        <f t="shared" ref="D191:D213" si="759">#REF!*300</f>
        <v>#REF!</v>
      </c>
    </row>
    <row r="192" spans="1:4" x14ac:dyDescent="0.25">
      <c r="A192" t="e">
        <f t="shared" ref="A192:A213" si="760">#REF!*50</f>
        <v>#REF!</v>
      </c>
      <c r="B192" t="e">
        <f t="shared" ref="B192:B213" si="761">#REF!*100</f>
        <v>#REF!</v>
      </c>
      <c r="C192" t="e">
        <f t="shared" ref="C192:C213" si="762">#REF!*4000</f>
        <v>#REF!</v>
      </c>
      <c r="D192" t="e">
        <f t="shared" ref="D192:D213" si="763">#REF!*300</f>
        <v>#REF!</v>
      </c>
    </row>
    <row r="193" spans="1:4" x14ac:dyDescent="0.25">
      <c r="A193" t="e">
        <f t="shared" ref="A193:A213" si="764">#REF!*50</f>
        <v>#REF!</v>
      </c>
      <c r="B193" t="e">
        <f t="shared" ref="B193:B213" si="765">#REF!*100</f>
        <v>#REF!</v>
      </c>
      <c r="C193" t="e">
        <f t="shared" ref="C193:C213" si="766">#REF!*4000</f>
        <v>#REF!</v>
      </c>
      <c r="D193" t="e">
        <f t="shared" ref="D193:D213" si="767">#REF!*300</f>
        <v>#REF!</v>
      </c>
    </row>
    <row r="194" spans="1:4" x14ac:dyDescent="0.25">
      <c r="A194" t="e">
        <f t="shared" ref="A194:A200" si="768">#REF!*50</f>
        <v>#REF!</v>
      </c>
      <c r="B194" t="e">
        <f t="shared" ref="B194:B200" si="769">#REF!*100</f>
        <v>#REF!</v>
      </c>
      <c r="C194" t="e">
        <f t="shared" ref="C194:C200" si="770">#REF!*4000</f>
        <v>#REF!</v>
      </c>
      <c r="D194" t="e">
        <f t="shared" ref="D194:D200" si="771">#REF!*300</f>
        <v>#REF!</v>
      </c>
    </row>
    <row r="195" spans="1:4" x14ac:dyDescent="0.25">
      <c r="A195" t="e">
        <f t="shared" ref="A195:A201" si="772">#REF!*50</f>
        <v>#REF!</v>
      </c>
      <c r="B195" t="e">
        <f t="shared" ref="B195:B201" si="773">#REF!*100</f>
        <v>#REF!</v>
      </c>
      <c r="C195" t="e">
        <f t="shared" ref="C195:C201" si="774">#REF!*4000</f>
        <v>#REF!</v>
      </c>
      <c r="D195" t="e">
        <f t="shared" ref="D195:D201" si="775">#REF!*300</f>
        <v>#REF!</v>
      </c>
    </row>
    <row r="196" spans="1:4" x14ac:dyDescent="0.25">
      <c r="A196" t="e">
        <f t="shared" ref="A196:A202" si="776">#REF!*50</f>
        <v>#REF!</v>
      </c>
      <c r="B196" t="e">
        <f t="shared" ref="B196:B202" si="777">#REF!*100</f>
        <v>#REF!</v>
      </c>
      <c r="C196" t="e">
        <f t="shared" ref="C196:C202" si="778">#REF!*4000</f>
        <v>#REF!</v>
      </c>
      <c r="D196" t="e">
        <f t="shared" ref="D196:D202" si="779">#REF!*300</f>
        <v>#REF!</v>
      </c>
    </row>
    <row r="197" spans="1:4" x14ac:dyDescent="0.25">
      <c r="A197" t="e">
        <f t="shared" ref="A197:A203" si="780">#REF!*50</f>
        <v>#REF!</v>
      </c>
      <c r="B197" t="e">
        <f t="shared" ref="B197:B203" si="781">#REF!*100</f>
        <v>#REF!</v>
      </c>
      <c r="C197" t="e">
        <f t="shared" ref="C197:C203" si="782">#REF!*4000</f>
        <v>#REF!</v>
      </c>
      <c r="D197" t="e">
        <f t="shared" ref="D197:D203" si="783">#REF!*300</f>
        <v>#REF!</v>
      </c>
    </row>
    <row r="198" spans="1:4" x14ac:dyDescent="0.25">
      <c r="A198" t="e">
        <f t="shared" ref="A198:A204" si="784">#REF!*50</f>
        <v>#REF!</v>
      </c>
      <c r="B198" t="e">
        <f t="shared" ref="B198:B204" si="785">#REF!*100</f>
        <v>#REF!</v>
      </c>
      <c r="C198" t="e">
        <f t="shared" ref="C198:C204" si="786">#REF!*4000</f>
        <v>#REF!</v>
      </c>
      <c r="D198" t="e">
        <f t="shared" ref="D198:D204" si="787">#REF!*300</f>
        <v>#REF!</v>
      </c>
    </row>
    <row r="199" spans="1:4" x14ac:dyDescent="0.25">
      <c r="A199" t="e">
        <f t="shared" ref="A199:A205" si="788">#REF!*50</f>
        <v>#REF!</v>
      </c>
      <c r="B199" t="e">
        <f t="shared" ref="B199:B205" si="789">#REF!*100</f>
        <v>#REF!</v>
      </c>
      <c r="C199" t="e">
        <f t="shared" ref="C199:C205" si="790">#REF!*4000</f>
        <v>#REF!</v>
      </c>
      <c r="D199" t="e">
        <f t="shared" ref="D199:D205" si="791">#REF!*300</f>
        <v>#REF!</v>
      </c>
    </row>
    <row r="200" spans="1:4" x14ac:dyDescent="0.25">
      <c r="A200" t="e">
        <f t="shared" ref="A200:A206" si="792">#REF!*50</f>
        <v>#REF!</v>
      </c>
      <c r="B200" t="e">
        <f t="shared" ref="B200:B206" si="793">#REF!*100</f>
        <v>#REF!</v>
      </c>
      <c r="C200" t="e">
        <f t="shared" ref="C200:C206" si="794">#REF!*4000</f>
        <v>#REF!</v>
      </c>
      <c r="D200" t="e">
        <f t="shared" ref="D200:D206" si="795">#REF!*300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2018-01-12T13:33:20Z</dcterms:created>
  <dcterms:modified xsi:type="dcterms:W3CDTF">2018-01-12T13:34:26Z</dcterms:modified>
</cp:coreProperties>
</file>