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DATA Analytics\SQL PROJECTS\Project_1\Carbon_emission\"/>
    </mc:Choice>
  </mc:AlternateContent>
  <xr:revisionPtr revIDLastSave="0" documentId="13_ncr:1_{D8BF693D-0BF5-41F7-A3DB-6BFF29F8D55B}" xr6:coauthVersionLast="47" xr6:coauthVersionMax="47" xr10:uidLastSave="{00000000-0000-0000-0000-000000000000}"/>
  <bookViews>
    <workbookView xWindow="-110" yWindow="-110" windowWidth="19420" windowHeight="10300" xr2:uid="{FC136015-2FDD-4A78-9784-9F8F070AC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<sst xmlns="http://schemas.openxmlformats.org/spreadsheetml/2006/main" count="32" uniqueCount="8">
  <si>
    <t>country</t>
  </si>
  <si>
    <t>United States</t>
  </si>
  <si>
    <t>China</t>
  </si>
  <si>
    <t>India</t>
  </si>
  <si>
    <t>year</t>
  </si>
  <si>
    <t>value</t>
  </si>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</sst>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 by</a:t>
            </a:r>
            <a:r>
              <a:rPr lang="en-US" baseline="0"/>
              <a:t> US, China and India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742260241700999"/>
          <c:y val="3.370786516853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1990</c:v>
                  </c:pt>
                  <c:pt idx="1">
                    <c:v>1990</c:v>
                  </c:pt>
                  <c:pt idx="2">
                    <c:v>1995</c:v>
                  </c:pt>
                  <c:pt idx="3">
                    <c:v>1995</c:v>
                  </c:pt>
                  <c:pt idx="4">
                    <c:v>1995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2010</c:v>
                  </c:pt>
                  <c:pt idx="12">
                    <c:v>2010</c:v>
                  </c:pt>
                  <c:pt idx="13">
                    <c:v>2010</c:v>
                  </c:pt>
                  <c:pt idx="14">
                    <c:v>2015</c:v>
                  </c:pt>
                  <c:pt idx="15">
                    <c:v>2015</c:v>
                  </c:pt>
                  <c:pt idx="16">
                    <c:v>2015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China</c:v>
                  </c:pt>
                  <c:pt idx="4">
                    <c:v>India</c:v>
                  </c:pt>
                  <c:pt idx="5">
                    <c:v>United States</c:v>
                  </c:pt>
                  <c:pt idx="6">
                    <c:v>China</c:v>
                  </c:pt>
                  <c:pt idx="7">
                    <c:v>India</c:v>
                  </c:pt>
                  <c:pt idx="8">
                    <c:v>United States</c:v>
                  </c:pt>
                  <c:pt idx="9">
                    <c:v>China</c:v>
                  </c:pt>
                  <c:pt idx="10">
                    <c:v>India</c:v>
                  </c:pt>
                  <c:pt idx="11">
                    <c:v>United States</c:v>
                  </c:pt>
                  <c:pt idx="12">
                    <c:v>China</c:v>
                  </c:pt>
                  <c:pt idx="13">
                    <c:v>India</c:v>
                  </c:pt>
                  <c:pt idx="14">
                    <c:v>United States</c:v>
                  </c:pt>
                  <c:pt idx="15">
                    <c:v>China</c:v>
                  </c:pt>
                  <c:pt idx="16">
                    <c:v>India</c:v>
                  </c:pt>
                  <c:pt idx="17">
                    <c:v>United States</c:v>
                  </c:pt>
                  <c:pt idx="18">
                    <c:v>China</c:v>
                  </c:pt>
                  <c:pt idx="19">
                    <c:v>India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4435.74</c:v>
                </c:pt>
                <c:pt idx="1">
                  <c:v>1826.08</c:v>
                </c:pt>
                <c:pt idx="2">
                  <c:v>4708.1899999999996</c:v>
                </c:pt>
                <c:pt idx="3">
                  <c:v>2741.38</c:v>
                </c:pt>
                <c:pt idx="4">
                  <c:v>515.48</c:v>
                </c:pt>
                <c:pt idx="5">
                  <c:v>5367.14</c:v>
                </c:pt>
                <c:pt idx="6">
                  <c:v>2999.34</c:v>
                </c:pt>
                <c:pt idx="7">
                  <c:v>715.45</c:v>
                </c:pt>
                <c:pt idx="8">
                  <c:v>5361.85</c:v>
                </c:pt>
                <c:pt idx="9">
                  <c:v>5494.58</c:v>
                </c:pt>
                <c:pt idx="10">
                  <c:v>1140.1199999999999</c:v>
                </c:pt>
                <c:pt idx="11">
                  <c:v>5000.25</c:v>
                </c:pt>
                <c:pt idx="12">
                  <c:v>8144.89</c:v>
                </c:pt>
                <c:pt idx="13">
                  <c:v>1663.64</c:v>
                </c:pt>
                <c:pt idx="14">
                  <c:v>4581.54</c:v>
                </c:pt>
                <c:pt idx="15">
                  <c:v>9151.2999999999993</c:v>
                </c:pt>
                <c:pt idx="16">
                  <c:v>2091.86</c:v>
                </c:pt>
                <c:pt idx="17">
                  <c:v>4099.07</c:v>
                </c:pt>
                <c:pt idx="18">
                  <c:v>10296.799999999999</c:v>
                </c:pt>
                <c:pt idx="19">
                  <c:v>2165.1999999999998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2BE-884E-EB79BBD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432591"/>
        <c:axId val="75829887"/>
      </c:barChart>
      <c:catAx>
        <c:axId val="106643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Country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9887"/>
        <c:crosses val="autoZero"/>
        <c:auto val="1"/>
        <c:lblAlgn val="ctr"/>
        <c:lblOffset val="100"/>
        <c:noMultiLvlLbl val="0"/>
      </c:catAx>
      <c:valAx>
        <c:axId val="758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CO2 emission in metric tonne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038815683071"/>
          <c:y val="0.21464609411668209"/>
          <c:w val="0.7459513543000158"/>
          <c:h val="0.56889465074207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Sheet1!$A$26:$A$32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1826.08</c:v>
                </c:pt>
                <c:pt idx="1">
                  <c:v>2741.38</c:v>
                </c:pt>
                <c:pt idx="2">
                  <c:v>2999.34</c:v>
                </c:pt>
                <c:pt idx="3">
                  <c:v>5494.58</c:v>
                </c:pt>
                <c:pt idx="4">
                  <c:v>8144.89</c:v>
                </c:pt>
                <c:pt idx="5">
                  <c:v>9151.2999999999993</c:v>
                </c:pt>
                <c:pt idx="6">
                  <c:v>10296.799999999999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0-4C5D-83BF-40AA9C3E4A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2343760"/>
        <c:axId val="172264880"/>
      </c:scatterChart>
      <c:valAx>
        <c:axId val="5523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880"/>
        <c:crosses val="autoZero"/>
        <c:crossBetween val="midCat"/>
      </c:valAx>
      <c:valAx>
        <c:axId val="172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3158648557936"/>
          <c:y val="0.21721164443255755"/>
          <c:w val="0.76290723319032872"/>
          <c:h val="0.569598218197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Sheet1!$D$26:$D$31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</c:numCache>
            </c:numRef>
          </c:xVal>
          <c:yVal>
            <c:numRef>
              <c:f>Sheet1!$E$26:$E$31</c:f>
              <c:numCache>
                <c:formatCode>General</c:formatCode>
                <c:ptCount val="6"/>
                <c:pt idx="0">
                  <c:v>515.48</c:v>
                </c:pt>
                <c:pt idx="1">
                  <c:v>715.45</c:v>
                </c:pt>
                <c:pt idx="2">
                  <c:v>1140.1199999999999</c:v>
                </c:pt>
                <c:pt idx="3">
                  <c:v>1663.64</c:v>
                </c:pt>
                <c:pt idx="4">
                  <c:v>2091.86</c:v>
                </c:pt>
                <c:pt idx="5">
                  <c:v>2165.1999999999998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E-4838-9BC7-6FFC1F7DA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3066096"/>
        <c:axId val="676096992"/>
      </c:scatterChart>
      <c:valAx>
        <c:axId val="6530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6992"/>
        <c:crosses val="autoZero"/>
        <c:crossBetween val="midCat"/>
      </c:valAx>
      <c:valAx>
        <c:axId val="676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United States</a:t>
            </a:r>
          </a:p>
        </c:rich>
      </c:tx>
      <c:layout>
        <c:manualLayout>
          <c:xMode val="edge"/>
          <c:yMode val="edge"/>
          <c:x val="0.388770778652668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9787142744449"/>
          <c:y val="0.21464619192721471"/>
          <c:w val="0.78490679612723713"/>
          <c:h val="0.56889445429478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Sheet1!$G$26:$G$32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Sheet1!$H$26:$H$32</c:f>
              <c:numCache>
                <c:formatCode>General</c:formatCode>
                <c:ptCount val="7"/>
                <c:pt idx="0">
                  <c:v>4435.74</c:v>
                </c:pt>
                <c:pt idx="1">
                  <c:v>4708.1899999999996</c:v>
                </c:pt>
                <c:pt idx="2">
                  <c:v>5367.14</c:v>
                </c:pt>
                <c:pt idx="3">
                  <c:v>5361.85</c:v>
                </c:pt>
                <c:pt idx="4">
                  <c:v>5000.25</c:v>
                </c:pt>
                <c:pt idx="5">
                  <c:v>4581.54</c:v>
                </c:pt>
                <c:pt idx="6">
                  <c:v>4099.07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9-4097-B9FF-52A717C28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6200720"/>
        <c:axId val="610715072"/>
      </c:scatterChart>
      <c:valAx>
        <c:axId val="616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5072"/>
        <c:crosses val="autoZero"/>
        <c:crossBetween val="midCat"/>
      </c:valAx>
      <c:valAx>
        <c:axId val="6107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0</xdr:row>
      <xdr:rowOff>158750</xdr:rowOff>
    </xdr:from>
    <xdr:to>
      <xdr:col>15</xdr:col>
      <xdr:colOff>285750</xdr:colOff>
      <xdr:row>19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58AE89-B724-986E-61A3-74A16196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58317</xdr:colOff>
      <xdr:row>32</xdr:row>
      <xdr:rowOff>164062</xdr:rowOff>
    </xdr:from>
    <xdr:to>
      <xdr:col>5</xdr:col>
      <xdr:colOff>142551</xdr:colOff>
      <xdr:row>45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62178E-FB2F-5361-B915-B081548CD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315556</xdr:colOff>
      <xdr:row>33</xdr:row>
      <xdr:rowOff>2073</xdr:rowOff>
    </xdr:from>
    <xdr:to>
      <xdr:col>10</xdr:col>
      <xdr:colOff>207347</xdr:colOff>
      <xdr:row>44</xdr:row>
      <xdr:rowOff>174949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AFCADC-A82B-E1B3-938D-E99FA157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412749</xdr:colOff>
      <xdr:row>32</xdr:row>
      <xdr:rowOff>164063</xdr:rowOff>
    </xdr:from>
    <xdr:to>
      <xdr:col>15</xdr:col>
      <xdr:colOff>447091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917CC8-83B4-4A76-CDBF-9E884D80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B922A3-D40D-47D3-9971-E33DEBBE7153}" name="Table17" displayName="Table17" ref="A1:C21" totalsRowShown="0" headerRowDxfId="4" dataDxfId="3">
  <autoFilter ref="A1:C21" xr:uid="{7EB922A3-D40D-47D3-9971-E33DEBBE7153}"/>
  <tableColumns count="3">
    <tableColumn id="1" xr3:uid="{8DBBE593-55C4-4B73-804A-CC76AE85F15B}" name="country" dataDxfId="2"/>
    <tableColumn id="2" xr3:uid="{11C6307F-4F6E-4F62-9760-90646B04EB65}" name="year" dataDxfId="1"/>
    <tableColumn id="3" xr3:uid="{05123AA9-A2E9-40ED-B395-8D54DBBC0BD9}" name="valu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EAE7-DCF4-41DE-AAAC-03447937FDF9}">
  <dimension ref="A1:H33"/>
  <sheetViews>
    <sheetView tabSelected="1" topLeftCell="A30" zoomScale="98" zoomScaleNormal="98" workbookViewId="0">
      <selection activeCell="K49" sqref="K4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7.81640625" bestFit="1" customWidth="1"/>
    <col min="5" max="7" width="7.81640625" style="1" bestFit="1" customWidth="1"/>
    <col min="8" max="8" width="12.36328125" customWidth="1"/>
    <col min="9" max="9" width="10.7265625" bestFit="1" customWidth="1"/>
    <col min="10" max="10" width="14.54296875" customWidth="1"/>
    <col min="11" max="11" width="14.36328125" customWidth="1"/>
    <col min="13" max="13" width="15.90625" customWidth="1"/>
  </cols>
  <sheetData>
    <row r="1" spans="1:3" x14ac:dyDescent="0.35">
      <c r="A1" s="1" t="s">
        <v>0</v>
      </c>
      <c r="B1" s="1" t="s">
        <v>4</v>
      </c>
      <c r="C1" s="1" t="s">
        <v>5</v>
      </c>
    </row>
    <row r="2" spans="1:3" x14ac:dyDescent="0.35">
      <c r="A2" s="1" t="s">
        <v>1</v>
      </c>
      <c r="B2" s="1">
        <v>1990</v>
      </c>
      <c r="C2" s="1">
        <v>4435.74</v>
      </c>
    </row>
    <row r="3" spans="1:3" x14ac:dyDescent="0.35">
      <c r="A3" s="1" t="s">
        <v>2</v>
      </c>
      <c r="B3" s="1">
        <v>1990</v>
      </c>
      <c r="C3" s="1">
        <v>1826.08</v>
      </c>
    </row>
    <row r="4" spans="1:3" x14ac:dyDescent="0.35">
      <c r="A4" s="1" t="s">
        <v>1</v>
      </c>
      <c r="B4" s="1">
        <v>1995</v>
      </c>
      <c r="C4" s="1">
        <v>4708.1899999999996</v>
      </c>
    </row>
    <row r="5" spans="1:3" x14ac:dyDescent="0.35">
      <c r="A5" s="1" t="s">
        <v>2</v>
      </c>
      <c r="B5" s="1">
        <v>1995</v>
      </c>
      <c r="C5" s="1">
        <v>2741.38</v>
      </c>
    </row>
    <row r="6" spans="1:3" x14ac:dyDescent="0.35">
      <c r="A6" s="1" t="s">
        <v>3</v>
      </c>
      <c r="B6" s="1">
        <v>1995</v>
      </c>
      <c r="C6" s="1">
        <v>515.48</v>
      </c>
    </row>
    <row r="7" spans="1:3" x14ac:dyDescent="0.35">
      <c r="A7" s="1" t="s">
        <v>1</v>
      </c>
      <c r="B7" s="1">
        <v>2000</v>
      </c>
      <c r="C7" s="1">
        <v>5367.14</v>
      </c>
    </row>
    <row r="8" spans="1:3" x14ac:dyDescent="0.35">
      <c r="A8" s="1" t="s">
        <v>2</v>
      </c>
      <c r="B8" s="1">
        <v>2000</v>
      </c>
      <c r="C8" s="1">
        <v>2999.34</v>
      </c>
    </row>
    <row r="9" spans="1:3" x14ac:dyDescent="0.35">
      <c r="A9" s="1" t="s">
        <v>3</v>
      </c>
      <c r="B9" s="1">
        <v>2000</v>
      </c>
      <c r="C9" s="1">
        <v>715.45</v>
      </c>
    </row>
    <row r="10" spans="1:3" x14ac:dyDescent="0.35">
      <c r="A10" s="1" t="s">
        <v>1</v>
      </c>
      <c r="B10" s="1">
        <v>2005</v>
      </c>
      <c r="C10" s="1">
        <v>5361.85</v>
      </c>
    </row>
    <row r="11" spans="1:3" x14ac:dyDescent="0.35">
      <c r="A11" s="1" t="s">
        <v>2</v>
      </c>
      <c r="B11" s="1">
        <v>2005</v>
      </c>
      <c r="C11" s="1">
        <v>5494.58</v>
      </c>
    </row>
    <row r="12" spans="1:3" x14ac:dyDescent="0.35">
      <c r="A12" s="1" t="s">
        <v>3</v>
      </c>
      <c r="B12" s="1">
        <v>2005</v>
      </c>
      <c r="C12" s="1">
        <v>1140.1199999999999</v>
      </c>
    </row>
    <row r="13" spans="1:3" x14ac:dyDescent="0.35">
      <c r="A13" s="1" t="s">
        <v>1</v>
      </c>
      <c r="B13" s="1">
        <v>2010</v>
      </c>
      <c r="C13" s="1">
        <v>5000.25</v>
      </c>
    </row>
    <row r="14" spans="1:3" x14ac:dyDescent="0.35">
      <c r="A14" s="1" t="s">
        <v>2</v>
      </c>
      <c r="B14" s="1">
        <v>2010</v>
      </c>
      <c r="C14" s="1">
        <v>8144.89</v>
      </c>
    </row>
    <row r="15" spans="1:3" ht="15.5" customHeight="1" x14ac:dyDescent="0.35">
      <c r="A15" s="1" t="s">
        <v>3</v>
      </c>
      <c r="B15" s="1">
        <v>2010</v>
      </c>
      <c r="C15" s="1">
        <v>1663.64</v>
      </c>
    </row>
    <row r="16" spans="1:3" x14ac:dyDescent="0.35">
      <c r="A16" s="1" t="s">
        <v>1</v>
      </c>
      <c r="B16" s="1">
        <v>2015</v>
      </c>
      <c r="C16" s="1">
        <v>4581.54</v>
      </c>
    </row>
    <row r="17" spans="1:8" x14ac:dyDescent="0.35">
      <c r="A17" s="1" t="s">
        <v>2</v>
      </c>
      <c r="B17" s="1">
        <v>2015</v>
      </c>
      <c r="C17" s="1">
        <v>9151.2999999999993</v>
      </c>
    </row>
    <row r="18" spans="1:8" x14ac:dyDescent="0.35">
      <c r="A18" s="1" t="s">
        <v>3</v>
      </c>
      <c r="B18" s="1">
        <v>2015</v>
      </c>
      <c r="C18" s="1">
        <v>2091.86</v>
      </c>
    </row>
    <row r="19" spans="1:8" x14ac:dyDescent="0.35">
      <c r="A19" s="1" t="s">
        <v>1</v>
      </c>
      <c r="B19" s="1">
        <v>2020</v>
      </c>
      <c r="C19" s="1">
        <v>4099.07</v>
      </c>
    </row>
    <row r="20" spans="1:8" x14ac:dyDescent="0.35">
      <c r="A20" s="1" t="s">
        <v>2</v>
      </c>
      <c r="B20" s="1">
        <v>2020</v>
      </c>
      <c r="C20" s="1">
        <v>10296.799999999999</v>
      </c>
    </row>
    <row r="21" spans="1:8" x14ac:dyDescent="0.35">
      <c r="A21" s="1" t="s">
        <v>3</v>
      </c>
      <c r="B21" s="1">
        <v>2020</v>
      </c>
      <c r="C21" s="1">
        <v>2165.1999999999998</v>
      </c>
    </row>
    <row r="24" spans="1:8" x14ac:dyDescent="0.35">
      <c r="A24" t="s">
        <v>2</v>
      </c>
      <c r="D24" t="s">
        <v>3</v>
      </c>
      <c r="E24"/>
      <c r="F24"/>
      <c r="G24" t="s">
        <v>1</v>
      </c>
    </row>
    <row r="25" spans="1:8" x14ac:dyDescent="0.35">
      <c r="A25" t="s">
        <v>6</v>
      </c>
      <c r="B25" t="s">
        <v>7</v>
      </c>
      <c r="D25" t="s">
        <v>6</v>
      </c>
      <c r="E25" t="s">
        <v>7</v>
      </c>
      <c r="F25"/>
      <c r="G25" t="s">
        <v>6</v>
      </c>
      <c r="H25" t="s">
        <v>7</v>
      </c>
    </row>
    <row r="26" spans="1:8" x14ac:dyDescent="0.35">
      <c r="A26">
        <v>1990</v>
      </c>
      <c r="B26">
        <v>1826.08</v>
      </c>
      <c r="D26">
        <v>1995</v>
      </c>
      <c r="E26">
        <v>515.48</v>
      </c>
      <c r="F26"/>
      <c r="G26">
        <v>1990</v>
      </c>
      <c r="H26">
        <v>4435.74</v>
      </c>
    </row>
    <row r="27" spans="1:8" x14ac:dyDescent="0.35">
      <c r="A27">
        <v>1995</v>
      </c>
      <c r="B27">
        <v>2741.38</v>
      </c>
      <c r="D27">
        <v>2000</v>
      </c>
      <c r="E27">
        <v>715.45</v>
      </c>
      <c r="F27"/>
      <c r="G27">
        <v>1995</v>
      </c>
      <c r="H27">
        <v>4708.1899999999996</v>
      </c>
    </row>
    <row r="28" spans="1:8" x14ac:dyDescent="0.35">
      <c r="A28">
        <v>2000</v>
      </c>
      <c r="B28">
        <v>2999.34</v>
      </c>
      <c r="D28">
        <v>2005</v>
      </c>
      <c r="E28">
        <v>1140.1199999999999</v>
      </c>
      <c r="F28"/>
      <c r="G28">
        <v>2000</v>
      </c>
      <c r="H28">
        <v>5367.14</v>
      </c>
    </row>
    <row r="29" spans="1:8" x14ac:dyDescent="0.35">
      <c r="A29">
        <v>2005</v>
      </c>
      <c r="B29">
        <v>5494.58</v>
      </c>
      <c r="D29">
        <v>2010</v>
      </c>
      <c r="E29">
        <v>1663.64</v>
      </c>
      <c r="F29"/>
      <c r="G29">
        <v>2005</v>
      </c>
      <c r="H29">
        <v>5361.85</v>
      </c>
    </row>
    <row r="30" spans="1:8" x14ac:dyDescent="0.35">
      <c r="A30">
        <v>2010</v>
      </c>
      <c r="B30">
        <v>8144.89</v>
      </c>
      <c r="D30">
        <v>2015</v>
      </c>
      <c r="E30">
        <v>2091.86</v>
      </c>
      <c r="F30"/>
      <c r="G30">
        <v>2010</v>
      </c>
      <c r="H30">
        <v>5000.25</v>
      </c>
    </row>
    <row r="31" spans="1:8" x14ac:dyDescent="0.35">
      <c r="A31">
        <v>2015</v>
      </c>
      <c r="B31">
        <v>9151.2999999999993</v>
      </c>
      <c r="D31">
        <v>2020</v>
      </c>
      <c r="E31">
        <v>2165.1999999999998</v>
      </c>
      <c r="F31"/>
      <c r="G31">
        <v>2015</v>
      </c>
      <c r="H31">
        <v>4581.54</v>
      </c>
    </row>
    <row r="32" spans="1:8" x14ac:dyDescent="0.35">
      <c r="A32">
        <v>2020</v>
      </c>
      <c r="B32">
        <v>10296.799999999999</v>
      </c>
      <c r="E32"/>
      <c r="F32"/>
      <c r="G32">
        <v>2020</v>
      </c>
      <c r="H32">
        <v>4099.07</v>
      </c>
    </row>
    <row r="33" customFormat="1" x14ac:dyDescent="0.3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Mathew</dc:creator>
  <cp:lastModifiedBy>George Mathew</cp:lastModifiedBy>
  <dcterms:created xsi:type="dcterms:W3CDTF">2023-10-27T04:17:51Z</dcterms:created>
  <dcterms:modified xsi:type="dcterms:W3CDTF">2023-10-27T14:02:29Z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2ff31152-83d0-4f6a-abe8-da88b9bc0994</vt:lpwstr>
  </property>
</Properties>
</file>