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org\Desktop\DATA Analytics\PROJECTS\Project_1\Climate Change Earth Surface Temperature Data\"/>
    </mc:Choice>
  </mc:AlternateContent>
  <xr:revisionPtr revIDLastSave="0" documentId="13_ncr:1_{278BACD8-7A6C-4354-815D-1FE40FDAB857}" xr6:coauthVersionLast="47" xr6:coauthVersionMax="47" xr10:uidLastSave="{00000000-0000-0000-0000-000000000000}"/>
  <bookViews>
    <workbookView xWindow="-110" yWindow="-110" windowWidth="19420" windowHeight="10300" activeTab="2" xr2:uid="{2AAE165A-2D37-4B31-8190-ABBEE735EE78}"/>
  </bookViews>
  <sheets>
    <sheet name="TEMP in April" sheetId="1" r:id="rId1"/>
    <sheet name="Monthly TEMP" sheetId="3" r:id="rId2"/>
    <sheet name="Yearly Temp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<sst xmlns="http://schemas.openxmlformats.org/spreadsheetml/2006/main" count="489" uniqueCount="13">
  <si>
    <t>date</t>
  </si>
  <si>
    <t xml:space="preserve"> AverageTemperature</t>
  </si>
  <si>
    <t xml:space="preserve"> State</t>
  </si>
  <si>
    <t xml:space="preserve"> Assam</t>
  </si>
  <si>
    <t xml:space="preserve"> Delhi</t>
  </si>
  <si>
    <t xml:space="preserve"> Kerala</t>
  </si>
  <si>
    <t xml:space="preserve"> Maharashtra</t>
  </si>
  <si>
    <t xml:space="preserve"> Tamil Nadu</t>
  </si>
  <si>
    <t xml:space="preserve"> Uttar Pradesh</t>
  </si>
  <si>
    <t>month</t>
  </si>
  <si>
    <t>AverageTemperature</t>
  </si>
  <si>
    <t>year</t>
  </si>
  <si>
    <t xml:space="preserve"> Average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</si>
</sst>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ASSAM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76202974628161E-2"/>
          <c:y val="0.13653944298629339"/>
          <c:w val="0.84378893263342081"/>
          <c:h val="0.55993875765529311"/>
        </c:manualLayout>
      </c:layout>
      <c:lineChart>
        <c:grouping val="standard"/>
        <c:varyColors val="0"/>
        <c:ser>
          <c:idx val="0"/>
          <c:order val="0"/>
          <c:tx>
            <c:strRef>
              <c:f>'TEMP in April'!$B$1</c:f>
              <c:strCache>
                <c:ptCount val="1"/>
                <c:pt idx="0">
                  <c:v> AverageTemperature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'TEMP in April'!$A$2:$A$35</c:f>
              <c:numCache>
                <c:formatCode>m/d/yyyy</c:formatCode>
                <c:ptCount val="34"/>
                <c:pt idx="0">
                  <c:v>29312</c:v>
                </c:pt>
                <c:pt idx="1">
                  <c:v>29677</c:v>
                </c:pt>
                <c:pt idx="2">
                  <c:v>30042</c:v>
                </c:pt>
                <c:pt idx="3">
                  <c:v>30407</c:v>
                </c:pt>
                <c:pt idx="4">
                  <c:v>30773</c:v>
                </c:pt>
                <c:pt idx="5">
                  <c:v>31138</c:v>
                </c:pt>
                <c:pt idx="6">
                  <c:v>31503</c:v>
                </c:pt>
                <c:pt idx="7">
                  <c:v>31868</c:v>
                </c:pt>
                <c:pt idx="8">
                  <c:v>32234</c:v>
                </c:pt>
                <c:pt idx="9">
                  <c:v>32599</c:v>
                </c:pt>
                <c:pt idx="10">
                  <c:v>32964</c:v>
                </c:pt>
                <c:pt idx="11">
                  <c:v>33329</c:v>
                </c:pt>
                <c:pt idx="12">
                  <c:v>33695</c:v>
                </c:pt>
                <c:pt idx="13">
                  <c:v>34060</c:v>
                </c:pt>
                <c:pt idx="14">
                  <c:v>34425</c:v>
                </c:pt>
                <c:pt idx="15">
                  <c:v>34790</c:v>
                </c:pt>
                <c:pt idx="16">
                  <c:v>35156</c:v>
                </c:pt>
                <c:pt idx="17">
                  <c:v>35521</c:v>
                </c:pt>
                <c:pt idx="18">
                  <c:v>35886</c:v>
                </c:pt>
                <c:pt idx="19">
                  <c:v>36251</c:v>
                </c:pt>
                <c:pt idx="20">
                  <c:v>36617</c:v>
                </c:pt>
                <c:pt idx="21">
                  <c:v>36982</c:v>
                </c:pt>
                <c:pt idx="22">
                  <c:v>37347</c:v>
                </c:pt>
                <c:pt idx="23">
                  <c:v>37712</c:v>
                </c:pt>
                <c:pt idx="24">
                  <c:v>38078</c:v>
                </c:pt>
                <c:pt idx="25">
                  <c:v>38443</c:v>
                </c:pt>
                <c:pt idx="26">
                  <c:v>38808</c:v>
                </c:pt>
                <c:pt idx="27">
                  <c:v>39173</c:v>
                </c:pt>
                <c:pt idx="28">
                  <c:v>39539</c:v>
                </c:pt>
                <c:pt idx="29">
                  <c:v>39904</c:v>
                </c:pt>
                <c:pt idx="30">
                  <c:v>40269</c:v>
                </c:pt>
                <c:pt idx="31">
                  <c:v>40634</c:v>
                </c:pt>
                <c:pt idx="32">
                  <c:v>41000</c:v>
                </c:pt>
                <c:pt idx="33">
                  <c:v>41365</c:v>
                </c:pt>
              </c:numCache>
            </c:numRef>
          </c:cat>
          <c:val>
            <c:numRef>
              <c:f>'TEMP in April'!$B$2:$B$35</c:f>
              <c:numCache>
                <c:formatCode>General</c:formatCode>
                <c:ptCount val="34"/>
                <c:pt idx="0">
                  <c:v>23.856000000000002</c:v>
                </c:pt>
                <c:pt idx="1">
                  <c:v>22.055</c:v>
                </c:pt>
                <c:pt idx="2">
                  <c:v>22.042000000000002</c:v>
                </c:pt>
                <c:pt idx="3">
                  <c:v>21.776</c:v>
                </c:pt>
                <c:pt idx="4">
                  <c:v>23.548999999999999</c:v>
                </c:pt>
                <c:pt idx="5">
                  <c:v>23.347999999999999</c:v>
                </c:pt>
                <c:pt idx="6">
                  <c:v>22.077999999999999</c:v>
                </c:pt>
                <c:pt idx="7">
                  <c:v>22.623000000000001</c:v>
                </c:pt>
                <c:pt idx="8">
                  <c:v>23.395</c:v>
                </c:pt>
                <c:pt idx="9">
                  <c:v>22.998999999999999</c:v>
                </c:pt>
                <c:pt idx="10">
                  <c:v>21.454999999999998</c:v>
                </c:pt>
                <c:pt idx="11">
                  <c:v>22.745000000000001</c:v>
                </c:pt>
                <c:pt idx="12">
                  <c:v>23.518000000000001</c:v>
                </c:pt>
                <c:pt idx="13">
                  <c:v>22.463000000000001</c:v>
                </c:pt>
                <c:pt idx="14">
                  <c:v>22.940999999999999</c:v>
                </c:pt>
                <c:pt idx="15">
                  <c:v>23.51</c:v>
                </c:pt>
                <c:pt idx="16">
                  <c:v>23.707000000000001</c:v>
                </c:pt>
                <c:pt idx="17">
                  <c:v>21.452999999999999</c:v>
                </c:pt>
                <c:pt idx="18">
                  <c:v>23.088999999999999</c:v>
                </c:pt>
                <c:pt idx="19">
                  <c:v>25.129000000000001</c:v>
                </c:pt>
                <c:pt idx="20">
                  <c:v>22.97</c:v>
                </c:pt>
                <c:pt idx="21">
                  <c:v>23.181000000000001</c:v>
                </c:pt>
                <c:pt idx="22">
                  <c:v>22.553999999999998</c:v>
                </c:pt>
                <c:pt idx="23">
                  <c:v>23.257000000000001</c:v>
                </c:pt>
                <c:pt idx="24">
                  <c:v>21.972999999999999</c:v>
                </c:pt>
                <c:pt idx="25">
                  <c:v>22.893999999999998</c:v>
                </c:pt>
                <c:pt idx="26">
                  <c:v>22.831</c:v>
                </c:pt>
                <c:pt idx="27">
                  <c:v>23.148</c:v>
                </c:pt>
                <c:pt idx="28">
                  <c:v>23.635999999999999</c:v>
                </c:pt>
                <c:pt idx="29">
                  <c:v>24.190999999999999</c:v>
                </c:pt>
                <c:pt idx="30">
                  <c:v>23.468</c:v>
                </c:pt>
                <c:pt idx="31">
                  <c:v>23.341000000000001</c:v>
                </c:pt>
                <c:pt idx="32">
                  <c:v>22.600999999999999</c:v>
                </c:pt>
                <c:pt idx="33">
                  <c:v>23.407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3-40CF-B275-B3E9B527A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457820703"/>
        <c:axId val="1466734031"/>
      </c:lineChart>
      <c:dateAx>
        <c:axId val="1457820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734031"/>
        <c:crosses val="autoZero"/>
        <c:auto val="1"/>
        <c:lblOffset val="100"/>
        <c:baseTimeUnit val="years"/>
      </c:dateAx>
      <c:valAx>
        <c:axId val="1466734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82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maharashtra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'Monthly TEMP'!$B$38:$B$49</c:f>
              <c:numCache>
                <c:formatCode>General</c:formatCode>
                <c:ptCount val="12"/>
                <c:pt idx="0">
                  <c:v>21.655000000000001</c:v>
                </c:pt>
                <c:pt idx="1">
                  <c:v>24.085999999999999</c:v>
                </c:pt>
                <c:pt idx="2">
                  <c:v>27.888999999999999</c:v>
                </c:pt>
                <c:pt idx="3">
                  <c:v>31.006</c:v>
                </c:pt>
                <c:pt idx="4">
                  <c:v>32.661000000000001</c:v>
                </c:pt>
                <c:pt idx="5">
                  <c:v>29.678000000000001</c:v>
                </c:pt>
                <c:pt idx="6">
                  <c:v>26.859000000000002</c:v>
                </c:pt>
                <c:pt idx="7">
                  <c:v>26.170999999999999</c:v>
                </c:pt>
                <c:pt idx="8">
                  <c:v>26.704999999999998</c:v>
                </c:pt>
                <c:pt idx="9">
                  <c:v>26.100999999999999</c:v>
                </c:pt>
                <c:pt idx="10">
                  <c:v>23.856999999999999</c:v>
                </c:pt>
                <c:pt idx="11">
                  <c:v>21.567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9-4442-B89A-A23FE022D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825983"/>
        <c:axId val="1281026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'Monthly TEMP'!$A$38:$A$49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6A9-4442-B89A-A23FE022D186}"/>
                  </c:ext>
                </c:extLst>
              </c15:ser>
            </c15:filteredBarSeries>
          </c:ext>
        </c:extLst>
      </c:barChart>
      <c:catAx>
        <c:axId val="14578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6111"/>
        <c:crosses val="autoZero"/>
        <c:auto val="1"/>
        <c:lblAlgn val="ctr"/>
        <c:lblOffset val="100"/>
        <c:noMultiLvlLbl val="0"/>
      </c:catAx>
      <c:valAx>
        <c:axId val="128102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7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Tamil nadu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'Monthly TEMP'!$B$50:$B$61</c:f>
              <c:numCache>
                <c:formatCode>General</c:formatCode>
                <c:ptCount val="12"/>
                <c:pt idx="0">
                  <c:v>24.763000000000002</c:v>
                </c:pt>
                <c:pt idx="1">
                  <c:v>26.212</c:v>
                </c:pt>
                <c:pt idx="2">
                  <c:v>28.213000000000001</c:v>
                </c:pt>
                <c:pt idx="3">
                  <c:v>29.491</c:v>
                </c:pt>
                <c:pt idx="4">
                  <c:v>30.039000000000001</c:v>
                </c:pt>
                <c:pt idx="5">
                  <c:v>28.771000000000001</c:v>
                </c:pt>
                <c:pt idx="6">
                  <c:v>27.957999999999998</c:v>
                </c:pt>
                <c:pt idx="7">
                  <c:v>27.695</c:v>
                </c:pt>
                <c:pt idx="8">
                  <c:v>27.559000000000001</c:v>
                </c:pt>
                <c:pt idx="9">
                  <c:v>26.637</c:v>
                </c:pt>
                <c:pt idx="10">
                  <c:v>25.567</c:v>
                </c:pt>
                <c:pt idx="11">
                  <c:v>24.605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7-4E74-AA5C-6B91AFBEEC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825983"/>
        <c:axId val="1281026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'Monthly TEMP'!$A$50:$A$61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797-4E74-AA5C-6B91AFBEEC1E}"/>
                  </c:ext>
                </c:extLst>
              </c15:ser>
            </c15:filteredBarSeries>
          </c:ext>
        </c:extLst>
      </c:barChart>
      <c:catAx>
        <c:axId val="14578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6111"/>
        <c:crosses val="autoZero"/>
        <c:auto val="1"/>
        <c:lblAlgn val="ctr"/>
        <c:lblOffset val="100"/>
        <c:noMultiLvlLbl val="0"/>
      </c:catAx>
      <c:valAx>
        <c:axId val="128102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7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uttar 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'Monthly TEMP'!$B$62:$B$73</c:f>
              <c:numCache>
                <c:formatCode>General</c:formatCode>
                <c:ptCount val="12"/>
                <c:pt idx="0">
                  <c:v>15.048</c:v>
                </c:pt>
                <c:pt idx="1">
                  <c:v>18.466000000000001</c:v>
                </c:pt>
                <c:pt idx="2">
                  <c:v>23.917000000000002</c:v>
                </c:pt>
                <c:pt idx="3">
                  <c:v>29.452000000000002</c:v>
                </c:pt>
                <c:pt idx="4">
                  <c:v>32.823</c:v>
                </c:pt>
                <c:pt idx="5">
                  <c:v>32.594000000000001</c:v>
                </c:pt>
                <c:pt idx="6">
                  <c:v>29.867000000000001</c:v>
                </c:pt>
                <c:pt idx="7">
                  <c:v>29.087</c:v>
                </c:pt>
                <c:pt idx="8">
                  <c:v>28.57</c:v>
                </c:pt>
                <c:pt idx="9">
                  <c:v>25.751000000000001</c:v>
                </c:pt>
                <c:pt idx="10">
                  <c:v>20.957999999999998</c:v>
                </c:pt>
                <c:pt idx="11">
                  <c:v>16.439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2-4E04-97BC-32DBE64789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825983"/>
        <c:axId val="1281026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'Monthly TEMP'!$A$62:$A$73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632-4E04-97BC-32DBE6478918}"/>
                  </c:ext>
                </c:extLst>
              </c15:ser>
            </c15:filteredBarSeries>
          </c:ext>
        </c:extLst>
      </c:barChart>
      <c:catAx>
        <c:axId val="14578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6111"/>
        <c:crosses val="autoZero"/>
        <c:auto val="1"/>
        <c:lblAlgn val="ctr"/>
        <c:lblOffset val="100"/>
        <c:noMultiLvlLbl val="0"/>
      </c:catAx>
      <c:valAx>
        <c:axId val="128102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7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ASSAM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'Yearly Temp'!$B$1</c:f>
              <c:strCache>
                <c:ptCount val="1"/>
                <c:pt idx="0">
                  <c:v> Average Temperature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Temp'!$A$2:$A$35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'Yearly Temp'!$B$2:$B$35</c:f>
              <c:numCache>
                <c:formatCode>General</c:formatCode>
                <c:ptCount val="34"/>
                <c:pt idx="0">
                  <c:v>22.321000000000002</c:v>
                </c:pt>
                <c:pt idx="1">
                  <c:v>22.297000000000001</c:v>
                </c:pt>
                <c:pt idx="2">
                  <c:v>22.103999999999999</c:v>
                </c:pt>
                <c:pt idx="3">
                  <c:v>21.893999999999998</c:v>
                </c:pt>
                <c:pt idx="4">
                  <c:v>22.266999999999999</c:v>
                </c:pt>
                <c:pt idx="5">
                  <c:v>22.355</c:v>
                </c:pt>
                <c:pt idx="6">
                  <c:v>22.154</c:v>
                </c:pt>
                <c:pt idx="7">
                  <c:v>22.486999999999998</c:v>
                </c:pt>
                <c:pt idx="8">
                  <c:v>22.745000000000001</c:v>
                </c:pt>
                <c:pt idx="9">
                  <c:v>22.271000000000001</c:v>
                </c:pt>
                <c:pt idx="10">
                  <c:v>22.228000000000002</c:v>
                </c:pt>
                <c:pt idx="11">
                  <c:v>21.978000000000002</c:v>
                </c:pt>
                <c:pt idx="12">
                  <c:v>21.797000000000001</c:v>
                </c:pt>
                <c:pt idx="13">
                  <c:v>22.006</c:v>
                </c:pt>
                <c:pt idx="14">
                  <c:v>22.414000000000001</c:v>
                </c:pt>
                <c:pt idx="15">
                  <c:v>22.437000000000001</c:v>
                </c:pt>
                <c:pt idx="16">
                  <c:v>22.437999999999999</c:v>
                </c:pt>
                <c:pt idx="17">
                  <c:v>21.742000000000001</c:v>
                </c:pt>
                <c:pt idx="18">
                  <c:v>22.645</c:v>
                </c:pt>
                <c:pt idx="19">
                  <c:v>22.971</c:v>
                </c:pt>
                <c:pt idx="20">
                  <c:v>22.001999999999999</c:v>
                </c:pt>
                <c:pt idx="21">
                  <c:v>22.427</c:v>
                </c:pt>
                <c:pt idx="22">
                  <c:v>22.297000000000001</c:v>
                </c:pt>
                <c:pt idx="23">
                  <c:v>22.292999999999999</c:v>
                </c:pt>
                <c:pt idx="24">
                  <c:v>22.167999999999999</c:v>
                </c:pt>
                <c:pt idx="25">
                  <c:v>22.510999999999999</c:v>
                </c:pt>
                <c:pt idx="26">
                  <c:v>22.803999999999998</c:v>
                </c:pt>
                <c:pt idx="27">
                  <c:v>22.510999999999999</c:v>
                </c:pt>
                <c:pt idx="28">
                  <c:v>22.428999999999998</c:v>
                </c:pt>
                <c:pt idx="29">
                  <c:v>23.074999999999999</c:v>
                </c:pt>
                <c:pt idx="30">
                  <c:v>22.704000000000001</c:v>
                </c:pt>
                <c:pt idx="31">
                  <c:v>22.481000000000002</c:v>
                </c:pt>
                <c:pt idx="32">
                  <c:v>22.234999999999999</c:v>
                </c:pt>
                <c:pt idx="33">
                  <c:v>23.367000000000001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63-47EC-9872-CAD1A5327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60127"/>
        <c:axId val="1554044127"/>
      </c:scatterChart>
      <c:valAx>
        <c:axId val="1595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4127"/>
        <c:crosses val="autoZero"/>
        <c:crossBetween val="midCat"/>
      </c:valAx>
      <c:valAx>
        <c:axId val="15540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Temp'!$A$36:$A$69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'Yearly Temp'!$B$36:$B$69</c:f>
              <c:numCache>
                <c:formatCode>General</c:formatCode>
                <c:ptCount val="34"/>
                <c:pt idx="0">
                  <c:v>26.015999999999998</c:v>
                </c:pt>
                <c:pt idx="1">
                  <c:v>25.788</c:v>
                </c:pt>
                <c:pt idx="2">
                  <c:v>25.175999999999998</c:v>
                </c:pt>
                <c:pt idx="3">
                  <c:v>24.747</c:v>
                </c:pt>
                <c:pt idx="4">
                  <c:v>25.564</c:v>
                </c:pt>
                <c:pt idx="5">
                  <c:v>25.864999999999998</c:v>
                </c:pt>
                <c:pt idx="6">
                  <c:v>25.309000000000001</c:v>
                </c:pt>
                <c:pt idx="7">
                  <c:v>26.539000000000001</c:v>
                </c:pt>
                <c:pt idx="8">
                  <c:v>26.106000000000002</c:v>
                </c:pt>
                <c:pt idx="9">
                  <c:v>25.433</c:v>
                </c:pt>
                <c:pt idx="10">
                  <c:v>25.538</c:v>
                </c:pt>
                <c:pt idx="11">
                  <c:v>25.739000000000001</c:v>
                </c:pt>
                <c:pt idx="12">
                  <c:v>25.521000000000001</c:v>
                </c:pt>
                <c:pt idx="13">
                  <c:v>25.920999999999999</c:v>
                </c:pt>
                <c:pt idx="14">
                  <c:v>25.869</c:v>
                </c:pt>
                <c:pt idx="15">
                  <c:v>25.92</c:v>
                </c:pt>
                <c:pt idx="16">
                  <c:v>25.545999999999999</c:v>
                </c:pt>
                <c:pt idx="17">
                  <c:v>24.707999999999998</c:v>
                </c:pt>
                <c:pt idx="18">
                  <c:v>25.768999999999998</c:v>
                </c:pt>
                <c:pt idx="19">
                  <c:v>26.363</c:v>
                </c:pt>
                <c:pt idx="20">
                  <c:v>26.047999999999998</c:v>
                </c:pt>
                <c:pt idx="21">
                  <c:v>25.863</c:v>
                </c:pt>
                <c:pt idx="22">
                  <c:v>26.634</c:v>
                </c:pt>
                <c:pt idx="23">
                  <c:v>25.721</c:v>
                </c:pt>
                <c:pt idx="24">
                  <c:v>26.24</c:v>
                </c:pt>
                <c:pt idx="25">
                  <c:v>25.716000000000001</c:v>
                </c:pt>
                <c:pt idx="26">
                  <c:v>26.366</c:v>
                </c:pt>
                <c:pt idx="27">
                  <c:v>26.146000000000001</c:v>
                </c:pt>
                <c:pt idx="28">
                  <c:v>25.675000000000001</c:v>
                </c:pt>
                <c:pt idx="29">
                  <c:v>26.553999999999998</c:v>
                </c:pt>
                <c:pt idx="30">
                  <c:v>26.52</c:v>
                </c:pt>
                <c:pt idx="31">
                  <c:v>25.629000000000001</c:v>
                </c:pt>
                <c:pt idx="32">
                  <c:v>25.888999999999999</c:v>
                </c:pt>
                <c:pt idx="33">
                  <c:v>26.709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C5-443F-BF1F-7E1231D79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60127"/>
        <c:axId val="1554044127"/>
      </c:scatterChart>
      <c:valAx>
        <c:axId val="1595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4127"/>
        <c:crosses val="autoZero"/>
        <c:crossBetween val="midCat"/>
      </c:valAx>
      <c:valAx>
        <c:axId val="15540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KERALA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Temp'!$A$70:$A$103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'Yearly Temp'!$B$70:$B$103</c:f>
              <c:numCache>
                <c:formatCode>General</c:formatCode>
                <c:ptCount val="34"/>
                <c:pt idx="0">
                  <c:v>26.873000000000001</c:v>
                </c:pt>
                <c:pt idx="1">
                  <c:v>26.622</c:v>
                </c:pt>
                <c:pt idx="2">
                  <c:v>26.832000000000001</c:v>
                </c:pt>
                <c:pt idx="3">
                  <c:v>27.077999999999999</c:v>
                </c:pt>
                <c:pt idx="4">
                  <c:v>26.56</c:v>
                </c:pt>
                <c:pt idx="5">
                  <c:v>26.736999999999998</c:v>
                </c:pt>
                <c:pt idx="6">
                  <c:v>26.917000000000002</c:v>
                </c:pt>
                <c:pt idx="7">
                  <c:v>27.32</c:v>
                </c:pt>
                <c:pt idx="8">
                  <c:v>27.018999999999998</c:v>
                </c:pt>
                <c:pt idx="9">
                  <c:v>26.661000000000001</c:v>
                </c:pt>
                <c:pt idx="10">
                  <c:v>26.797000000000001</c:v>
                </c:pt>
                <c:pt idx="11">
                  <c:v>26.997</c:v>
                </c:pt>
                <c:pt idx="12">
                  <c:v>26.609000000000002</c:v>
                </c:pt>
                <c:pt idx="13">
                  <c:v>26.704999999999998</c:v>
                </c:pt>
                <c:pt idx="14">
                  <c:v>26.768000000000001</c:v>
                </c:pt>
                <c:pt idx="15">
                  <c:v>26.975000000000001</c:v>
                </c:pt>
                <c:pt idx="16">
                  <c:v>26.870999999999999</c:v>
                </c:pt>
                <c:pt idx="17">
                  <c:v>27.167999999999999</c:v>
                </c:pt>
                <c:pt idx="18">
                  <c:v>27.425999999999998</c:v>
                </c:pt>
                <c:pt idx="19">
                  <c:v>26.757999999999999</c:v>
                </c:pt>
                <c:pt idx="20">
                  <c:v>26.802</c:v>
                </c:pt>
                <c:pt idx="21">
                  <c:v>26.931000000000001</c:v>
                </c:pt>
                <c:pt idx="22">
                  <c:v>27.137</c:v>
                </c:pt>
                <c:pt idx="23">
                  <c:v>27.245999999999999</c:v>
                </c:pt>
                <c:pt idx="24">
                  <c:v>26.812999999999999</c:v>
                </c:pt>
                <c:pt idx="25">
                  <c:v>26.994</c:v>
                </c:pt>
                <c:pt idx="26">
                  <c:v>26.902999999999999</c:v>
                </c:pt>
                <c:pt idx="27">
                  <c:v>26.952999999999999</c:v>
                </c:pt>
                <c:pt idx="28">
                  <c:v>26.864000000000001</c:v>
                </c:pt>
                <c:pt idx="29">
                  <c:v>27.225000000000001</c:v>
                </c:pt>
                <c:pt idx="30">
                  <c:v>27.175999999999998</c:v>
                </c:pt>
                <c:pt idx="31">
                  <c:v>26.975999999999999</c:v>
                </c:pt>
                <c:pt idx="32">
                  <c:v>27.379000000000001</c:v>
                </c:pt>
                <c:pt idx="33">
                  <c:v>27.614999999999998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B-4E8E-92CB-17A20AE92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60127"/>
        <c:axId val="1554044127"/>
      </c:scatterChart>
      <c:valAx>
        <c:axId val="1595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4127"/>
        <c:crosses val="autoZero"/>
        <c:crossBetween val="midCat"/>
      </c:valAx>
      <c:valAx>
        <c:axId val="15540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MAHARASHTRA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Temp'!$A$104:$A$137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'Yearly Temp'!$B$104:$B$137</c:f>
              <c:numCache>
                <c:formatCode>General</c:formatCode>
                <c:ptCount val="34"/>
                <c:pt idx="0">
                  <c:v>26.696000000000002</c:v>
                </c:pt>
                <c:pt idx="1">
                  <c:v>26.221</c:v>
                </c:pt>
                <c:pt idx="2">
                  <c:v>26.463000000000001</c:v>
                </c:pt>
                <c:pt idx="3">
                  <c:v>26.015000000000001</c:v>
                </c:pt>
                <c:pt idx="4">
                  <c:v>26.276</c:v>
                </c:pt>
                <c:pt idx="5">
                  <c:v>26.420999999999999</c:v>
                </c:pt>
                <c:pt idx="6">
                  <c:v>26.556999999999999</c:v>
                </c:pt>
                <c:pt idx="7">
                  <c:v>26.795999999999999</c:v>
                </c:pt>
                <c:pt idx="8">
                  <c:v>26.646999999999998</c:v>
                </c:pt>
                <c:pt idx="9">
                  <c:v>26.154</c:v>
                </c:pt>
                <c:pt idx="10">
                  <c:v>25.992999999999999</c:v>
                </c:pt>
                <c:pt idx="11">
                  <c:v>26.388999999999999</c:v>
                </c:pt>
                <c:pt idx="12">
                  <c:v>26.440999999999999</c:v>
                </c:pt>
                <c:pt idx="13">
                  <c:v>26.367000000000001</c:v>
                </c:pt>
                <c:pt idx="14">
                  <c:v>26.091000000000001</c:v>
                </c:pt>
                <c:pt idx="15">
                  <c:v>26.457999999999998</c:v>
                </c:pt>
                <c:pt idx="16">
                  <c:v>26.661999999999999</c:v>
                </c:pt>
                <c:pt idx="17">
                  <c:v>26.324000000000002</c:v>
                </c:pt>
                <c:pt idx="18">
                  <c:v>26.806000000000001</c:v>
                </c:pt>
                <c:pt idx="19">
                  <c:v>26.373000000000001</c:v>
                </c:pt>
                <c:pt idx="20">
                  <c:v>26.433</c:v>
                </c:pt>
                <c:pt idx="21">
                  <c:v>26.626000000000001</c:v>
                </c:pt>
                <c:pt idx="22">
                  <c:v>26.881</c:v>
                </c:pt>
                <c:pt idx="23">
                  <c:v>26.91</c:v>
                </c:pt>
                <c:pt idx="24">
                  <c:v>26.626999999999999</c:v>
                </c:pt>
                <c:pt idx="25">
                  <c:v>26.445</c:v>
                </c:pt>
                <c:pt idx="26">
                  <c:v>26.61</c:v>
                </c:pt>
                <c:pt idx="27">
                  <c:v>26.773</c:v>
                </c:pt>
                <c:pt idx="28">
                  <c:v>26.478999999999999</c:v>
                </c:pt>
                <c:pt idx="29">
                  <c:v>27.248000000000001</c:v>
                </c:pt>
                <c:pt idx="30">
                  <c:v>27.056999999999999</c:v>
                </c:pt>
                <c:pt idx="31">
                  <c:v>26.390999999999998</c:v>
                </c:pt>
                <c:pt idx="32">
                  <c:v>26.658000000000001</c:v>
                </c:pt>
                <c:pt idx="33">
                  <c:v>27.29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9-4700-B65A-DDF4A5BB2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60127"/>
        <c:axId val="1554044127"/>
      </c:scatterChart>
      <c:valAx>
        <c:axId val="1595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4127"/>
        <c:crosses val="autoZero"/>
        <c:crossBetween val="midCat"/>
      </c:valAx>
      <c:valAx>
        <c:axId val="15540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TAMIL</a:t>
            </a:r>
            <a:r>
              <a:rPr lang="en-US" baseline="0"/>
              <a:t> NADU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Temp'!$A$138:$A$171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'Yearly Temp'!$B$138:$B$171</c:f>
              <c:numCache>
                <c:formatCode>General</c:formatCode>
                <c:ptCount val="34"/>
                <c:pt idx="0">
                  <c:v>27.321999999999999</c:v>
                </c:pt>
                <c:pt idx="1">
                  <c:v>26.966999999999999</c:v>
                </c:pt>
                <c:pt idx="2">
                  <c:v>27.22</c:v>
                </c:pt>
                <c:pt idx="3">
                  <c:v>27.48</c:v>
                </c:pt>
                <c:pt idx="4">
                  <c:v>26.858000000000001</c:v>
                </c:pt>
                <c:pt idx="5">
                  <c:v>27.094000000000001</c:v>
                </c:pt>
                <c:pt idx="6">
                  <c:v>27.257000000000001</c:v>
                </c:pt>
                <c:pt idx="7">
                  <c:v>27.603000000000002</c:v>
                </c:pt>
                <c:pt idx="8">
                  <c:v>27.353999999999999</c:v>
                </c:pt>
                <c:pt idx="9">
                  <c:v>27.009</c:v>
                </c:pt>
                <c:pt idx="10">
                  <c:v>27.169</c:v>
                </c:pt>
                <c:pt idx="11">
                  <c:v>27.309000000000001</c:v>
                </c:pt>
                <c:pt idx="12">
                  <c:v>26.992000000000001</c:v>
                </c:pt>
                <c:pt idx="13">
                  <c:v>27.015000000000001</c:v>
                </c:pt>
                <c:pt idx="14">
                  <c:v>27.08</c:v>
                </c:pt>
                <c:pt idx="15">
                  <c:v>27.201000000000001</c:v>
                </c:pt>
                <c:pt idx="16">
                  <c:v>27.13</c:v>
                </c:pt>
                <c:pt idx="17">
                  <c:v>27.457000000000001</c:v>
                </c:pt>
                <c:pt idx="18">
                  <c:v>27.824000000000002</c:v>
                </c:pt>
                <c:pt idx="19">
                  <c:v>27.102</c:v>
                </c:pt>
                <c:pt idx="20">
                  <c:v>27.140999999999998</c:v>
                </c:pt>
                <c:pt idx="21">
                  <c:v>27.32</c:v>
                </c:pt>
                <c:pt idx="22">
                  <c:v>27.506</c:v>
                </c:pt>
                <c:pt idx="23">
                  <c:v>27.602</c:v>
                </c:pt>
                <c:pt idx="24">
                  <c:v>27.085000000000001</c:v>
                </c:pt>
                <c:pt idx="25">
                  <c:v>27.312999999999999</c:v>
                </c:pt>
                <c:pt idx="26">
                  <c:v>27.251000000000001</c:v>
                </c:pt>
                <c:pt idx="27">
                  <c:v>27.291</c:v>
                </c:pt>
                <c:pt idx="28">
                  <c:v>27.178999999999998</c:v>
                </c:pt>
                <c:pt idx="29">
                  <c:v>27.556000000000001</c:v>
                </c:pt>
                <c:pt idx="30">
                  <c:v>27.478999999999999</c:v>
                </c:pt>
                <c:pt idx="31">
                  <c:v>27.26</c:v>
                </c:pt>
                <c:pt idx="32">
                  <c:v>27.86</c:v>
                </c:pt>
                <c:pt idx="33">
                  <c:v>28.445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6B-4884-B594-CBF9103E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60127"/>
        <c:axId val="1554044127"/>
      </c:scatterChart>
      <c:valAx>
        <c:axId val="1595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4127"/>
        <c:crosses val="autoZero"/>
        <c:crossBetween val="midCat"/>
      </c:valAx>
      <c:valAx>
        <c:axId val="15540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Temperature UTTAR 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'Yearly Temp'!$A$172:$A$205</c:f>
              <c:numCache>
                <c:formatCode>General</c:formatCode>
                <c:ptCount val="34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</c:numCache>
            </c:numRef>
          </c:xVal>
          <c:yVal>
            <c:numRef>
              <c:f>'Yearly Temp'!$B$172:$B$205</c:f>
              <c:numCache>
                <c:formatCode>General</c:formatCode>
                <c:ptCount val="34"/>
                <c:pt idx="0">
                  <c:v>25.274000000000001</c:v>
                </c:pt>
                <c:pt idx="1">
                  <c:v>24.991</c:v>
                </c:pt>
                <c:pt idx="2">
                  <c:v>24.771000000000001</c:v>
                </c:pt>
                <c:pt idx="3">
                  <c:v>24.338999999999999</c:v>
                </c:pt>
                <c:pt idx="4">
                  <c:v>24.946999999999999</c:v>
                </c:pt>
                <c:pt idx="5">
                  <c:v>25.334</c:v>
                </c:pt>
                <c:pt idx="6">
                  <c:v>24.832000000000001</c:v>
                </c:pt>
                <c:pt idx="7">
                  <c:v>25.690999999999999</c:v>
                </c:pt>
                <c:pt idx="8">
                  <c:v>25.488</c:v>
                </c:pt>
                <c:pt idx="9">
                  <c:v>24.873999999999999</c:v>
                </c:pt>
                <c:pt idx="10">
                  <c:v>25.006</c:v>
                </c:pt>
                <c:pt idx="11">
                  <c:v>25.155999999999999</c:v>
                </c:pt>
                <c:pt idx="12">
                  <c:v>25.111000000000001</c:v>
                </c:pt>
                <c:pt idx="13">
                  <c:v>25.225000000000001</c:v>
                </c:pt>
                <c:pt idx="14">
                  <c:v>25.274999999999999</c:v>
                </c:pt>
                <c:pt idx="15">
                  <c:v>25.376000000000001</c:v>
                </c:pt>
                <c:pt idx="16">
                  <c:v>25.193000000000001</c:v>
                </c:pt>
                <c:pt idx="17">
                  <c:v>24.538</c:v>
                </c:pt>
                <c:pt idx="18">
                  <c:v>25.352</c:v>
                </c:pt>
                <c:pt idx="19">
                  <c:v>25.672999999999998</c:v>
                </c:pt>
                <c:pt idx="20">
                  <c:v>25.277000000000001</c:v>
                </c:pt>
                <c:pt idx="21">
                  <c:v>25.277999999999999</c:v>
                </c:pt>
                <c:pt idx="22">
                  <c:v>25.913</c:v>
                </c:pt>
                <c:pt idx="23">
                  <c:v>25.295000000000002</c:v>
                </c:pt>
                <c:pt idx="24">
                  <c:v>25.484000000000002</c:v>
                </c:pt>
                <c:pt idx="25">
                  <c:v>25.425000000000001</c:v>
                </c:pt>
                <c:pt idx="26">
                  <c:v>25.74</c:v>
                </c:pt>
                <c:pt idx="27">
                  <c:v>25.367000000000001</c:v>
                </c:pt>
                <c:pt idx="28">
                  <c:v>25.053999999999998</c:v>
                </c:pt>
                <c:pt idx="29">
                  <c:v>25.891999999999999</c:v>
                </c:pt>
                <c:pt idx="30">
                  <c:v>25.917999999999999</c:v>
                </c:pt>
                <c:pt idx="31">
                  <c:v>24.997</c:v>
                </c:pt>
                <c:pt idx="32">
                  <c:v>25.332999999999998</c:v>
                </c:pt>
                <c:pt idx="33">
                  <c:v>26.044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5-42C7-B761-E80B6691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60127"/>
        <c:axId val="1554044127"/>
      </c:scatterChart>
      <c:valAx>
        <c:axId val="159546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044127"/>
        <c:crosses val="autoZero"/>
        <c:crossBetween val="midCat"/>
      </c:valAx>
      <c:valAx>
        <c:axId val="15540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60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TEMPERATURE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'TEMP in April'!$A$36:$A$69</c:f>
              <c:numCache>
                <c:formatCode>m/d/yyyy</c:formatCode>
                <c:ptCount val="34"/>
                <c:pt idx="0">
                  <c:v>29312</c:v>
                </c:pt>
                <c:pt idx="1">
                  <c:v>29677</c:v>
                </c:pt>
                <c:pt idx="2">
                  <c:v>30042</c:v>
                </c:pt>
                <c:pt idx="3">
                  <c:v>30407</c:v>
                </c:pt>
                <c:pt idx="4">
                  <c:v>30773</c:v>
                </c:pt>
                <c:pt idx="5">
                  <c:v>31138</c:v>
                </c:pt>
                <c:pt idx="6">
                  <c:v>31503</c:v>
                </c:pt>
                <c:pt idx="7">
                  <c:v>31868</c:v>
                </c:pt>
                <c:pt idx="8">
                  <c:v>32234</c:v>
                </c:pt>
                <c:pt idx="9">
                  <c:v>32599</c:v>
                </c:pt>
                <c:pt idx="10">
                  <c:v>32964</c:v>
                </c:pt>
                <c:pt idx="11">
                  <c:v>33329</c:v>
                </c:pt>
                <c:pt idx="12">
                  <c:v>33695</c:v>
                </c:pt>
                <c:pt idx="13">
                  <c:v>34060</c:v>
                </c:pt>
                <c:pt idx="14">
                  <c:v>34425</c:v>
                </c:pt>
                <c:pt idx="15">
                  <c:v>34790</c:v>
                </c:pt>
                <c:pt idx="16">
                  <c:v>35156</c:v>
                </c:pt>
                <c:pt idx="17">
                  <c:v>35521</c:v>
                </c:pt>
                <c:pt idx="18">
                  <c:v>35886</c:v>
                </c:pt>
                <c:pt idx="19">
                  <c:v>36251</c:v>
                </c:pt>
                <c:pt idx="20">
                  <c:v>36617</c:v>
                </c:pt>
                <c:pt idx="21">
                  <c:v>36982</c:v>
                </c:pt>
                <c:pt idx="22">
                  <c:v>37347</c:v>
                </c:pt>
                <c:pt idx="23">
                  <c:v>37712</c:v>
                </c:pt>
                <c:pt idx="24">
                  <c:v>38078</c:v>
                </c:pt>
                <c:pt idx="25">
                  <c:v>38443</c:v>
                </c:pt>
                <c:pt idx="26">
                  <c:v>38808</c:v>
                </c:pt>
                <c:pt idx="27">
                  <c:v>39173</c:v>
                </c:pt>
                <c:pt idx="28">
                  <c:v>39539</c:v>
                </c:pt>
                <c:pt idx="29">
                  <c:v>39904</c:v>
                </c:pt>
                <c:pt idx="30">
                  <c:v>40269</c:v>
                </c:pt>
                <c:pt idx="31">
                  <c:v>40634</c:v>
                </c:pt>
                <c:pt idx="32">
                  <c:v>41000</c:v>
                </c:pt>
                <c:pt idx="33">
                  <c:v>41365</c:v>
                </c:pt>
              </c:numCache>
            </c:numRef>
          </c:cat>
          <c:val>
            <c:numRef>
              <c:f>'TEMP in April'!$B$36:$B$69</c:f>
              <c:numCache>
                <c:formatCode>General</c:formatCode>
                <c:ptCount val="34"/>
                <c:pt idx="0">
                  <c:v>30.975999999999999</c:v>
                </c:pt>
                <c:pt idx="1">
                  <c:v>29.891999999999999</c:v>
                </c:pt>
                <c:pt idx="2">
                  <c:v>27.876000000000001</c:v>
                </c:pt>
                <c:pt idx="3">
                  <c:v>26.042999999999999</c:v>
                </c:pt>
                <c:pt idx="4">
                  <c:v>29.69</c:v>
                </c:pt>
                <c:pt idx="5">
                  <c:v>29.794</c:v>
                </c:pt>
                <c:pt idx="6">
                  <c:v>29.026</c:v>
                </c:pt>
                <c:pt idx="7">
                  <c:v>30.067</c:v>
                </c:pt>
                <c:pt idx="8">
                  <c:v>30.658000000000001</c:v>
                </c:pt>
                <c:pt idx="9">
                  <c:v>28.167000000000002</c:v>
                </c:pt>
                <c:pt idx="10">
                  <c:v>28.983000000000001</c:v>
                </c:pt>
                <c:pt idx="11">
                  <c:v>28.149000000000001</c:v>
                </c:pt>
                <c:pt idx="12">
                  <c:v>28.765999999999998</c:v>
                </c:pt>
                <c:pt idx="13">
                  <c:v>29.062000000000001</c:v>
                </c:pt>
                <c:pt idx="14">
                  <c:v>28.114000000000001</c:v>
                </c:pt>
                <c:pt idx="15">
                  <c:v>28.74</c:v>
                </c:pt>
                <c:pt idx="16">
                  <c:v>29.518999999999998</c:v>
                </c:pt>
                <c:pt idx="17">
                  <c:v>27.34</c:v>
                </c:pt>
                <c:pt idx="18">
                  <c:v>29.802</c:v>
                </c:pt>
                <c:pt idx="19">
                  <c:v>31.384</c:v>
                </c:pt>
                <c:pt idx="20">
                  <c:v>31.265999999999998</c:v>
                </c:pt>
                <c:pt idx="21">
                  <c:v>29.155000000000001</c:v>
                </c:pt>
                <c:pt idx="22">
                  <c:v>30.945</c:v>
                </c:pt>
                <c:pt idx="23">
                  <c:v>30.751999999999999</c:v>
                </c:pt>
                <c:pt idx="24">
                  <c:v>31.433</c:v>
                </c:pt>
                <c:pt idx="25">
                  <c:v>29.321999999999999</c:v>
                </c:pt>
                <c:pt idx="26">
                  <c:v>30.364000000000001</c:v>
                </c:pt>
                <c:pt idx="27">
                  <c:v>31.331</c:v>
                </c:pt>
                <c:pt idx="28">
                  <c:v>29.609000000000002</c:v>
                </c:pt>
                <c:pt idx="29">
                  <c:v>30.181999999999999</c:v>
                </c:pt>
                <c:pt idx="30">
                  <c:v>32.808999999999997</c:v>
                </c:pt>
                <c:pt idx="31">
                  <c:v>28.956</c:v>
                </c:pt>
                <c:pt idx="32">
                  <c:v>29.341000000000001</c:v>
                </c:pt>
                <c:pt idx="33">
                  <c:v>29.303999999999998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8-4CFC-937E-45012FD83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5137119"/>
        <c:axId val="1511963007"/>
      </c:lineChart>
      <c:dateAx>
        <c:axId val="15151371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963007"/>
        <c:crosses val="autoZero"/>
        <c:auto val="1"/>
        <c:lblOffset val="100"/>
        <c:baseTimeUnit val="years"/>
      </c:dateAx>
      <c:valAx>
        <c:axId val="15119630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3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500" b="1" i="0" u="none" strike="noStrike" kern="1200" cap="all" spc="100" normalizeH="0" baseline="0">
                <a:solidFill>
                  <a:sysClr val="window" lastClr="FFFFFF"/>
                </a:solidFill>
              </a:rPr>
              <a:t>AVERAGE TEMPERATURE kERALA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'TEMP in April'!$A$70:$A$103</c:f>
              <c:numCache>
                <c:formatCode>m/d/yyyy</c:formatCode>
                <c:ptCount val="34"/>
                <c:pt idx="0">
                  <c:v>29312</c:v>
                </c:pt>
                <c:pt idx="1">
                  <c:v>29677</c:v>
                </c:pt>
                <c:pt idx="2">
                  <c:v>30042</c:v>
                </c:pt>
                <c:pt idx="3">
                  <c:v>30407</c:v>
                </c:pt>
                <c:pt idx="4">
                  <c:v>30773</c:v>
                </c:pt>
                <c:pt idx="5">
                  <c:v>31138</c:v>
                </c:pt>
                <c:pt idx="6">
                  <c:v>31503</c:v>
                </c:pt>
                <c:pt idx="7">
                  <c:v>31868</c:v>
                </c:pt>
                <c:pt idx="8">
                  <c:v>32234</c:v>
                </c:pt>
                <c:pt idx="9">
                  <c:v>32599</c:v>
                </c:pt>
                <c:pt idx="10">
                  <c:v>32964</c:v>
                </c:pt>
                <c:pt idx="11">
                  <c:v>33329</c:v>
                </c:pt>
                <c:pt idx="12">
                  <c:v>33695</c:v>
                </c:pt>
                <c:pt idx="13">
                  <c:v>34060</c:v>
                </c:pt>
                <c:pt idx="14">
                  <c:v>34425</c:v>
                </c:pt>
                <c:pt idx="15">
                  <c:v>34790</c:v>
                </c:pt>
                <c:pt idx="16">
                  <c:v>35156</c:v>
                </c:pt>
                <c:pt idx="17">
                  <c:v>35521</c:v>
                </c:pt>
                <c:pt idx="18">
                  <c:v>35886</c:v>
                </c:pt>
                <c:pt idx="19">
                  <c:v>36251</c:v>
                </c:pt>
                <c:pt idx="20">
                  <c:v>36617</c:v>
                </c:pt>
                <c:pt idx="21">
                  <c:v>36982</c:v>
                </c:pt>
                <c:pt idx="22">
                  <c:v>37347</c:v>
                </c:pt>
                <c:pt idx="23">
                  <c:v>37712</c:v>
                </c:pt>
                <c:pt idx="24">
                  <c:v>38078</c:v>
                </c:pt>
                <c:pt idx="25">
                  <c:v>38443</c:v>
                </c:pt>
                <c:pt idx="26">
                  <c:v>38808</c:v>
                </c:pt>
                <c:pt idx="27">
                  <c:v>39173</c:v>
                </c:pt>
                <c:pt idx="28">
                  <c:v>39539</c:v>
                </c:pt>
                <c:pt idx="29">
                  <c:v>39904</c:v>
                </c:pt>
                <c:pt idx="30">
                  <c:v>40269</c:v>
                </c:pt>
                <c:pt idx="31">
                  <c:v>40634</c:v>
                </c:pt>
                <c:pt idx="32">
                  <c:v>41000</c:v>
                </c:pt>
                <c:pt idx="33">
                  <c:v>41365</c:v>
                </c:pt>
              </c:numCache>
            </c:numRef>
          </c:cat>
          <c:val>
            <c:numRef>
              <c:f>'TEMP in April'!$B$70:$B$103</c:f>
              <c:numCache>
                <c:formatCode>General</c:formatCode>
                <c:ptCount val="34"/>
                <c:pt idx="0">
                  <c:v>29.059000000000001</c:v>
                </c:pt>
                <c:pt idx="1">
                  <c:v>29.132999999999999</c:v>
                </c:pt>
                <c:pt idx="2">
                  <c:v>29.053000000000001</c:v>
                </c:pt>
                <c:pt idx="3">
                  <c:v>29.454999999999998</c:v>
                </c:pt>
                <c:pt idx="4">
                  <c:v>28.312000000000001</c:v>
                </c:pt>
                <c:pt idx="5">
                  <c:v>29.155999999999999</c:v>
                </c:pt>
                <c:pt idx="6">
                  <c:v>29.388999999999999</c:v>
                </c:pt>
                <c:pt idx="7">
                  <c:v>29.478000000000002</c:v>
                </c:pt>
                <c:pt idx="8">
                  <c:v>28.623000000000001</c:v>
                </c:pt>
                <c:pt idx="9">
                  <c:v>28.902999999999999</c:v>
                </c:pt>
                <c:pt idx="10">
                  <c:v>29.411000000000001</c:v>
                </c:pt>
                <c:pt idx="11">
                  <c:v>29.140999999999998</c:v>
                </c:pt>
                <c:pt idx="12">
                  <c:v>29.236999999999998</c:v>
                </c:pt>
                <c:pt idx="13">
                  <c:v>29.036000000000001</c:v>
                </c:pt>
                <c:pt idx="14">
                  <c:v>28.387</c:v>
                </c:pt>
                <c:pt idx="15">
                  <c:v>28.861999999999998</c:v>
                </c:pt>
                <c:pt idx="16">
                  <c:v>28.831</c:v>
                </c:pt>
                <c:pt idx="17">
                  <c:v>28.785</c:v>
                </c:pt>
                <c:pt idx="18">
                  <c:v>30.335999999999999</c:v>
                </c:pt>
                <c:pt idx="19">
                  <c:v>28.565000000000001</c:v>
                </c:pt>
                <c:pt idx="20">
                  <c:v>28.956</c:v>
                </c:pt>
                <c:pt idx="21">
                  <c:v>28.456</c:v>
                </c:pt>
                <c:pt idx="22">
                  <c:v>29.364999999999998</c:v>
                </c:pt>
                <c:pt idx="23">
                  <c:v>29.111999999999998</c:v>
                </c:pt>
                <c:pt idx="24">
                  <c:v>29.219000000000001</c:v>
                </c:pt>
                <c:pt idx="25">
                  <c:v>28.504999999999999</c:v>
                </c:pt>
                <c:pt idx="26">
                  <c:v>29.111000000000001</c:v>
                </c:pt>
                <c:pt idx="27">
                  <c:v>29.152000000000001</c:v>
                </c:pt>
                <c:pt idx="28">
                  <c:v>28.43</c:v>
                </c:pt>
                <c:pt idx="29">
                  <c:v>29.326000000000001</c:v>
                </c:pt>
                <c:pt idx="30">
                  <c:v>29.577999999999999</c:v>
                </c:pt>
                <c:pt idx="31">
                  <c:v>28.434999999999999</c:v>
                </c:pt>
                <c:pt idx="32">
                  <c:v>28.966999999999999</c:v>
                </c:pt>
                <c:pt idx="33">
                  <c:v>29.981999999999999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22C-8E2C-F2C3A473AAC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0480655"/>
        <c:axId val="1504898703"/>
      </c:lineChart>
      <c:dateAx>
        <c:axId val="15104806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98703"/>
        <c:crosses val="autoZero"/>
        <c:auto val="1"/>
        <c:lblOffset val="100"/>
        <c:baseTimeUnit val="years"/>
      </c:dateAx>
      <c:valAx>
        <c:axId val="15048987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8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AVERAGE TEMPERATURE MAHARASHTRA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'TEMP in April'!$A$104:$A$137</c:f>
              <c:numCache>
                <c:formatCode>m/d/yyyy</c:formatCode>
                <c:ptCount val="34"/>
                <c:pt idx="0">
                  <c:v>29312</c:v>
                </c:pt>
                <c:pt idx="1">
                  <c:v>29677</c:v>
                </c:pt>
                <c:pt idx="2">
                  <c:v>30042</c:v>
                </c:pt>
                <c:pt idx="3">
                  <c:v>30407</c:v>
                </c:pt>
                <c:pt idx="4">
                  <c:v>30773</c:v>
                </c:pt>
                <c:pt idx="5">
                  <c:v>31138</c:v>
                </c:pt>
                <c:pt idx="6">
                  <c:v>31503</c:v>
                </c:pt>
                <c:pt idx="7">
                  <c:v>31868</c:v>
                </c:pt>
                <c:pt idx="8">
                  <c:v>32234</c:v>
                </c:pt>
                <c:pt idx="9">
                  <c:v>32599</c:v>
                </c:pt>
                <c:pt idx="10">
                  <c:v>32964</c:v>
                </c:pt>
                <c:pt idx="11">
                  <c:v>33329</c:v>
                </c:pt>
                <c:pt idx="12">
                  <c:v>33695</c:v>
                </c:pt>
                <c:pt idx="13">
                  <c:v>34060</c:v>
                </c:pt>
                <c:pt idx="14">
                  <c:v>34425</c:v>
                </c:pt>
                <c:pt idx="15">
                  <c:v>34790</c:v>
                </c:pt>
                <c:pt idx="16">
                  <c:v>35156</c:v>
                </c:pt>
                <c:pt idx="17">
                  <c:v>35521</c:v>
                </c:pt>
                <c:pt idx="18">
                  <c:v>35886</c:v>
                </c:pt>
                <c:pt idx="19">
                  <c:v>36251</c:v>
                </c:pt>
                <c:pt idx="20">
                  <c:v>36617</c:v>
                </c:pt>
                <c:pt idx="21">
                  <c:v>36982</c:v>
                </c:pt>
                <c:pt idx="22">
                  <c:v>37347</c:v>
                </c:pt>
                <c:pt idx="23">
                  <c:v>37712</c:v>
                </c:pt>
                <c:pt idx="24">
                  <c:v>38078</c:v>
                </c:pt>
                <c:pt idx="25">
                  <c:v>38443</c:v>
                </c:pt>
                <c:pt idx="26">
                  <c:v>38808</c:v>
                </c:pt>
                <c:pt idx="27">
                  <c:v>39173</c:v>
                </c:pt>
                <c:pt idx="28">
                  <c:v>39539</c:v>
                </c:pt>
                <c:pt idx="29">
                  <c:v>39904</c:v>
                </c:pt>
                <c:pt idx="30">
                  <c:v>40269</c:v>
                </c:pt>
                <c:pt idx="31">
                  <c:v>40634</c:v>
                </c:pt>
                <c:pt idx="32">
                  <c:v>41000</c:v>
                </c:pt>
                <c:pt idx="33">
                  <c:v>41365</c:v>
                </c:pt>
              </c:numCache>
            </c:numRef>
          </c:cat>
          <c:val>
            <c:numRef>
              <c:f>'TEMP in April'!$B$104:$B$137</c:f>
              <c:numCache>
                <c:formatCode>General</c:formatCode>
                <c:ptCount val="34"/>
                <c:pt idx="0">
                  <c:v>31.86</c:v>
                </c:pt>
                <c:pt idx="1">
                  <c:v>31.113</c:v>
                </c:pt>
                <c:pt idx="2">
                  <c:v>30.236999999999998</c:v>
                </c:pt>
                <c:pt idx="3">
                  <c:v>30.067</c:v>
                </c:pt>
                <c:pt idx="4">
                  <c:v>31.224</c:v>
                </c:pt>
                <c:pt idx="5">
                  <c:v>31.035</c:v>
                </c:pt>
                <c:pt idx="6">
                  <c:v>31.326000000000001</c:v>
                </c:pt>
                <c:pt idx="7">
                  <c:v>31.21</c:v>
                </c:pt>
                <c:pt idx="8">
                  <c:v>31.216999999999999</c:v>
                </c:pt>
                <c:pt idx="9">
                  <c:v>30.489000000000001</c:v>
                </c:pt>
                <c:pt idx="10">
                  <c:v>30.672000000000001</c:v>
                </c:pt>
                <c:pt idx="11">
                  <c:v>30.523</c:v>
                </c:pt>
                <c:pt idx="12">
                  <c:v>30.738</c:v>
                </c:pt>
                <c:pt idx="13">
                  <c:v>30.77</c:v>
                </c:pt>
                <c:pt idx="14">
                  <c:v>29.919</c:v>
                </c:pt>
                <c:pt idx="15">
                  <c:v>30.483000000000001</c:v>
                </c:pt>
                <c:pt idx="16">
                  <c:v>30.677</c:v>
                </c:pt>
                <c:pt idx="17">
                  <c:v>29.202999999999999</c:v>
                </c:pt>
                <c:pt idx="18">
                  <c:v>31.619</c:v>
                </c:pt>
                <c:pt idx="19">
                  <c:v>31.774999999999999</c:v>
                </c:pt>
                <c:pt idx="20">
                  <c:v>31.843</c:v>
                </c:pt>
                <c:pt idx="21">
                  <c:v>30.7</c:v>
                </c:pt>
                <c:pt idx="22">
                  <c:v>31.888000000000002</c:v>
                </c:pt>
                <c:pt idx="23">
                  <c:v>31.440999999999999</c:v>
                </c:pt>
                <c:pt idx="24">
                  <c:v>31.591000000000001</c:v>
                </c:pt>
                <c:pt idx="25">
                  <c:v>30.838999999999999</c:v>
                </c:pt>
                <c:pt idx="26">
                  <c:v>30.805</c:v>
                </c:pt>
                <c:pt idx="27">
                  <c:v>31.513000000000002</c:v>
                </c:pt>
                <c:pt idx="28">
                  <c:v>30.806999999999999</c:v>
                </c:pt>
                <c:pt idx="29">
                  <c:v>31.905999999999999</c:v>
                </c:pt>
                <c:pt idx="30">
                  <c:v>32.473999999999997</c:v>
                </c:pt>
                <c:pt idx="31">
                  <c:v>30.213000000000001</c:v>
                </c:pt>
                <c:pt idx="32">
                  <c:v>31.311</c:v>
                </c:pt>
                <c:pt idx="33">
                  <c:v>30.704000000000001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2-4231-8954-5D731742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0479215"/>
        <c:axId val="1552137823"/>
      </c:lineChart>
      <c:dateAx>
        <c:axId val="1510479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37823"/>
        <c:crosses val="autoZero"/>
        <c:auto val="1"/>
        <c:lblOffset val="100"/>
        <c:baseTimeUnit val="years"/>
      </c:dateAx>
      <c:valAx>
        <c:axId val="155213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7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500" b="1" i="0" u="none" strike="noStrike" kern="1200" cap="all" spc="100" normalizeH="0" baseline="0">
                <a:solidFill>
                  <a:sysClr val="window" lastClr="FFFFFF"/>
                </a:solidFill>
              </a:rPr>
              <a:t>AVERAGE TEMPERATURE TAMIL NADU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'TEMP in April'!$A$138:$A$171</c:f>
              <c:numCache>
                <c:formatCode>m/d/yyyy</c:formatCode>
                <c:ptCount val="34"/>
                <c:pt idx="0">
                  <c:v>29312</c:v>
                </c:pt>
                <c:pt idx="1">
                  <c:v>29677</c:v>
                </c:pt>
                <c:pt idx="2">
                  <c:v>30042</c:v>
                </c:pt>
                <c:pt idx="3">
                  <c:v>30407</c:v>
                </c:pt>
                <c:pt idx="4">
                  <c:v>30773</c:v>
                </c:pt>
                <c:pt idx="5">
                  <c:v>31138</c:v>
                </c:pt>
                <c:pt idx="6">
                  <c:v>31503</c:v>
                </c:pt>
                <c:pt idx="7">
                  <c:v>31868</c:v>
                </c:pt>
                <c:pt idx="8">
                  <c:v>32234</c:v>
                </c:pt>
                <c:pt idx="9">
                  <c:v>32599</c:v>
                </c:pt>
                <c:pt idx="10">
                  <c:v>32964</c:v>
                </c:pt>
                <c:pt idx="11">
                  <c:v>33329</c:v>
                </c:pt>
                <c:pt idx="12">
                  <c:v>33695</c:v>
                </c:pt>
                <c:pt idx="13">
                  <c:v>34060</c:v>
                </c:pt>
                <c:pt idx="14">
                  <c:v>34425</c:v>
                </c:pt>
                <c:pt idx="15">
                  <c:v>34790</c:v>
                </c:pt>
                <c:pt idx="16">
                  <c:v>35156</c:v>
                </c:pt>
                <c:pt idx="17">
                  <c:v>35521</c:v>
                </c:pt>
                <c:pt idx="18">
                  <c:v>35886</c:v>
                </c:pt>
                <c:pt idx="19">
                  <c:v>36251</c:v>
                </c:pt>
                <c:pt idx="20">
                  <c:v>36617</c:v>
                </c:pt>
                <c:pt idx="21">
                  <c:v>36982</c:v>
                </c:pt>
                <c:pt idx="22">
                  <c:v>37347</c:v>
                </c:pt>
                <c:pt idx="23">
                  <c:v>37712</c:v>
                </c:pt>
                <c:pt idx="24">
                  <c:v>38078</c:v>
                </c:pt>
                <c:pt idx="25">
                  <c:v>38443</c:v>
                </c:pt>
                <c:pt idx="26">
                  <c:v>38808</c:v>
                </c:pt>
                <c:pt idx="27">
                  <c:v>39173</c:v>
                </c:pt>
                <c:pt idx="28">
                  <c:v>39539</c:v>
                </c:pt>
                <c:pt idx="29">
                  <c:v>39904</c:v>
                </c:pt>
                <c:pt idx="30">
                  <c:v>40269</c:v>
                </c:pt>
                <c:pt idx="31">
                  <c:v>40634</c:v>
                </c:pt>
                <c:pt idx="32">
                  <c:v>41000</c:v>
                </c:pt>
                <c:pt idx="33">
                  <c:v>41365</c:v>
                </c:pt>
              </c:numCache>
            </c:numRef>
          </c:cat>
          <c:val>
            <c:numRef>
              <c:f>'TEMP in April'!$B$138:$B$171</c:f>
              <c:numCache>
                <c:formatCode>General</c:formatCode>
                <c:ptCount val="34"/>
                <c:pt idx="0">
                  <c:v>29.513000000000002</c:v>
                </c:pt>
                <c:pt idx="1">
                  <c:v>29.654</c:v>
                </c:pt>
                <c:pt idx="2">
                  <c:v>29.501000000000001</c:v>
                </c:pt>
                <c:pt idx="3">
                  <c:v>30.024999999999999</c:v>
                </c:pt>
                <c:pt idx="4">
                  <c:v>28.728999999999999</c:v>
                </c:pt>
                <c:pt idx="5">
                  <c:v>29.783000000000001</c:v>
                </c:pt>
                <c:pt idx="6">
                  <c:v>29.670999999999999</c:v>
                </c:pt>
                <c:pt idx="7">
                  <c:v>29.867000000000001</c:v>
                </c:pt>
                <c:pt idx="8">
                  <c:v>29.061</c:v>
                </c:pt>
                <c:pt idx="9">
                  <c:v>29.434999999999999</c:v>
                </c:pt>
                <c:pt idx="10">
                  <c:v>29.933</c:v>
                </c:pt>
                <c:pt idx="11">
                  <c:v>29.684000000000001</c:v>
                </c:pt>
                <c:pt idx="12">
                  <c:v>29.629000000000001</c:v>
                </c:pt>
                <c:pt idx="13">
                  <c:v>29.404</c:v>
                </c:pt>
                <c:pt idx="14">
                  <c:v>28.920999999999999</c:v>
                </c:pt>
                <c:pt idx="15">
                  <c:v>29.26</c:v>
                </c:pt>
                <c:pt idx="16">
                  <c:v>29.138000000000002</c:v>
                </c:pt>
                <c:pt idx="17">
                  <c:v>28.753</c:v>
                </c:pt>
                <c:pt idx="18">
                  <c:v>30.529</c:v>
                </c:pt>
                <c:pt idx="19">
                  <c:v>29.106999999999999</c:v>
                </c:pt>
                <c:pt idx="20">
                  <c:v>29.561</c:v>
                </c:pt>
                <c:pt idx="21">
                  <c:v>28.684999999999999</c:v>
                </c:pt>
                <c:pt idx="22">
                  <c:v>29.838999999999999</c:v>
                </c:pt>
                <c:pt idx="23">
                  <c:v>29.581</c:v>
                </c:pt>
                <c:pt idx="24">
                  <c:v>29.835000000000001</c:v>
                </c:pt>
                <c:pt idx="25">
                  <c:v>28.78</c:v>
                </c:pt>
                <c:pt idx="26">
                  <c:v>29.538</c:v>
                </c:pt>
                <c:pt idx="27">
                  <c:v>29.344000000000001</c:v>
                </c:pt>
                <c:pt idx="28">
                  <c:v>28.869</c:v>
                </c:pt>
                <c:pt idx="29">
                  <c:v>29.561</c:v>
                </c:pt>
                <c:pt idx="30">
                  <c:v>30.36</c:v>
                </c:pt>
                <c:pt idx="31">
                  <c:v>28.777999999999999</c:v>
                </c:pt>
                <c:pt idx="32">
                  <c:v>29.661999999999999</c:v>
                </c:pt>
                <c:pt idx="33">
                  <c:v>30.712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E8-4C7E-83B7-D2F002E7464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0486415"/>
        <c:axId val="1465063887"/>
      </c:lineChart>
      <c:dateAx>
        <c:axId val="1510486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63887"/>
        <c:crosses val="autoZero"/>
        <c:auto val="1"/>
        <c:lblOffset val="100"/>
        <c:baseTimeUnit val="years"/>
      </c:dateAx>
      <c:valAx>
        <c:axId val="1465063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48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500" b="1" i="0" u="none" strike="noStrike" kern="1200" cap="all" spc="100" normalizeH="0" baseline="0">
                <a:solidFill>
                  <a:sysClr val="window" lastClr="FFFFFF"/>
                </a:solidFill>
              </a:rPr>
              <a:t>AVERAGE TEMPERATURE UTTAR PRADESH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'TEMP in April'!$A$172:$A$205</c:f>
              <c:numCache>
                <c:formatCode>m/d/yyyy</c:formatCode>
                <c:ptCount val="34"/>
                <c:pt idx="0">
                  <c:v>29312</c:v>
                </c:pt>
                <c:pt idx="1">
                  <c:v>29677</c:v>
                </c:pt>
                <c:pt idx="2">
                  <c:v>30042</c:v>
                </c:pt>
                <c:pt idx="3">
                  <c:v>30407</c:v>
                </c:pt>
                <c:pt idx="4">
                  <c:v>30773</c:v>
                </c:pt>
                <c:pt idx="5">
                  <c:v>31138</c:v>
                </c:pt>
                <c:pt idx="6">
                  <c:v>31503</c:v>
                </c:pt>
                <c:pt idx="7">
                  <c:v>31868</c:v>
                </c:pt>
                <c:pt idx="8">
                  <c:v>32234</c:v>
                </c:pt>
                <c:pt idx="9">
                  <c:v>32599</c:v>
                </c:pt>
                <c:pt idx="10">
                  <c:v>32964</c:v>
                </c:pt>
                <c:pt idx="11">
                  <c:v>33329</c:v>
                </c:pt>
                <c:pt idx="12">
                  <c:v>33695</c:v>
                </c:pt>
                <c:pt idx="13">
                  <c:v>34060</c:v>
                </c:pt>
                <c:pt idx="14">
                  <c:v>34425</c:v>
                </c:pt>
                <c:pt idx="15">
                  <c:v>34790</c:v>
                </c:pt>
                <c:pt idx="16">
                  <c:v>35156</c:v>
                </c:pt>
                <c:pt idx="17">
                  <c:v>35521</c:v>
                </c:pt>
                <c:pt idx="18">
                  <c:v>35886</c:v>
                </c:pt>
                <c:pt idx="19">
                  <c:v>36251</c:v>
                </c:pt>
                <c:pt idx="20">
                  <c:v>36617</c:v>
                </c:pt>
                <c:pt idx="21">
                  <c:v>36982</c:v>
                </c:pt>
                <c:pt idx="22">
                  <c:v>37347</c:v>
                </c:pt>
                <c:pt idx="23">
                  <c:v>37712</c:v>
                </c:pt>
                <c:pt idx="24">
                  <c:v>38078</c:v>
                </c:pt>
                <c:pt idx="25">
                  <c:v>38443</c:v>
                </c:pt>
                <c:pt idx="26">
                  <c:v>38808</c:v>
                </c:pt>
                <c:pt idx="27">
                  <c:v>39173</c:v>
                </c:pt>
                <c:pt idx="28">
                  <c:v>39539</c:v>
                </c:pt>
                <c:pt idx="29">
                  <c:v>39904</c:v>
                </c:pt>
                <c:pt idx="30">
                  <c:v>40269</c:v>
                </c:pt>
                <c:pt idx="31">
                  <c:v>40634</c:v>
                </c:pt>
                <c:pt idx="32">
                  <c:v>41000</c:v>
                </c:pt>
                <c:pt idx="33">
                  <c:v>41365</c:v>
                </c:pt>
              </c:numCache>
            </c:numRef>
          </c:cat>
          <c:val>
            <c:numRef>
              <c:f>'TEMP in April'!$B$172:$B$205</c:f>
              <c:numCache>
                <c:formatCode>General</c:formatCode>
                <c:ptCount val="34"/>
                <c:pt idx="0">
                  <c:v>30.771999999999998</c:v>
                </c:pt>
                <c:pt idx="1">
                  <c:v>29.268999999999998</c:v>
                </c:pt>
                <c:pt idx="2">
                  <c:v>28.181999999999999</c:v>
                </c:pt>
                <c:pt idx="3">
                  <c:v>26.603999999999999</c:v>
                </c:pt>
                <c:pt idx="4">
                  <c:v>29.78</c:v>
                </c:pt>
                <c:pt idx="5">
                  <c:v>30.038</c:v>
                </c:pt>
                <c:pt idx="6">
                  <c:v>28.893999999999998</c:v>
                </c:pt>
                <c:pt idx="7">
                  <c:v>29.678000000000001</c:v>
                </c:pt>
                <c:pt idx="8">
                  <c:v>30.248000000000001</c:v>
                </c:pt>
                <c:pt idx="9">
                  <c:v>28.667000000000002</c:v>
                </c:pt>
                <c:pt idx="10">
                  <c:v>28.937999999999999</c:v>
                </c:pt>
                <c:pt idx="11">
                  <c:v>28.363</c:v>
                </c:pt>
                <c:pt idx="12">
                  <c:v>29.515000000000001</c:v>
                </c:pt>
                <c:pt idx="13">
                  <c:v>28.687000000000001</c:v>
                </c:pt>
                <c:pt idx="14">
                  <c:v>28.288</c:v>
                </c:pt>
                <c:pt idx="15">
                  <c:v>29.102</c:v>
                </c:pt>
                <c:pt idx="16">
                  <c:v>29.312000000000001</c:v>
                </c:pt>
                <c:pt idx="17">
                  <c:v>27.622</c:v>
                </c:pt>
                <c:pt idx="18">
                  <c:v>29.23</c:v>
                </c:pt>
                <c:pt idx="19">
                  <c:v>31.414999999999999</c:v>
                </c:pt>
                <c:pt idx="20">
                  <c:v>30.452000000000002</c:v>
                </c:pt>
                <c:pt idx="21">
                  <c:v>29.006</c:v>
                </c:pt>
                <c:pt idx="22">
                  <c:v>30.196000000000002</c:v>
                </c:pt>
                <c:pt idx="23">
                  <c:v>30.376999999999999</c:v>
                </c:pt>
                <c:pt idx="24">
                  <c:v>30.596</c:v>
                </c:pt>
                <c:pt idx="25">
                  <c:v>29.315999999999999</c:v>
                </c:pt>
                <c:pt idx="26">
                  <c:v>29.823</c:v>
                </c:pt>
                <c:pt idx="27">
                  <c:v>30.518000000000001</c:v>
                </c:pt>
                <c:pt idx="28">
                  <c:v>29.259</c:v>
                </c:pt>
                <c:pt idx="29">
                  <c:v>30.077000000000002</c:v>
                </c:pt>
                <c:pt idx="30">
                  <c:v>32.040999999999997</c:v>
                </c:pt>
                <c:pt idx="31">
                  <c:v>28.734999999999999</c:v>
                </c:pt>
                <c:pt idx="32">
                  <c:v>29.478999999999999</c:v>
                </c:pt>
                <c:pt idx="33">
                  <c:v>28.905000000000001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0-4DF5-95E5-EBE3CA52E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515146239"/>
        <c:axId val="1504877375"/>
      </c:lineChart>
      <c:dateAx>
        <c:axId val="15151462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877375"/>
        <c:crosses val="autoZero"/>
        <c:auto val="1"/>
        <c:lblOffset val="100"/>
        <c:baseTimeUnit val="years"/>
      </c:dateAx>
      <c:valAx>
        <c:axId val="1504877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146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Assam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TEMP'!$B$1</c:f>
              <c:strCache>
                <c:ptCount val="1"/>
                <c:pt idx="0">
                  <c:v>AverageTemperature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'Monthly TEMP'!$A$2:$A$13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'Monthly TEMP'!$B$2:$B$13</c:f>
              <c:numCache>
                <c:formatCode>General</c:formatCode>
                <c:ptCount val="12"/>
                <c:pt idx="0">
                  <c:v>15.074999999999999</c:v>
                </c:pt>
                <c:pt idx="1">
                  <c:v>17.547000000000001</c:v>
                </c:pt>
                <c:pt idx="2">
                  <c:v>21.015000000000001</c:v>
                </c:pt>
                <c:pt idx="3">
                  <c:v>22.975999999999999</c:v>
                </c:pt>
                <c:pt idx="4">
                  <c:v>24.847000000000001</c:v>
                </c:pt>
                <c:pt idx="5">
                  <c:v>26.51</c:v>
                </c:pt>
                <c:pt idx="6">
                  <c:v>26.815999999999999</c:v>
                </c:pt>
                <c:pt idx="7">
                  <c:v>26.948</c:v>
                </c:pt>
                <c:pt idx="8">
                  <c:v>26.164999999999999</c:v>
                </c:pt>
                <c:pt idx="9">
                  <c:v>23.933</c:v>
                </c:pt>
                <c:pt idx="10">
                  <c:v>20.149000000000001</c:v>
                </c:pt>
                <c:pt idx="11">
                  <c:v>16.353000000000002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F-435D-B82B-63DC42045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825983"/>
        <c:axId val="1281026111"/>
      </c:barChart>
      <c:catAx>
        <c:axId val="14578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6111"/>
        <c:crosses val="autoZero"/>
        <c:auto val="1"/>
        <c:lblAlgn val="ctr"/>
        <c:lblOffset val="100"/>
        <c:noMultiLvlLbl val="0"/>
      </c:catAx>
      <c:valAx>
        <c:axId val="128102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7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Delhi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'Monthly TEMP'!$B$14:$B$25</c:f>
              <c:numCache>
                <c:formatCode>General</c:formatCode>
                <c:ptCount val="12"/>
                <c:pt idx="0">
                  <c:v>14.714</c:v>
                </c:pt>
                <c:pt idx="1">
                  <c:v>18.068000000000001</c:v>
                </c:pt>
                <c:pt idx="2">
                  <c:v>23.643999999999998</c:v>
                </c:pt>
                <c:pt idx="3">
                  <c:v>29.611999999999998</c:v>
                </c:pt>
                <c:pt idx="4">
                  <c:v>33.835000000000001</c:v>
                </c:pt>
                <c:pt idx="5">
                  <c:v>34.197000000000003</c:v>
                </c:pt>
                <c:pt idx="6">
                  <c:v>31.529</c:v>
                </c:pt>
                <c:pt idx="7">
                  <c:v>30.318000000000001</c:v>
                </c:pt>
                <c:pt idx="8">
                  <c:v>29.722000000000001</c:v>
                </c:pt>
                <c:pt idx="9">
                  <c:v>26.593</c:v>
                </c:pt>
                <c:pt idx="10">
                  <c:v>21.361000000000001</c:v>
                </c:pt>
                <c:pt idx="11">
                  <c:v>16.317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C1-4C4A-A999-FA1F410F88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825983"/>
        <c:axId val="1281026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'Monthly TEMP'!$A$14:$A$25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EC1-4C4A-A999-FA1F410F882A}"/>
                  </c:ext>
                </c:extLst>
              </c15:ser>
            </c15:filteredBarSeries>
          </c:ext>
        </c:extLst>
      </c:barChart>
      <c:catAx>
        <c:axId val="14578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6111"/>
        <c:crosses val="autoZero"/>
        <c:auto val="1"/>
        <c:lblAlgn val="ctr"/>
        <c:lblOffset val="100"/>
        <c:noMultiLvlLbl val="0"/>
      </c:catAx>
      <c:valAx>
        <c:axId val="128102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7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 kerala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'Monthly TEMP'!$B$26:$B$37</c:f>
              <c:numCache>
                <c:formatCode>General</c:formatCode>
                <c:ptCount val="12"/>
                <c:pt idx="0">
                  <c:v>26.366</c:v>
                </c:pt>
                <c:pt idx="1">
                  <c:v>27.34</c:v>
                </c:pt>
                <c:pt idx="2">
                  <c:v>28.702000000000002</c:v>
                </c:pt>
                <c:pt idx="3">
                  <c:v>29.050999999999998</c:v>
                </c:pt>
                <c:pt idx="4">
                  <c:v>28.600999999999999</c:v>
                </c:pt>
                <c:pt idx="5">
                  <c:v>26.388999999999999</c:v>
                </c:pt>
                <c:pt idx="6">
                  <c:v>25.687999999999999</c:v>
                </c:pt>
                <c:pt idx="7">
                  <c:v>25.797000000000001</c:v>
                </c:pt>
                <c:pt idx="8">
                  <c:v>26.285</c:v>
                </c:pt>
                <c:pt idx="9">
                  <c:v>26.390999999999998</c:v>
                </c:pt>
                <c:pt idx="10">
                  <c:v>26.54</c:v>
                </c:pt>
                <c:pt idx="11">
                  <c:v>26.245999999999999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2D-4FA1-82A3-DFAB2D4866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57825983"/>
        <c:axId val="128102611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'Monthly TEMP'!$A$26:$A$37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C2D-4FA1-82A3-DFAB2D486647}"/>
                  </c:ext>
                </c:extLst>
              </c15:ser>
            </c15:filteredBarSeries>
          </c:ext>
        </c:extLst>
      </c:barChart>
      <c:catAx>
        <c:axId val="145782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026111"/>
        <c:crosses val="autoZero"/>
        <c:auto val="1"/>
        <c:lblAlgn val="ctr"/>
        <c:lblOffset val="100"/>
        <c:noMultiLvlLbl val="0"/>
      </c:catAx>
      <c:valAx>
        <c:axId val="128102611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5782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1</xdr:row>
      <xdr:rowOff>120650</xdr:rowOff>
    </xdr:from>
    <xdr:to>
      <xdr:col>9</xdr:col>
      <xdr:colOff>447675</xdr:colOff>
      <xdr:row>16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08EAE1-BBEE-7901-926A-4F5AD3D3D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288925</xdr:colOff>
      <xdr:row>17</xdr:row>
      <xdr:rowOff>114300</xdr:rowOff>
    </xdr:from>
    <xdr:to>
      <xdr:col>10</xdr:col>
      <xdr:colOff>9525</xdr:colOff>
      <xdr:row>32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AF8D7-6331-6E4B-4D40-5B0C9C07E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282575</xdr:colOff>
      <xdr:row>33</xdr:row>
      <xdr:rowOff>95250</xdr:rowOff>
    </xdr:from>
    <xdr:to>
      <xdr:col>10</xdr:col>
      <xdr:colOff>3175</xdr:colOff>
      <xdr:row>48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A0412B-4057-2520-DA43-87F58BE14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250825</xdr:colOff>
      <xdr:row>49</xdr:row>
      <xdr:rowOff>165100</xdr:rowOff>
    </xdr:from>
    <xdr:to>
      <xdr:col>9</xdr:col>
      <xdr:colOff>447675</xdr:colOff>
      <xdr:row>64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AA1A5E-1C9D-0136-8ACB-2BFAC6ACC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276225</xdr:colOff>
      <xdr:row>66</xdr:row>
      <xdr:rowOff>50800</xdr:rowOff>
    </xdr:from>
    <xdr:to>
      <xdr:col>9</xdr:col>
      <xdr:colOff>473075</xdr:colOff>
      <xdr:row>81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075D73C-10C7-E608-6A88-A436BB050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282575</xdr:colOff>
      <xdr:row>82</xdr:row>
      <xdr:rowOff>44450</xdr:rowOff>
    </xdr:from>
    <xdr:to>
      <xdr:col>10</xdr:col>
      <xdr:colOff>3175</xdr:colOff>
      <xdr:row>97</xdr:row>
      <xdr:rowOff>25400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2D90992-12E5-7AA4-14DF-CC67574B3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320675</xdr:colOff>
      <xdr:row>2</xdr:row>
      <xdr:rowOff>82550</xdr:rowOff>
    </xdr:from>
    <xdr:to>
      <xdr:col>12</xdr:col>
      <xdr:colOff>15875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717437-B671-A7BA-54DF-3A60ADA3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317500</xdr:colOff>
      <xdr:row>18</xdr:row>
      <xdr:rowOff>50800</xdr:rowOff>
    </xdr:from>
    <xdr:to>
      <xdr:col>12</xdr:col>
      <xdr:colOff>12700</xdr:colOff>
      <xdr:row>33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0BEA1-81AF-4FE9-90E7-7CD8F4E86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323850</xdr:colOff>
      <xdr:row>34</xdr:row>
      <xdr:rowOff>0</xdr:rowOff>
    </xdr:from>
    <xdr:to>
      <xdr:col>12</xdr:col>
      <xdr:colOff>19050</xdr:colOff>
      <xdr:row>48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2385C-CCC5-4E28-A143-618F5B807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292100</xdr:colOff>
      <xdr:row>49</xdr:row>
      <xdr:rowOff>107950</xdr:rowOff>
    </xdr:from>
    <xdr:to>
      <xdr:col>13</xdr:col>
      <xdr:colOff>171450</xdr:colOff>
      <xdr:row>69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C44332-436B-4175-8BA0-05E130F94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260350</xdr:colOff>
      <xdr:row>2</xdr:row>
      <xdr:rowOff>101600</xdr:rowOff>
    </xdr:from>
    <xdr:to>
      <xdr:col>21</xdr:col>
      <xdr:colOff>165100</xdr:colOff>
      <xdr:row>22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C5FF7F-C237-4B06-B114-8844CAB5B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533400</xdr:colOff>
      <xdr:row>23</xdr:row>
      <xdr:rowOff>146050</xdr:rowOff>
    </xdr:from>
    <xdr:to>
      <xdr:col>21</xdr:col>
      <xdr:colOff>438150</xdr:colOff>
      <xdr:row>43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29F706-E17C-497F-8CDC-73DBBCAED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174625</xdr:colOff>
      <xdr:row>1</xdr:row>
      <xdr:rowOff>31750</xdr:rowOff>
    </xdr:from>
    <xdr:to>
      <xdr:col>11</xdr:col>
      <xdr:colOff>479425</xdr:colOff>
      <xdr:row>16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9825D-849F-C543-4A83-ADCA68437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15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810D7-FA24-4680-A1B4-4C835582D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190500</xdr:colOff>
      <xdr:row>17</xdr:row>
      <xdr:rowOff>165100</xdr:rowOff>
    </xdr:from>
    <xdr:to>
      <xdr:col>11</xdr:col>
      <xdr:colOff>495300</xdr:colOff>
      <xdr:row>32</xdr:row>
      <xdr:rowOff>146050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D93D18-E6CB-421F-BF13-C5CA970F7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20</xdr:col>
      <xdr:colOff>304800</xdr:colOff>
      <xdr:row>32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9733C-88E1-4183-B0FC-8DF60D45C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209550</xdr:colOff>
      <xdr:row>35</xdr:row>
      <xdr:rowOff>12700</xdr:rowOff>
    </xdr:from>
    <xdr:to>
      <xdr:col>11</xdr:col>
      <xdr:colOff>514350</xdr:colOff>
      <xdr:row>49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8F3916-138C-4A7C-A1E3-5C61A562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35</xdr:row>
      <xdr:rowOff>0</xdr:rowOff>
    </xdr:from>
    <xdr:to>
      <xdr:col>20</xdr:col>
      <xdr:colOff>304800</xdr:colOff>
      <xdr:row>49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7A98CD-E31B-4261-BAEB-5BC60A78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5E41-201F-496D-8E50-FF737F36DB79}">
  <dimension ref="A1:C205"/>
  <sheetViews>
    <sheetView workbookViewId="0">
      <selection activeCell="D93" sqref="D93"/>
    </sheetView>
  </sheetViews>
  <sheetFormatPr defaultRowHeight="14.5" x14ac:dyDescent="0.35"/>
  <cols>
    <col min="1" max="1" width="11.54296875" customWidth="1"/>
    <col min="2" max="2" width="24.08984375" customWidth="1"/>
    <col min="7" max="7" width="12.7265625" bestFit="1" customWidth="1"/>
    <col min="8" max="8" width="25.6328125" bestFit="1" customWidth="1"/>
    <col min="9" max="22" width="6.81640625" bestFit="1" customWidth="1"/>
    <col min="23" max="23" width="5.81640625" bestFit="1" customWidth="1"/>
    <col min="24" max="33" width="6.81640625" bestFit="1" customWidth="1"/>
    <col min="34" max="34" width="5.81640625" bestFit="1" customWidth="1"/>
    <col min="35" max="43" width="6.81640625" bestFit="1" customWidth="1"/>
    <col min="44" max="44" width="5.81640625" bestFit="1" customWidth="1"/>
    <col min="45" max="54" width="6.81640625" bestFit="1" customWidth="1"/>
    <col min="55" max="55" width="5.81640625" bestFit="1" customWidth="1"/>
    <col min="56" max="65" width="6.81640625" bestFit="1" customWidth="1"/>
    <col min="66" max="66" width="5.81640625" bestFit="1" customWidth="1"/>
    <col min="67" max="69" width="6.81640625" bestFit="1" customWidth="1"/>
    <col min="70" max="70" width="5.81640625" bestFit="1" customWidth="1"/>
    <col min="71" max="101" width="6.81640625" bestFit="1" customWidth="1"/>
    <col min="102" max="102" width="5.81640625" bestFit="1" customWidth="1"/>
    <col min="103" max="104" width="6.81640625" bestFit="1" customWidth="1"/>
    <col min="105" max="105" width="5.81640625" bestFit="1" customWidth="1"/>
    <col min="106" max="136" width="6.81640625" bestFit="1" customWidth="1"/>
    <col min="137" max="138" width="5.81640625" bestFit="1" customWidth="1"/>
    <col min="139" max="159" width="6.81640625" bestFit="1" customWidth="1"/>
    <col min="160" max="160" width="5.81640625" bestFit="1" customWidth="1"/>
    <col min="161" max="172" width="6.81640625" bestFit="1" customWidth="1"/>
    <col min="173" max="173" width="4.81640625" bestFit="1" customWidth="1"/>
    <col min="174" max="177" width="6.81640625" bestFit="1" customWidth="1"/>
    <col min="178" max="178" width="5.81640625" bestFit="1" customWidth="1"/>
    <col min="179" max="186" width="6.81640625" bestFit="1" customWidth="1"/>
    <col min="187" max="187" width="5.81640625" bestFit="1" customWidth="1"/>
    <col min="188" max="202" width="6.81640625" bestFit="1" customWidth="1"/>
    <col min="203" max="203" width="5.81640625" bestFit="1" customWidth="1"/>
    <col min="204" max="208" width="6.81640625" bestFit="1" customWidth="1"/>
    <col min="209" max="209" width="6.7265625" bestFit="1" customWidth="1"/>
    <col min="210" max="210" width="10.72656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>
        <v>29312</v>
      </c>
      <c r="B2">
        <v>23.856000000000002</v>
      </c>
      <c r="C2" t="s">
        <v>3</v>
      </c>
    </row>
    <row r="3" spans="1:3" x14ac:dyDescent="0.35">
      <c r="A3" s="1">
        <v>29677</v>
      </c>
      <c r="B3">
        <v>22.055</v>
      </c>
      <c r="C3" t="s">
        <v>3</v>
      </c>
    </row>
    <row r="4" spans="1:3" x14ac:dyDescent="0.35">
      <c r="A4" s="1">
        <v>30042</v>
      </c>
      <c r="B4">
        <v>22.042000000000002</v>
      </c>
      <c r="C4" t="s">
        <v>3</v>
      </c>
    </row>
    <row r="5" spans="1:3" x14ac:dyDescent="0.35">
      <c r="A5" s="1">
        <v>30407</v>
      </c>
      <c r="B5">
        <v>21.776</v>
      </c>
      <c r="C5" t="s">
        <v>3</v>
      </c>
    </row>
    <row r="6" spans="1:3" x14ac:dyDescent="0.35">
      <c r="A6" s="1">
        <v>30773</v>
      </c>
      <c r="B6">
        <v>23.548999999999999</v>
      </c>
      <c r="C6" t="s">
        <v>3</v>
      </c>
    </row>
    <row r="7" spans="1:3" x14ac:dyDescent="0.35">
      <c r="A7" s="1">
        <v>31138</v>
      </c>
      <c r="B7">
        <v>23.347999999999999</v>
      </c>
      <c r="C7" t="s">
        <v>3</v>
      </c>
    </row>
    <row r="8" spans="1:3" x14ac:dyDescent="0.35">
      <c r="A8" s="1">
        <v>31503</v>
      </c>
      <c r="B8">
        <v>22.077999999999999</v>
      </c>
      <c r="C8" t="s">
        <v>3</v>
      </c>
    </row>
    <row r="9" spans="1:3" x14ac:dyDescent="0.35">
      <c r="A9" s="1">
        <v>31868</v>
      </c>
      <c r="B9">
        <v>22.623000000000001</v>
      </c>
      <c r="C9" t="s">
        <v>3</v>
      </c>
    </row>
    <row r="10" spans="1:3" x14ac:dyDescent="0.35">
      <c r="A10" s="1">
        <v>32234</v>
      </c>
      <c r="B10">
        <v>23.395</v>
      </c>
      <c r="C10" t="s">
        <v>3</v>
      </c>
    </row>
    <row r="11" spans="1:3" x14ac:dyDescent="0.35">
      <c r="A11" s="1">
        <v>32599</v>
      </c>
      <c r="B11">
        <v>22.998999999999999</v>
      </c>
      <c r="C11" t="s">
        <v>3</v>
      </c>
    </row>
    <row r="12" spans="1:3" x14ac:dyDescent="0.35">
      <c r="A12" s="1">
        <v>32964</v>
      </c>
      <c r="B12">
        <v>21.454999999999998</v>
      </c>
      <c r="C12" t="s">
        <v>3</v>
      </c>
    </row>
    <row r="13" spans="1:3" x14ac:dyDescent="0.35">
      <c r="A13" s="1">
        <v>33329</v>
      </c>
      <c r="B13">
        <v>22.745000000000001</v>
      </c>
      <c r="C13" t="s">
        <v>3</v>
      </c>
    </row>
    <row r="14" spans="1:3" x14ac:dyDescent="0.35">
      <c r="A14" s="1">
        <v>33695</v>
      </c>
      <c r="B14">
        <v>23.518000000000001</v>
      </c>
      <c r="C14" t="s">
        <v>3</v>
      </c>
    </row>
    <row r="15" spans="1:3" x14ac:dyDescent="0.35">
      <c r="A15" s="1">
        <v>34060</v>
      </c>
      <c r="B15">
        <v>22.463000000000001</v>
      </c>
      <c r="C15" t="s">
        <v>3</v>
      </c>
    </row>
    <row r="16" spans="1:3" x14ac:dyDescent="0.35">
      <c r="A16" s="1">
        <v>34425</v>
      </c>
      <c r="B16">
        <v>22.940999999999999</v>
      </c>
      <c r="C16" t="s">
        <v>3</v>
      </c>
    </row>
    <row r="17" spans="1:3" x14ac:dyDescent="0.35">
      <c r="A17" s="1">
        <v>34790</v>
      </c>
      <c r="B17">
        <v>23.51</v>
      </c>
      <c r="C17" t="s">
        <v>3</v>
      </c>
    </row>
    <row r="18" spans="1:3" x14ac:dyDescent="0.35">
      <c r="A18" s="1">
        <v>35156</v>
      </c>
      <c r="B18">
        <v>23.707000000000001</v>
      </c>
      <c r="C18" t="s">
        <v>3</v>
      </c>
    </row>
    <row r="19" spans="1:3" x14ac:dyDescent="0.35">
      <c r="A19" s="1">
        <v>35521</v>
      </c>
      <c r="B19">
        <v>21.452999999999999</v>
      </c>
      <c r="C19" t="s">
        <v>3</v>
      </c>
    </row>
    <row r="20" spans="1:3" x14ac:dyDescent="0.35">
      <c r="A20" s="1">
        <v>35886</v>
      </c>
      <c r="B20">
        <v>23.088999999999999</v>
      </c>
      <c r="C20" t="s">
        <v>3</v>
      </c>
    </row>
    <row r="21" spans="1:3" x14ac:dyDescent="0.35">
      <c r="A21" s="1">
        <v>36251</v>
      </c>
      <c r="B21">
        <v>25.129000000000001</v>
      </c>
      <c r="C21" t="s">
        <v>3</v>
      </c>
    </row>
    <row r="22" spans="1:3" x14ac:dyDescent="0.35">
      <c r="A22" s="1">
        <v>36617</v>
      </c>
      <c r="B22">
        <v>22.97</v>
      </c>
      <c r="C22" t="s">
        <v>3</v>
      </c>
    </row>
    <row r="23" spans="1:3" x14ac:dyDescent="0.35">
      <c r="A23" s="1">
        <v>36982</v>
      </c>
      <c r="B23">
        <v>23.181000000000001</v>
      </c>
      <c r="C23" t="s">
        <v>3</v>
      </c>
    </row>
    <row r="24" spans="1:3" x14ac:dyDescent="0.35">
      <c r="A24" s="1">
        <v>37347</v>
      </c>
      <c r="B24">
        <v>22.553999999999998</v>
      </c>
      <c r="C24" t="s">
        <v>3</v>
      </c>
    </row>
    <row r="25" spans="1:3" x14ac:dyDescent="0.35">
      <c r="A25" s="1">
        <v>37712</v>
      </c>
      <c r="B25">
        <v>23.257000000000001</v>
      </c>
      <c r="C25" t="s">
        <v>3</v>
      </c>
    </row>
    <row r="26" spans="1:3" x14ac:dyDescent="0.35">
      <c r="A26" s="1">
        <v>38078</v>
      </c>
      <c r="B26">
        <v>21.972999999999999</v>
      </c>
      <c r="C26" t="s">
        <v>3</v>
      </c>
    </row>
    <row r="27" spans="1:3" x14ac:dyDescent="0.35">
      <c r="A27" s="1">
        <v>38443</v>
      </c>
      <c r="B27">
        <v>22.893999999999998</v>
      </c>
      <c r="C27" t="s">
        <v>3</v>
      </c>
    </row>
    <row r="28" spans="1:3" x14ac:dyDescent="0.35">
      <c r="A28" s="1">
        <v>38808</v>
      </c>
      <c r="B28">
        <v>22.831</v>
      </c>
      <c r="C28" t="s">
        <v>3</v>
      </c>
    </row>
    <row r="29" spans="1:3" x14ac:dyDescent="0.35">
      <c r="A29" s="1">
        <v>39173</v>
      </c>
      <c r="B29">
        <v>23.148</v>
      </c>
      <c r="C29" t="s">
        <v>3</v>
      </c>
    </row>
    <row r="30" spans="1:3" x14ac:dyDescent="0.35">
      <c r="A30" s="1">
        <v>39539</v>
      </c>
      <c r="B30">
        <v>23.635999999999999</v>
      </c>
      <c r="C30" t="s">
        <v>3</v>
      </c>
    </row>
    <row r="31" spans="1:3" x14ac:dyDescent="0.35">
      <c r="A31" s="1">
        <v>39904</v>
      </c>
      <c r="B31">
        <v>24.190999999999999</v>
      </c>
      <c r="C31" t="s">
        <v>3</v>
      </c>
    </row>
    <row r="32" spans="1:3" x14ac:dyDescent="0.35">
      <c r="A32" s="1">
        <v>40269</v>
      </c>
      <c r="B32">
        <v>23.468</v>
      </c>
      <c r="C32" t="s">
        <v>3</v>
      </c>
    </row>
    <row r="33" spans="1:3" x14ac:dyDescent="0.35">
      <c r="A33" s="1">
        <v>40634</v>
      </c>
      <c r="B33">
        <v>23.341000000000001</v>
      </c>
      <c r="C33" t="s">
        <v>3</v>
      </c>
    </row>
    <row r="34" spans="1:3" x14ac:dyDescent="0.35">
      <c r="A34" s="1">
        <v>41000</v>
      </c>
      <c r="B34">
        <v>22.600999999999999</v>
      </c>
      <c r="C34" t="s">
        <v>3</v>
      </c>
    </row>
    <row r="35" spans="1:3" x14ac:dyDescent="0.35">
      <c r="A35" s="1">
        <v>41365</v>
      </c>
      <c r="B35">
        <v>23.407</v>
      </c>
      <c r="C35" t="s">
        <v>3</v>
      </c>
    </row>
    <row r="36" spans="1:3" x14ac:dyDescent="0.35">
      <c r="A36" s="1">
        <v>29312</v>
      </c>
      <c r="B36">
        <v>30.975999999999999</v>
      </c>
      <c r="C36" t="s">
        <v>4</v>
      </c>
    </row>
    <row r="37" spans="1:3" x14ac:dyDescent="0.35">
      <c r="A37" s="1">
        <v>29677</v>
      </c>
      <c r="B37">
        <v>29.891999999999999</v>
      </c>
      <c r="C37" t="s">
        <v>4</v>
      </c>
    </row>
    <row r="38" spans="1:3" x14ac:dyDescent="0.35">
      <c r="A38" s="1">
        <v>30042</v>
      </c>
      <c r="B38">
        <v>27.876000000000001</v>
      </c>
      <c r="C38" t="s">
        <v>4</v>
      </c>
    </row>
    <row r="39" spans="1:3" x14ac:dyDescent="0.35">
      <c r="A39" s="1">
        <v>30407</v>
      </c>
      <c r="B39">
        <v>26.042999999999999</v>
      </c>
      <c r="C39" t="s">
        <v>4</v>
      </c>
    </row>
    <row r="40" spans="1:3" x14ac:dyDescent="0.35">
      <c r="A40" s="1">
        <v>30773</v>
      </c>
      <c r="B40">
        <v>29.69</v>
      </c>
      <c r="C40" t="s">
        <v>4</v>
      </c>
    </row>
    <row r="41" spans="1:3" x14ac:dyDescent="0.35">
      <c r="A41" s="1">
        <v>31138</v>
      </c>
      <c r="B41">
        <v>29.794</v>
      </c>
      <c r="C41" t="s">
        <v>4</v>
      </c>
    </row>
    <row r="42" spans="1:3" x14ac:dyDescent="0.35">
      <c r="A42" s="1">
        <v>31503</v>
      </c>
      <c r="B42">
        <v>29.026</v>
      </c>
      <c r="C42" t="s">
        <v>4</v>
      </c>
    </row>
    <row r="43" spans="1:3" x14ac:dyDescent="0.35">
      <c r="A43" s="1">
        <v>31868</v>
      </c>
      <c r="B43">
        <v>30.067</v>
      </c>
      <c r="C43" t="s">
        <v>4</v>
      </c>
    </row>
    <row r="44" spans="1:3" x14ac:dyDescent="0.35">
      <c r="A44" s="1">
        <v>32234</v>
      </c>
      <c r="B44">
        <v>30.658000000000001</v>
      </c>
      <c r="C44" t="s">
        <v>4</v>
      </c>
    </row>
    <row r="45" spans="1:3" x14ac:dyDescent="0.35">
      <c r="A45" s="1">
        <v>32599</v>
      </c>
      <c r="B45">
        <v>28.167000000000002</v>
      </c>
      <c r="C45" t="s">
        <v>4</v>
      </c>
    </row>
    <row r="46" spans="1:3" x14ac:dyDescent="0.35">
      <c r="A46" s="1">
        <v>32964</v>
      </c>
      <c r="B46">
        <v>28.983000000000001</v>
      </c>
      <c r="C46" t="s">
        <v>4</v>
      </c>
    </row>
    <row r="47" spans="1:3" x14ac:dyDescent="0.35">
      <c r="A47" s="1">
        <v>33329</v>
      </c>
      <c r="B47">
        <v>28.149000000000001</v>
      </c>
      <c r="C47" t="s">
        <v>4</v>
      </c>
    </row>
    <row r="48" spans="1:3" x14ac:dyDescent="0.35">
      <c r="A48" s="1">
        <v>33695</v>
      </c>
      <c r="B48">
        <v>28.765999999999998</v>
      </c>
      <c r="C48" t="s">
        <v>4</v>
      </c>
    </row>
    <row r="49" spans="1:3" x14ac:dyDescent="0.35">
      <c r="A49" s="1">
        <v>34060</v>
      </c>
      <c r="B49">
        <v>29.062000000000001</v>
      </c>
      <c r="C49" t="s">
        <v>4</v>
      </c>
    </row>
    <row r="50" spans="1:3" x14ac:dyDescent="0.35">
      <c r="A50" s="1">
        <v>34425</v>
      </c>
      <c r="B50">
        <v>28.114000000000001</v>
      </c>
      <c r="C50" t="s">
        <v>4</v>
      </c>
    </row>
    <row r="51" spans="1:3" x14ac:dyDescent="0.35">
      <c r="A51" s="1">
        <v>34790</v>
      </c>
      <c r="B51">
        <v>28.74</v>
      </c>
      <c r="C51" t="s">
        <v>4</v>
      </c>
    </row>
    <row r="52" spans="1:3" x14ac:dyDescent="0.35">
      <c r="A52" s="1">
        <v>35156</v>
      </c>
      <c r="B52">
        <v>29.518999999999998</v>
      </c>
      <c r="C52" t="s">
        <v>4</v>
      </c>
    </row>
    <row r="53" spans="1:3" x14ac:dyDescent="0.35">
      <c r="A53" s="1">
        <v>35521</v>
      </c>
      <c r="B53">
        <v>27.34</v>
      </c>
      <c r="C53" t="s">
        <v>4</v>
      </c>
    </row>
    <row r="54" spans="1:3" x14ac:dyDescent="0.35">
      <c r="A54" s="1">
        <v>35886</v>
      </c>
      <c r="B54">
        <v>29.802</v>
      </c>
      <c r="C54" t="s">
        <v>4</v>
      </c>
    </row>
    <row r="55" spans="1:3" x14ac:dyDescent="0.35">
      <c r="A55" s="1">
        <v>36251</v>
      </c>
      <c r="B55">
        <v>31.384</v>
      </c>
      <c r="C55" t="s">
        <v>4</v>
      </c>
    </row>
    <row r="56" spans="1:3" x14ac:dyDescent="0.35">
      <c r="A56" s="1">
        <v>36617</v>
      </c>
      <c r="B56">
        <v>31.265999999999998</v>
      </c>
      <c r="C56" t="s">
        <v>4</v>
      </c>
    </row>
    <row r="57" spans="1:3" x14ac:dyDescent="0.35">
      <c r="A57" s="1">
        <v>36982</v>
      </c>
      <c r="B57">
        <v>29.155000000000001</v>
      </c>
      <c r="C57" t="s">
        <v>4</v>
      </c>
    </row>
    <row r="58" spans="1:3" x14ac:dyDescent="0.35">
      <c r="A58" s="1">
        <v>37347</v>
      </c>
      <c r="B58">
        <v>30.945</v>
      </c>
      <c r="C58" t="s">
        <v>4</v>
      </c>
    </row>
    <row r="59" spans="1:3" x14ac:dyDescent="0.35">
      <c r="A59" s="1">
        <v>37712</v>
      </c>
      <c r="B59">
        <v>30.751999999999999</v>
      </c>
      <c r="C59" t="s">
        <v>4</v>
      </c>
    </row>
    <row r="60" spans="1:3" x14ac:dyDescent="0.35">
      <c r="A60" s="1">
        <v>38078</v>
      </c>
      <c r="B60">
        <v>31.433</v>
      </c>
      <c r="C60" t="s">
        <v>4</v>
      </c>
    </row>
    <row r="61" spans="1:3" x14ac:dyDescent="0.35">
      <c r="A61" s="1">
        <v>38443</v>
      </c>
      <c r="B61">
        <v>29.321999999999999</v>
      </c>
      <c r="C61" t="s">
        <v>4</v>
      </c>
    </row>
    <row r="62" spans="1:3" x14ac:dyDescent="0.35">
      <c r="A62" s="1">
        <v>38808</v>
      </c>
      <c r="B62">
        <v>30.364000000000001</v>
      </c>
      <c r="C62" t="s">
        <v>4</v>
      </c>
    </row>
    <row r="63" spans="1:3" x14ac:dyDescent="0.35">
      <c r="A63" s="1">
        <v>39173</v>
      </c>
      <c r="B63">
        <v>31.331</v>
      </c>
      <c r="C63" t="s">
        <v>4</v>
      </c>
    </row>
    <row r="64" spans="1:3" x14ac:dyDescent="0.35">
      <c r="A64" s="1">
        <v>39539</v>
      </c>
      <c r="B64">
        <v>29.609000000000002</v>
      </c>
      <c r="C64" t="s">
        <v>4</v>
      </c>
    </row>
    <row r="65" spans="1:3" x14ac:dyDescent="0.35">
      <c r="A65" s="1">
        <v>39904</v>
      </c>
      <c r="B65">
        <v>30.181999999999999</v>
      </c>
      <c r="C65" t="s">
        <v>4</v>
      </c>
    </row>
    <row r="66" spans="1:3" x14ac:dyDescent="0.35">
      <c r="A66" s="1">
        <v>40269</v>
      </c>
      <c r="B66">
        <v>32.808999999999997</v>
      </c>
      <c r="C66" t="s">
        <v>4</v>
      </c>
    </row>
    <row r="67" spans="1:3" x14ac:dyDescent="0.35">
      <c r="A67" s="1">
        <v>40634</v>
      </c>
      <c r="B67">
        <v>28.956</v>
      </c>
      <c r="C67" t="s">
        <v>4</v>
      </c>
    </row>
    <row r="68" spans="1:3" x14ac:dyDescent="0.35">
      <c r="A68" s="1">
        <v>41000</v>
      </c>
      <c r="B68">
        <v>29.341000000000001</v>
      </c>
      <c r="C68" t="s">
        <v>4</v>
      </c>
    </row>
    <row r="69" spans="1:3" x14ac:dyDescent="0.35">
      <c r="A69" s="1">
        <v>41365</v>
      </c>
      <c r="B69">
        <v>29.303999999999998</v>
      </c>
      <c r="C69" t="s">
        <v>4</v>
      </c>
    </row>
    <row r="70" spans="1:3" x14ac:dyDescent="0.35">
      <c r="A70" s="1">
        <v>29312</v>
      </c>
      <c r="B70">
        <v>29.059000000000001</v>
      </c>
      <c r="C70" t="s">
        <v>5</v>
      </c>
    </row>
    <row r="71" spans="1:3" x14ac:dyDescent="0.35">
      <c r="A71" s="1">
        <v>29677</v>
      </c>
      <c r="B71">
        <v>29.132999999999999</v>
      </c>
      <c r="C71" t="s">
        <v>5</v>
      </c>
    </row>
    <row r="72" spans="1:3" x14ac:dyDescent="0.35">
      <c r="A72" s="1">
        <v>30042</v>
      </c>
      <c r="B72">
        <v>29.053000000000001</v>
      </c>
      <c r="C72" t="s">
        <v>5</v>
      </c>
    </row>
    <row r="73" spans="1:3" x14ac:dyDescent="0.35">
      <c r="A73" s="1">
        <v>30407</v>
      </c>
      <c r="B73">
        <v>29.454999999999998</v>
      </c>
      <c r="C73" t="s">
        <v>5</v>
      </c>
    </row>
    <row r="74" spans="1:3" x14ac:dyDescent="0.35">
      <c r="A74" s="1">
        <v>30773</v>
      </c>
      <c r="B74">
        <v>28.312000000000001</v>
      </c>
      <c r="C74" t="s">
        <v>5</v>
      </c>
    </row>
    <row r="75" spans="1:3" x14ac:dyDescent="0.35">
      <c r="A75" s="1">
        <v>31138</v>
      </c>
      <c r="B75">
        <v>29.155999999999999</v>
      </c>
      <c r="C75" t="s">
        <v>5</v>
      </c>
    </row>
    <row r="76" spans="1:3" x14ac:dyDescent="0.35">
      <c r="A76" s="1">
        <v>31503</v>
      </c>
      <c r="B76">
        <v>29.388999999999999</v>
      </c>
      <c r="C76" t="s">
        <v>5</v>
      </c>
    </row>
    <row r="77" spans="1:3" x14ac:dyDescent="0.35">
      <c r="A77" s="1">
        <v>31868</v>
      </c>
      <c r="B77">
        <v>29.478000000000002</v>
      </c>
      <c r="C77" t="s">
        <v>5</v>
      </c>
    </row>
    <row r="78" spans="1:3" x14ac:dyDescent="0.35">
      <c r="A78" s="1">
        <v>32234</v>
      </c>
      <c r="B78">
        <v>28.623000000000001</v>
      </c>
      <c r="C78" t="s">
        <v>5</v>
      </c>
    </row>
    <row r="79" spans="1:3" x14ac:dyDescent="0.35">
      <c r="A79" s="1">
        <v>32599</v>
      </c>
      <c r="B79">
        <v>28.902999999999999</v>
      </c>
      <c r="C79" t="s">
        <v>5</v>
      </c>
    </row>
    <row r="80" spans="1:3" x14ac:dyDescent="0.35">
      <c r="A80" s="1">
        <v>32964</v>
      </c>
      <c r="B80">
        <v>29.411000000000001</v>
      </c>
      <c r="C80" t="s">
        <v>5</v>
      </c>
    </row>
    <row r="81" spans="1:3" x14ac:dyDescent="0.35">
      <c r="A81" s="1">
        <v>33329</v>
      </c>
      <c r="B81">
        <v>29.140999999999998</v>
      </c>
      <c r="C81" t="s">
        <v>5</v>
      </c>
    </row>
    <row r="82" spans="1:3" x14ac:dyDescent="0.35">
      <c r="A82" s="1">
        <v>33695</v>
      </c>
      <c r="B82">
        <v>29.236999999999998</v>
      </c>
      <c r="C82" t="s">
        <v>5</v>
      </c>
    </row>
    <row r="83" spans="1:3" x14ac:dyDescent="0.35">
      <c r="A83" s="1">
        <v>34060</v>
      </c>
      <c r="B83">
        <v>29.036000000000001</v>
      </c>
      <c r="C83" t="s">
        <v>5</v>
      </c>
    </row>
    <row r="84" spans="1:3" x14ac:dyDescent="0.35">
      <c r="A84" s="1">
        <v>34425</v>
      </c>
      <c r="B84">
        <v>28.387</v>
      </c>
      <c r="C84" t="s">
        <v>5</v>
      </c>
    </row>
    <row r="85" spans="1:3" x14ac:dyDescent="0.35">
      <c r="A85" s="1">
        <v>34790</v>
      </c>
      <c r="B85">
        <v>28.861999999999998</v>
      </c>
      <c r="C85" t="s">
        <v>5</v>
      </c>
    </row>
    <row r="86" spans="1:3" x14ac:dyDescent="0.35">
      <c r="A86" s="1">
        <v>35156</v>
      </c>
      <c r="B86">
        <v>28.831</v>
      </c>
      <c r="C86" t="s">
        <v>5</v>
      </c>
    </row>
    <row r="87" spans="1:3" x14ac:dyDescent="0.35">
      <c r="A87" s="1">
        <v>35521</v>
      </c>
      <c r="B87">
        <v>28.785</v>
      </c>
      <c r="C87" t="s">
        <v>5</v>
      </c>
    </row>
    <row r="88" spans="1:3" x14ac:dyDescent="0.35">
      <c r="A88" s="1">
        <v>35886</v>
      </c>
      <c r="B88">
        <v>30.335999999999999</v>
      </c>
      <c r="C88" t="s">
        <v>5</v>
      </c>
    </row>
    <row r="89" spans="1:3" x14ac:dyDescent="0.35">
      <c r="A89" s="1">
        <v>36251</v>
      </c>
      <c r="B89">
        <v>28.565000000000001</v>
      </c>
      <c r="C89" t="s">
        <v>5</v>
      </c>
    </row>
    <row r="90" spans="1:3" x14ac:dyDescent="0.35">
      <c r="A90" s="1">
        <v>36617</v>
      </c>
      <c r="B90">
        <v>28.956</v>
      </c>
      <c r="C90" t="s">
        <v>5</v>
      </c>
    </row>
    <row r="91" spans="1:3" x14ac:dyDescent="0.35">
      <c r="A91" s="1">
        <v>36982</v>
      </c>
      <c r="B91">
        <v>28.456</v>
      </c>
      <c r="C91" t="s">
        <v>5</v>
      </c>
    </row>
    <row r="92" spans="1:3" x14ac:dyDescent="0.35">
      <c r="A92" s="1">
        <v>37347</v>
      </c>
      <c r="B92">
        <v>29.364999999999998</v>
      </c>
      <c r="C92" t="s">
        <v>5</v>
      </c>
    </row>
    <row r="93" spans="1:3" x14ac:dyDescent="0.35">
      <c r="A93" s="1">
        <v>37712</v>
      </c>
      <c r="B93">
        <v>29.111999999999998</v>
      </c>
      <c r="C93" t="s">
        <v>5</v>
      </c>
    </row>
    <row r="94" spans="1:3" x14ac:dyDescent="0.35">
      <c r="A94" s="1">
        <v>38078</v>
      </c>
      <c r="B94">
        <v>29.219000000000001</v>
      </c>
      <c r="C94" t="s">
        <v>5</v>
      </c>
    </row>
    <row r="95" spans="1:3" x14ac:dyDescent="0.35">
      <c r="A95" s="1">
        <v>38443</v>
      </c>
      <c r="B95">
        <v>28.504999999999999</v>
      </c>
      <c r="C95" t="s">
        <v>5</v>
      </c>
    </row>
    <row r="96" spans="1:3" x14ac:dyDescent="0.35">
      <c r="A96" s="1">
        <v>38808</v>
      </c>
      <c r="B96">
        <v>29.111000000000001</v>
      </c>
      <c r="C96" t="s">
        <v>5</v>
      </c>
    </row>
    <row r="97" spans="1:3" x14ac:dyDescent="0.35">
      <c r="A97" s="1">
        <v>39173</v>
      </c>
      <c r="B97">
        <v>29.152000000000001</v>
      </c>
      <c r="C97" t="s">
        <v>5</v>
      </c>
    </row>
    <row r="98" spans="1:3" x14ac:dyDescent="0.35">
      <c r="A98" s="1">
        <v>39539</v>
      </c>
      <c r="B98">
        <v>28.43</v>
      </c>
      <c r="C98" t="s">
        <v>5</v>
      </c>
    </row>
    <row r="99" spans="1:3" x14ac:dyDescent="0.35">
      <c r="A99" s="1">
        <v>39904</v>
      </c>
      <c r="B99">
        <v>29.326000000000001</v>
      </c>
      <c r="C99" t="s">
        <v>5</v>
      </c>
    </row>
    <row r="100" spans="1:3" x14ac:dyDescent="0.35">
      <c r="A100" s="1">
        <v>40269</v>
      </c>
      <c r="B100">
        <v>29.577999999999999</v>
      </c>
      <c r="C100" t="s">
        <v>5</v>
      </c>
    </row>
    <row r="101" spans="1:3" x14ac:dyDescent="0.35">
      <c r="A101" s="1">
        <v>40634</v>
      </c>
      <c r="B101">
        <v>28.434999999999999</v>
      </c>
      <c r="C101" t="s">
        <v>5</v>
      </c>
    </row>
    <row r="102" spans="1:3" x14ac:dyDescent="0.35">
      <c r="A102" s="1">
        <v>41000</v>
      </c>
      <c r="B102">
        <v>28.966999999999999</v>
      </c>
      <c r="C102" t="s">
        <v>5</v>
      </c>
    </row>
    <row r="103" spans="1:3" x14ac:dyDescent="0.35">
      <c r="A103" s="1">
        <v>41365</v>
      </c>
      <c r="B103">
        <v>29.981999999999999</v>
      </c>
      <c r="C103" t="s">
        <v>5</v>
      </c>
    </row>
    <row r="104" spans="1:3" x14ac:dyDescent="0.35">
      <c r="A104" s="1">
        <v>29312</v>
      </c>
      <c r="B104">
        <v>31.86</v>
      </c>
      <c r="C104" t="s">
        <v>6</v>
      </c>
    </row>
    <row r="105" spans="1:3" x14ac:dyDescent="0.35">
      <c r="A105" s="1">
        <v>29677</v>
      </c>
      <c r="B105">
        <v>31.113</v>
      </c>
      <c r="C105" t="s">
        <v>6</v>
      </c>
    </row>
    <row r="106" spans="1:3" x14ac:dyDescent="0.35">
      <c r="A106" s="1">
        <v>30042</v>
      </c>
      <c r="B106">
        <v>30.236999999999998</v>
      </c>
      <c r="C106" t="s">
        <v>6</v>
      </c>
    </row>
    <row r="107" spans="1:3" x14ac:dyDescent="0.35">
      <c r="A107" s="1">
        <v>30407</v>
      </c>
      <c r="B107">
        <v>30.067</v>
      </c>
      <c r="C107" t="s">
        <v>6</v>
      </c>
    </row>
    <row r="108" spans="1:3" x14ac:dyDescent="0.35">
      <c r="A108" s="1">
        <v>30773</v>
      </c>
      <c r="B108">
        <v>31.224</v>
      </c>
      <c r="C108" t="s">
        <v>6</v>
      </c>
    </row>
    <row r="109" spans="1:3" x14ac:dyDescent="0.35">
      <c r="A109" s="1">
        <v>31138</v>
      </c>
      <c r="B109">
        <v>31.035</v>
      </c>
      <c r="C109" t="s">
        <v>6</v>
      </c>
    </row>
    <row r="110" spans="1:3" x14ac:dyDescent="0.35">
      <c r="A110" s="1">
        <v>31503</v>
      </c>
      <c r="B110">
        <v>31.326000000000001</v>
      </c>
      <c r="C110" t="s">
        <v>6</v>
      </c>
    </row>
    <row r="111" spans="1:3" x14ac:dyDescent="0.35">
      <c r="A111" s="1">
        <v>31868</v>
      </c>
      <c r="B111">
        <v>31.21</v>
      </c>
      <c r="C111" t="s">
        <v>6</v>
      </c>
    </row>
    <row r="112" spans="1:3" x14ac:dyDescent="0.35">
      <c r="A112" s="1">
        <v>32234</v>
      </c>
      <c r="B112">
        <v>31.216999999999999</v>
      </c>
      <c r="C112" t="s">
        <v>6</v>
      </c>
    </row>
    <row r="113" spans="1:3" x14ac:dyDescent="0.35">
      <c r="A113" s="1">
        <v>32599</v>
      </c>
      <c r="B113">
        <v>30.489000000000001</v>
      </c>
      <c r="C113" t="s">
        <v>6</v>
      </c>
    </row>
    <row r="114" spans="1:3" x14ac:dyDescent="0.35">
      <c r="A114" s="1">
        <v>32964</v>
      </c>
      <c r="B114">
        <v>30.672000000000001</v>
      </c>
      <c r="C114" t="s">
        <v>6</v>
      </c>
    </row>
    <row r="115" spans="1:3" x14ac:dyDescent="0.35">
      <c r="A115" s="1">
        <v>33329</v>
      </c>
      <c r="B115">
        <v>30.523</v>
      </c>
      <c r="C115" t="s">
        <v>6</v>
      </c>
    </row>
    <row r="116" spans="1:3" x14ac:dyDescent="0.35">
      <c r="A116" s="1">
        <v>33695</v>
      </c>
      <c r="B116">
        <v>30.738</v>
      </c>
      <c r="C116" t="s">
        <v>6</v>
      </c>
    </row>
    <row r="117" spans="1:3" x14ac:dyDescent="0.35">
      <c r="A117" s="1">
        <v>34060</v>
      </c>
      <c r="B117">
        <v>30.77</v>
      </c>
      <c r="C117" t="s">
        <v>6</v>
      </c>
    </row>
    <row r="118" spans="1:3" x14ac:dyDescent="0.35">
      <c r="A118" s="1">
        <v>34425</v>
      </c>
      <c r="B118">
        <v>29.919</v>
      </c>
      <c r="C118" t="s">
        <v>6</v>
      </c>
    </row>
    <row r="119" spans="1:3" x14ac:dyDescent="0.35">
      <c r="A119" s="1">
        <v>34790</v>
      </c>
      <c r="B119">
        <v>30.483000000000001</v>
      </c>
      <c r="C119" t="s">
        <v>6</v>
      </c>
    </row>
    <row r="120" spans="1:3" x14ac:dyDescent="0.35">
      <c r="A120" s="1">
        <v>35156</v>
      </c>
      <c r="B120">
        <v>30.677</v>
      </c>
      <c r="C120" t="s">
        <v>6</v>
      </c>
    </row>
    <row r="121" spans="1:3" x14ac:dyDescent="0.35">
      <c r="A121" s="1">
        <v>35521</v>
      </c>
      <c r="B121">
        <v>29.202999999999999</v>
      </c>
      <c r="C121" t="s">
        <v>6</v>
      </c>
    </row>
    <row r="122" spans="1:3" x14ac:dyDescent="0.35">
      <c r="A122" s="1">
        <v>35886</v>
      </c>
      <c r="B122">
        <v>31.619</v>
      </c>
      <c r="C122" t="s">
        <v>6</v>
      </c>
    </row>
    <row r="123" spans="1:3" x14ac:dyDescent="0.35">
      <c r="A123" s="1">
        <v>36251</v>
      </c>
      <c r="B123">
        <v>31.774999999999999</v>
      </c>
      <c r="C123" t="s">
        <v>6</v>
      </c>
    </row>
    <row r="124" spans="1:3" x14ac:dyDescent="0.35">
      <c r="A124" s="1">
        <v>36617</v>
      </c>
      <c r="B124">
        <v>31.843</v>
      </c>
      <c r="C124" t="s">
        <v>6</v>
      </c>
    </row>
    <row r="125" spans="1:3" x14ac:dyDescent="0.35">
      <c r="A125" s="1">
        <v>36982</v>
      </c>
      <c r="B125">
        <v>30.7</v>
      </c>
      <c r="C125" t="s">
        <v>6</v>
      </c>
    </row>
    <row r="126" spans="1:3" x14ac:dyDescent="0.35">
      <c r="A126" s="1">
        <v>37347</v>
      </c>
      <c r="B126">
        <v>31.888000000000002</v>
      </c>
      <c r="C126" t="s">
        <v>6</v>
      </c>
    </row>
    <row r="127" spans="1:3" x14ac:dyDescent="0.35">
      <c r="A127" s="1">
        <v>37712</v>
      </c>
      <c r="B127">
        <v>31.440999999999999</v>
      </c>
      <c r="C127" t="s">
        <v>6</v>
      </c>
    </row>
    <row r="128" spans="1:3" x14ac:dyDescent="0.35">
      <c r="A128" s="1">
        <v>38078</v>
      </c>
      <c r="B128">
        <v>31.591000000000001</v>
      </c>
      <c r="C128" t="s">
        <v>6</v>
      </c>
    </row>
    <row r="129" spans="1:3" x14ac:dyDescent="0.35">
      <c r="A129" s="1">
        <v>38443</v>
      </c>
      <c r="B129">
        <v>30.838999999999999</v>
      </c>
      <c r="C129" t="s">
        <v>6</v>
      </c>
    </row>
    <row r="130" spans="1:3" x14ac:dyDescent="0.35">
      <c r="A130" s="1">
        <v>38808</v>
      </c>
      <c r="B130">
        <v>30.805</v>
      </c>
      <c r="C130" t="s">
        <v>6</v>
      </c>
    </row>
    <row r="131" spans="1:3" x14ac:dyDescent="0.35">
      <c r="A131" s="1">
        <v>39173</v>
      </c>
      <c r="B131">
        <v>31.513000000000002</v>
      </c>
      <c r="C131" t="s">
        <v>6</v>
      </c>
    </row>
    <row r="132" spans="1:3" x14ac:dyDescent="0.35">
      <c r="A132" s="1">
        <v>39539</v>
      </c>
      <c r="B132">
        <v>30.806999999999999</v>
      </c>
      <c r="C132" t="s">
        <v>6</v>
      </c>
    </row>
    <row r="133" spans="1:3" x14ac:dyDescent="0.35">
      <c r="A133" s="1">
        <v>39904</v>
      </c>
      <c r="B133">
        <v>31.905999999999999</v>
      </c>
      <c r="C133" t="s">
        <v>6</v>
      </c>
    </row>
    <row r="134" spans="1:3" x14ac:dyDescent="0.35">
      <c r="A134" s="1">
        <v>40269</v>
      </c>
      <c r="B134">
        <v>32.473999999999997</v>
      </c>
      <c r="C134" t="s">
        <v>6</v>
      </c>
    </row>
    <row r="135" spans="1:3" x14ac:dyDescent="0.35">
      <c r="A135" s="1">
        <v>40634</v>
      </c>
      <c r="B135">
        <v>30.213000000000001</v>
      </c>
      <c r="C135" t="s">
        <v>6</v>
      </c>
    </row>
    <row r="136" spans="1:3" x14ac:dyDescent="0.35">
      <c r="A136" s="1">
        <v>41000</v>
      </c>
      <c r="B136">
        <v>31.311</v>
      </c>
      <c r="C136" t="s">
        <v>6</v>
      </c>
    </row>
    <row r="137" spans="1:3" x14ac:dyDescent="0.35">
      <c r="A137" s="1">
        <v>41365</v>
      </c>
      <c r="B137">
        <v>30.704000000000001</v>
      </c>
      <c r="C137" t="s">
        <v>6</v>
      </c>
    </row>
    <row r="138" spans="1:3" x14ac:dyDescent="0.35">
      <c r="A138" s="1">
        <v>29312</v>
      </c>
      <c r="B138">
        <v>29.513000000000002</v>
      </c>
      <c r="C138" t="s">
        <v>7</v>
      </c>
    </row>
    <row r="139" spans="1:3" x14ac:dyDescent="0.35">
      <c r="A139" s="1">
        <v>29677</v>
      </c>
      <c r="B139">
        <v>29.654</v>
      </c>
      <c r="C139" t="s">
        <v>7</v>
      </c>
    </row>
    <row r="140" spans="1:3" x14ac:dyDescent="0.35">
      <c r="A140" s="1">
        <v>30042</v>
      </c>
      <c r="B140">
        <v>29.501000000000001</v>
      </c>
      <c r="C140" t="s">
        <v>7</v>
      </c>
    </row>
    <row r="141" spans="1:3" x14ac:dyDescent="0.35">
      <c r="A141" s="1">
        <v>30407</v>
      </c>
      <c r="B141">
        <v>30.024999999999999</v>
      </c>
      <c r="C141" t="s">
        <v>7</v>
      </c>
    </row>
    <row r="142" spans="1:3" x14ac:dyDescent="0.35">
      <c r="A142" s="1">
        <v>30773</v>
      </c>
      <c r="B142">
        <v>28.728999999999999</v>
      </c>
      <c r="C142" t="s">
        <v>7</v>
      </c>
    </row>
    <row r="143" spans="1:3" x14ac:dyDescent="0.35">
      <c r="A143" s="1">
        <v>31138</v>
      </c>
      <c r="B143">
        <v>29.783000000000001</v>
      </c>
      <c r="C143" t="s">
        <v>7</v>
      </c>
    </row>
    <row r="144" spans="1:3" x14ac:dyDescent="0.35">
      <c r="A144" s="1">
        <v>31503</v>
      </c>
      <c r="B144">
        <v>29.670999999999999</v>
      </c>
      <c r="C144" t="s">
        <v>7</v>
      </c>
    </row>
    <row r="145" spans="1:3" x14ac:dyDescent="0.35">
      <c r="A145" s="1">
        <v>31868</v>
      </c>
      <c r="B145">
        <v>29.867000000000001</v>
      </c>
      <c r="C145" t="s">
        <v>7</v>
      </c>
    </row>
    <row r="146" spans="1:3" x14ac:dyDescent="0.35">
      <c r="A146" s="1">
        <v>32234</v>
      </c>
      <c r="B146">
        <v>29.061</v>
      </c>
      <c r="C146" t="s">
        <v>7</v>
      </c>
    </row>
    <row r="147" spans="1:3" x14ac:dyDescent="0.35">
      <c r="A147" s="1">
        <v>32599</v>
      </c>
      <c r="B147">
        <v>29.434999999999999</v>
      </c>
      <c r="C147" t="s">
        <v>7</v>
      </c>
    </row>
    <row r="148" spans="1:3" x14ac:dyDescent="0.35">
      <c r="A148" s="1">
        <v>32964</v>
      </c>
      <c r="B148">
        <v>29.933</v>
      </c>
      <c r="C148" t="s">
        <v>7</v>
      </c>
    </row>
    <row r="149" spans="1:3" x14ac:dyDescent="0.35">
      <c r="A149" s="1">
        <v>33329</v>
      </c>
      <c r="B149">
        <v>29.684000000000001</v>
      </c>
      <c r="C149" t="s">
        <v>7</v>
      </c>
    </row>
    <row r="150" spans="1:3" x14ac:dyDescent="0.35">
      <c r="A150" s="1">
        <v>33695</v>
      </c>
      <c r="B150">
        <v>29.629000000000001</v>
      </c>
      <c r="C150" t="s">
        <v>7</v>
      </c>
    </row>
    <row r="151" spans="1:3" x14ac:dyDescent="0.35">
      <c r="A151" s="1">
        <v>34060</v>
      </c>
      <c r="B151">
        <v>29.404</v>
      </c>
      <c r="C151" t="s">
        <v>7</v>
      </c>
    </row>
    <row r="152" spans="1:3" x14ac:dyDescent="0.35">
      <c r="A152" s="1">
        <v>34425</v>
      </c>
      <c r="B152">
        <v>28.920999999999999</v>
      </c>
      <c r="C152" t="s">
        <v>7</v>
      </c>
    </row>
    <row r="153" spans="1:3" x14ac:dyDescent="0.35">
      <c r="A153" s="1">
        <v>34790</v>
      </c>
      <c r="B153">
        <v>29.26</v>
      </c>
      <c r="C153" t="s">
        <v>7</v>
      </c>
    </row>
    <row r="154" spans="1:3" x14ac:dyDescent="0.35">
      <c r="A154" s="1">
        <v>35156</v>
      </c>
      <c r="B154">
        <v>29.138000000000002</v>
      </c>
      <c r="C154" t="s">
        <v>7</v>
      </c>
    </row>
    <row r="155" spans="1:3" x14ac:dyDescent="0.35">
      <c r="A155" s="1">
        <v>35521</v>
      </c>
      <c r="B155">
        <v>28.753</v>
      </c>
      <c r="C155" t="s">
        <v>7</v>
      </c>
    </row>
    <row r="156" spans="1:3" x14ac:dyDescent="0.35">
      <c r="A156" s="1">
        <v>35886</v>
      </c>
      <c r="B156">
        <v>30.529</v>
      </c>
      <c r="C156" t="s">
        <v>7</v>
      </c>
    </row>
    <row r="157" spans="1:3" x14ac:dyDescent="0.35">
      <c r="A157" s="1">
        <v>36251</v>
      </c>
      <c r="B157">
        <v>29.106999999999999</v>
      </c>
      <c r="C157" t="s">
        <v>7</v>
      </c>
    </row>
    <row r="158" spans="1:3" x14ac:dyDescent="0.35">
      <c r="A158" s="1">
        <v>36617</v>
      </c>
      <c r="B158">
        <v>29.561</v>
      </c>
      <c r="C158" t="s">
        <v>7</v>
      </c>
    </row>
    <row r="159" spans="1:3" x14ac:dyDescent="0.35">
      <c r="A159" s="1">
        <v>36982</v>
      </c>
      <c r="B159">
        <v>28.684999999999999</v>
      </c>
      <c r="C159" t="s">
        <v>7</v>
      </c>
    </row>
    <row r="160" spans="1:3" x14ac:dyDescent="0.35">
      <c r="A160" s="1">
        <v>37347</v>
      </c>
      <c r="B160">
        <v>29.838999999999999</v>
      </c>
      <c r="C160" t="s">
        <v>7</v>
      </c>
    </row>
    <row r="161" spans="1:3" x14ac:dyDescent="0.35">
      <c r="A161" s="1">
        <v>37712</v>
      </c>
      <c r="B161">
        <v>29.581</v>
      </c>
      <c r="C161" t="s">
        <v>7</v>
      </c>
    </row>
    <row r="162" spans="1:3" x14ac:dyDescent="0.35">
      <c r="A162" s="1">
        <v>38078</v>
      </c>
      <c r="B162">
        <v>29.835000000000001</v>
      </c>
      <c r="C162" t="s">
        <v>7</v>
      </c>
    </row>
    <row r="163" spans="1:3" x14ac:dyDescent="0.35">
      <c r="A163" s="1">
        <v>38443</v>
      </c>
      <c r="B163">
        <v>28.78</v>
      </c>
      <c r="C163" t="s">
        <v>7</v>
      </c>
    </row>
    <row r="164" spans="1:3" x14ac:dyDescent="0.35">
      <c r="A164" s="1">
        <v>38808</v>
      </c>
      <c r="B164">
        <v>29.538</v>
      </c>
      <c r="C164" t="s">
        <v>7</v>
      </c>
    </row>
    <row r="165" spans="1:3" x14ac:dyDescent="0.35">
      <c r="A165" s="1">
        <v>39173</v>
      </c>
      <c r="B165">
        <v>29.344000000000001</v>
      </c>
      <c r="C165" t="s">
        <v>7</v>
      </c>
    </row>
    <row r="166" spans="1:3" x14ac:dyDescent="0.35">
      <c r="A166" s="1">
        <v>39539</v>
      </c>
      <c r="B166">
        <v>28.869</v>
      </c>
      <c r="C166" t="s">
        <v>7</v>
      </c>
    </row>
    <row r="167" spans="1:3" x14ac:dyDescent="0.35">
      <c r="A167" s="1">
        <v>39904</v>
      </c>
      <c r="B167">
        <v>29.561</v>
      </c>
      <c r="C167" t="s">
        <v>7</v>
      </c>
    </row>
    <row r="168" spans="1:3" x14ac:dyDescent="0.35">
      <c r="A168" s="1">
        <v>40269</v>
      </c>
      <c r="B168">
        <v>30.36</v>
      </c>
      <c r="C168" t="s">
        <v>7</v>
      </c>
    </row>
    <row r="169" spans="1:3" x14ac:dyDescent="0.35">
      <c r="A169" s="1">
        <v>40634</v>
      </c>
      <c r="B169">
        <v>28.777999999999999</v>
      </c>
      <c r="C169" t="s">
        <v>7</v>
      </c>
    </row>
    <row r="170" spans="1:3" x14ac:dyDescent="0.35">
      <c r="A170" s="1">
        <v>41000</v>
      </c>
      <c r="B170">
        <v>29.661999999999999</v>
      </c>
      <c r="C170" t="s">
        <v>7</v>
      </c>
    </row>
    <row r="171" spans="1:3" x14ac:dyDescent="0.35">
      <c r="A171" s="1">
        <v>41365</v>
      </c>
      <c r="B171">
        <v>30.712</v>
      </c>
      <c r="C171" t="s">
        <v>7</v>
      </c>
    </row>
    <row r="172" spans="1:3" x14ac:dyDescent="0.35">
      <c r="A172" s="1">
        <v>29312</v>
      </c>
      <c r="B172">
        <v>30.771999999999998</v>
      </c>
      <c r="C172" t="s">
        <v>8</v>
      </c>
    </row>
    <row r="173" spans="1:3" x14ac:dyDescent="0.35">
      <c r="A173" s="1">
        <v>29677</v>
      </c>
      <c r="B173">
        <v>29.268999999999998</v>
      </c>
      <c r="C173" t="s">
        <v>8</v>
      </c>
    </row>
    <row r="174" spans="1:3" x14ac:dyDescent="0.35">
      <c r="A174" s="1">
        <v>30042</v>
      </c>
      <c r="B174">
        <v>28.181999999999999</v>
      </c>
      <c r="C174" t="s">
        <v>8</v>
      </c>
    </row>
    <row r="175" spans="1:3" x14ac:dyDescent="0.35">
      <c r="A175" s="1">
        <v>30407</v>
      </c>
      <c r="B175">
        <v>26.603999999999999</v>
      </c>
      <c r="C175" t="s">
        <v>8</v>
      </c>
    </row>
    <row r="176" spans="1:3" x14ac:dyDescent="0.35">
      <c r="A176" s="1">
        <v>30773</v>
      </c>
      <c r="B176">
        <v>29.78</v>
      </c>
      <c r="C176" t="s">
        <v>8</v>
      </c>
    </row>
    <row r="177" spans="1:3" x14ac:dyDescent="0.35">
      <c r="A177" s="1">
        <v>31138</v>
      </c>
      <c r="B177">
        <v>30.038</v>
      </c>
      <c r="C177" t="s">
        <v>8</v>
      </c>
    </row>
    <row r="178" spans="1:3" x14ac:dyDescent="0.35">
      <c r="A178" s="1">
        <v>31503</v>
      </c>
      <c r="B178">
        <v>28.893999999999998</v>
      </c>
      <c r="C178" t="s">
        <v>8</v>
      </c>
    </row>
    <row r="179" spans="1:3" x14ac:dyDescent="0.35">
      <c r="A179" s="1">
        <v>31868</v>
      </c>
      <c r="B179">
        <v>29.678000000000001</v>
      </c>
      <c r="C179" t="s">
        <v>8</v>
      </c>
    </row>
    <row r="180" spans="1:3" x14ac:dyDescent="0.35">
      <c r="A180" s="1">
        <v>32234</v>
      </c>
      <c r="B180">
        <v>30.248000000000001</v>
      </c>
      <c r="C180" t="s">
        <v>8</v>
      </c>
    </row>
    <row r="181" spans="1:3" x14ac:dyDescent="0.35">
      <c r="A181" s="1">
        <v>32599</v>
      </c>
      <c r="B181">
        <v>28.667000000000002</v>
      </c>
      <c r="C181" t="s">
        <v>8</v>
      </c>
    </row>
    <row r="182" spans="1:3" x14ac:dyDescent="0.35">
      <c r="A182" s="1">
        <v>32964</v>
      </c>
      <c r="B182">
        <v>28.937999999999999</v>
      </c>
      <c r="C182" t="s">
        <v>8</v>
      </c>
    </row>
    <row r="183" spans="1:3" x14ac:dyDescent="0.35">
      <c r="A183" s="1">
        <v>33329</v>
      </c>
      <c r="B183">
        <v>28.363</v>
      </c>
      <c r="C183" t="s">
        <v>8</v>
      </c>
    </row>
    <row r="184" spans="1:3" x14ac:dyDescent="0.35">
      <c r="A184" s="1">
        <v>33695</v>
      </c>
      <c r="B184">
        <v>29.515000000000001</v>
      </c>
      <c r="C184" t="s">
        <v>8</v>
      </c>
    </row>
    <row r="185" spans="1:3" x14ac:dyDescent="0.35">
      <c r="A185" s="1">
        <v>34060</v>
      </c>
      <c r="B185">
        <v>28.687000000000001</v>
      </c>
      <c r="C185" t="s">
        <v>8</v>
      </c>
    </row>
    <row r="186" spans="1:3" x14ac:dyDescent="0.35">
      <c r="A186" s="1">
        <v>34425</v>
      </c>
      <c r="B186">
        <v>28.288</v>
      </c>
      <c r="C186" t="s">
        <v>8</v>
      </c>
    </row>
    <row r="187" spans="1:3" x14ac:dyDescent="0.35">
      <c r="A187" s="1">
        <v>34790</v>
      </c>
      <c r="B187">
        <v>29.102</v>
      </c>
      <c r="C187" t="s">
        <v>8</v>
      </c>
    </row>
    <row r="188" spans="1:3" x14ac:dyDescent="0.35">
      <c r="A188" s="1">
        <v>35156</v>
      </c>
      <c r="B188">
        <v>29.312000000000001</v>
      </c>
      <c r="C188" t="s">
        <v>8</v>
      </c>
    </row>
    <row r="189" spans="1:3" x14ac:dyDescent="0.35">
      <c r="A189" s="1">
        <v>35521</v>
      </c>
      <c r="B189">
        <v>27.622</v>
      </c>
      <c r="C189" t="s">
        <v>8</v>
      </c>
    </row>
    <row r="190" spans="1:3" x14ac:dyDescent="0.35">
      <c r="A190" s="1">
        <v>35886</v>
      </c>
      <c r="B190">
        <v>29.23</v>
      </c>
      <c r="C190" t="s">
        <v>8</v>
      </c>
    </row>
    <row r="191" spans="1:3" x14ac:dyDescent="0.35">
      <c r="A191" s="1">
        <v>36251</v>
      </c>
      <c r="B191">
        <v>31.414999999999999</v>
      </c>
      <c r="C191" t="s">
        <v>8</v>
      </c>
    </row>
    <row r="192" spans="1:3" x14ac:dyDescent="0.35">
      <c r="A192" s="1">
        <v>36617</v>
      </c>
      <c r="B192">
        <v>30.452000000000002</v>
      </c>
      <c r="C192" t="s">
        <v>8</v>
      </c>
    </row>
    <row r="193" spans="1:3" x14ac:dyDescent="0.35">
      <c r="A193" s="1">
        <v>36982</v>
      </c>
      <c r="B193">
        <v>29.006</v>
      </c>
      <c r="C193" t="s">
        <v>8</v>
      </c>
    </row>
    <row r="194" spans="1:3" x14ac:dyDescent="0.35">
      <c r="A194" s="1">
        <v>37347</v>
      </c>
      <c r="B194">
        <v>30.196000000000002</v>
      </c>
      <c r="C194" t="s">
        <v>8</v>
      </c>
    </row>
    <row r="195" spans="1:3" x14ac:dyDescent="0.35">
      <c r="A195" s="1">
        <v>37712</v>
      </c>
      <c r="B195">
        <v>30.376999999999999</v>
      </c>
      <c r="C195" t="s">
        <v>8</v>
      </c>
    </row>
    <row r="196" spans="1:3" x14ac:dyDescent="0.35">
      <c r="A196" s="1">
        <v>38078</v>
      </c>
      <c r="B196">
        <v>30.596</v>
      </c>
      <c r="C196" t="s">
        <v>8</v>
      </c>
    </row>
    <row r="197" spans="1:3" x14ac:dyDescent="0.35">
      <c r="A197" s="1">
        <v>38443</v>
      </c>
      <c r="B197">
        <v>29.315999999999999</v>
      </c>
      <c r="C197" t="s">
        <v>8</v>
      </c>
    </row>
    <row r="198" spans="1:3" x14ac:dyDescent="0.35">
      <c r="A198" s="1">
        <v>38808</v>
      </c>
      <c r="B198">
        <v>29.823</v>
      </c>
      <c r="C198" t="s">
        <v>8</v>
      </c>
    </row>
    <row r="199" spans="1:3" x14ac:dyDescent="0.35">
      <c r="A199" s="1">
        <v>39173</v>
      </c>
      <c r="B199">
        <v>30.518000000000001</v>
      </c>
      <c r="C199" t="s">
        <v>8</v>
      </c>
    </row>
    <row r="200" spans="1:3" x14ac:dyDescent="0.35">
      <c r="A200" s="1">
        <v>39539</v>
      </c>
      <c r="B200">
        <v>29.259</v>
      </c>
      <c r="C200" t="s">
        <v>8</v>
      </c>
    </row>
    <row r="201" spans="1:3" x14ac:dyDescent="0.35">
      <c r="A201" s="1">
        <v>39904</v>
      </c>
      <c r="B201">
        <v>30.077000000000002</v>
      </c>
      <c r="C201" t="s">
        <v>8</v>
      </c>
    </row>
    <row r="202" spans="1:3" x14ac:dyDescent="0.35">
      <c r="A202" s="1">
        <v>40269</v>
      </c>
      <c r="B202">
        <v>32.040999999999997</v>
      </c>
      <c r="C202" t="s">
        <v>8</v>
      </c>
    </row>
    <row r="203" spans="1:3" x14ac:dyDescent="0.35">
      <c r="A203" s="1">
        <v>40634</v>
      </c>
      <c r="B203">
        <v>28.734999999999999</v>
      </c>
      <c r="C203" t="s">
        <v>8</v>
      </c>
    </row>
    <row r="204" spans="1:3" x14ac:dyDescent="0.35">
      <c r="A204" s="1">
        <v>41000</v>
      </c>
      <c r="B204">
        <v>29.478999999999999</v>
      </c>
      <c r="C204" t="s">
        <v>8</v>
      </c>
    </row>
    <row r="205" spans="1:3" x14ac:dyDescent="0.35">
      <c r="A205" s="1">
        <v>41365</v>
      </c>
      <c r="B205">
        <v>28.905000000000001</v>
      </c>
      <c r="C20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994D-6C3B-4B88-A9F2-901AAE186951}">
  <dimension ref="A1:C73"/>
  <sheetViews>
    <sheetView topLeftCell="I25" workbookViewId="0">
      <selection activeCell="X28" sqref="X28"/>
    </sheetView>
  </sheetViews>
  <sheetFormatPr defaultRowHeight="14.5" x14ac:dyDescent="0.35"/>
  <cols>
    <col min="2" max="2" width="20.54296875" customWidth="1"/>
  </cols>
  <sheetData>
    <row r="1" spans="1:3" x14ac:dyDescent="0.35">
      <c r="A1" t="s">
        <v>9</v>
      </c>
      <c r="B1" t="s">
        <v>10</v>
      </c>
      <c r="C1" t="s">
        <v>2</v>
      </c>
    </row>
    <row r="2" spans="1:3" x14ac:dyDescent="0.35">
      <c r="A2">
        <v>1</v>
      </c>
      <c r="B2">
        <v>15.074999999999999</v>
      </c>
      <c r="C2" t="s">
        <v>3</v>
      </c>
    </row>
    <row r="3" spans="1:3" x14ac:dyDescent="0.35">
      <c r="A3">
        <v>2</v>
      </c>
      <c r="B3">
        <v>17.547000000000001</v>
      </c>
      <c r="C3" t="s">
        <v>3</v>
      </c>
    </row>
    <row r="4" spans="1:3" x14ac:dyDescent="0.35">
      <c r="A4">
        <v>3</v>
      </c>
      <c r="B4">
        <v>21.015000000000001</v>
      </c>
      <c r="C4" t="s">
        <v>3</v>
      </c>
    </row>
    <row r="5" spans="1:3" x14ac:dyDescent="0.35">
      <c r="A5">
        <v>4</v>
      </c>
      <c r="B5">
        <v>22.975999999999999</v>
      </c>
      <c r="C5" t="s">
        <v>3</v>
      </c>
    </row>
    <row r="6" spans="1:3" x14ac:dyDescent="0.35">
      <c r="A6">
        <v>5</v>
      </c>
      <c r="B6">
        <v>24.847000000000001</v>
      </c>
      <c r="C6" t="s">
        <v>3</v>
      </c>
    </row>
    <row r="7" spans="1:3" x14ac:dyDescent="0.35">
      <c r="A7">
        <v>6</v>
      </c>
      <c r="B7">
        <v>26.51</v>
      </c>
      <c r="C7" t="s">
        <v>3</v>
      </c>
    </row>
    <row r="8" spans="1:3" x14ac:dyDescent="0.35">
      <c r="A8">
        <v>7</v>
      </c>
      <c r="B8">
        <v>26.815999999999999</v>
      </c>
      <c r="C8" t="s">
        <v>3</v>
      </c>
    </row>
    <row r="9" spans="1:3" x14ac:dyDescent="0.35">
      <c r="A9">
        <v>8</v>
      </c>
      <c r="B9">
        <v>26.948</v>
      </c>
      <c r="C9" t="s">
        <v>3</v>
      </c>
    </row>
    <row r="10" spans="1:3" x14ac:dyDescent="0.35">
      <c r="A10">
        <v>9</v>
      </c>
      <c r="B10">
        <v>26.164999999999999</v>
      </c>
      <c r="C10" t="s">
        <v>3</v>
      </c>
    </row>
    <row r="11" spans="1:3" x14ac:dyDescent="0.35">
      <c r="A11">
        <v>10</v>
      </c>
      <c r="B11">
        <v>23.933</v>
      </c>
      <c r="C11" t="s">
        <v>3</v>
      </c>
    </row>
    <row r="12" spans="1:3" x14ac:dyDescent="0.35">
      <c r="A12">
        <v>11</v>
      </c>
      <c r="B12">
        <v>20.149000000000001</v>
      </c>
      <c r="C12" t="s">
        <v>3</v>
      </c>
    </row>
    <row r="13" spans="1:3" x14ac:dyDescent="0.35">
      <c r="A13">
        <v>12</v>
      </c>
      <c r="B13">
        <v>16.353000000000002</v>
      </c>
      <c r="C13" t="s">
        <v>3</v>
      </c>
    </row>
    <row r="14" spans="1:3" x14ac:dyDescent="0.35">
      <c r="A14">
        <v>1</v>
      </c>
      <c r="B14">
        <v>14.714</v>
      </c>
      <c r="C14" t="s">
        <v>4</v>
      </c>
    </row>
    <row r="15" spans="1:3" x14ac:dyDescent="0.35">
      <c r="A15">
        <v>2</v>
      </c>
      <c r="B15">
        <v>18.068000000000001</v>
      </c>
      <c r="C15" t="s">
        <v>4</v>
      </c>
    </row>
    <row r="16" spans="1:3" x14ac:dyDescent="0.35">
      <c r="A16">
        <v>3</v>
      </c>
      <c r="B16">
        <v>23.643999999999998</v>
      </c>
      <c r="C16" t="s">
        <v>4</v>
      </c>
    </row>
    <row r="17" spans="1:3" x14ac:dyDescent="0.35">
      <c r="A17">
        <v>4</v>
      </c>
      <c r="B17">
        <v>29.611999999999998</v>
      </c>
      <c r="C17" t="s">
        <v>4</v>
      </c>
    </row>
    <row r="18" spans="1:3" x14ac:dyDescent="0.35">
      <c r="A18">
        <v>5</v>
      </c>
      <c r="B18">
        <v>33.835000000000001</v>
      </c>
      <c r="C18" t="s">
        <v>4</v>
      </c>
    </row>
    <row r="19" spans="1:3" x14ac:dyDescent="0.35">
      <c r="A19">
        <v>6</v>
      </c>
      <c r="B19">
        <v>34.197000000000003</v>
      </c>
      <c r="C19" t="s">
        <v>4</v>
      </c>
    </row>
    <row r="20" spans="1:3" x14ac:dyDescent="0.35">
      <c r="A20">
        <v>7</v>
      </c>
      <c r="B20">
        <v>31.529</v>
      </c>
      <c r="C20" t="s">
        <v>4</v>
      </c>
    </row>
    <row r="21" spans="1:3" x14ac:dyDescent="0.35">
      <c r="A21">
        <v>8</v>
      </c>
      <c r="B21">
        <v>30.318000000000001</v>
      </c>
      <c r="C21" t="s">
        <v>4</v>
      </c>
    </row>
    <row r="22" spans="1:3" x14ac:dyDescent="0.35">
      <c r="A22">
        <v>9</v>
      </c>
      <c r="B22">
        <v>29.722000000000001</v>
      </c>
      <c r="C22" t="s">
        <v>4</v>
      </c>
    </row>
    <row r="23" spans="1:3" x14ac:dyDescent="0.35">
      <c r="A23">
        <v>10</v>
      </c>
      <c r="B23">
        <v>26.593</v>
      </c>
      <c r="C23" t="s">
        <v>4</v>
      </c>
    </row>
    <row r="24" spans="1:3" x14ac:dyDescent="0.35">
      <c r="A24">
        <v>11</v>
      </c>
      <c r="B24">
        <v>21.361000000000001</v>
      </c>
      <c r="C24" t="s">
        <v>4</v>
      </c>
    </row>
    <row r="25" spans="1:3" x14ac:dyDescent="0.35">
      <c r="A25">
        <v>12</v>
      </c>
      <c r="B25">
        <v>16.317</v>
      </c>
      <c r="C25" t="s">
        <v>4</v>
      </c>
    </row>
    <row r="26" spans="1:3" x14ac:dyDescent="0.35">
      <c r="A26">
        <v>1</v>
      </c>
      <c r="B26">
        <v>26.366</v>
      </c>
      <c r="C26" t="s">
        <v>5</v>
      </c>
    </row>
    <row r="27" spans="1:3" x14ac:dyDescent="0.35">
      <c r="A27">
        <v>2</v>
      </c>
      <c r="B27">
        <v>27.34</v>
      </c>
      <c r="C27" t="s">
        <v>5</v>
      </c>
    </row>
    <row r="28" spans="1:3" x14ac:dyDescent="0.35">
      <c r="A28">
        <v>3</v>
      </c>
      <c r="B28">
        <v>28.702000000000002</v>
      </c>
      <c r="C28" t="s">
        <v>5</v>
      </c>
    </row>
    <row r="29" spans="1:3" x14ac:dyDescent="0.35">
      <c r="A29">
        <v>4</v>
      </c>
      <c r="B29">
        <v>29.050999999999998</v>
      </c>
      <c r="C29" t="s">
        <v>5</v>
      </c>
    </row>
    <row r="30" spans="1:3" x14ac:dyDescent="0.35">
      <c r="A30">
        <v>5</v>
      </c>
      <c r="B30">
        <v>28.600999999999999</v>
      </c>
      <c r="C30" t="s">
        <v>5</v>
      </c>
    </row>
    <row r="31" spans="1:3" x14ac:dyDescent="0.35">
      <c r="A31">
        <v>6</v>
      </c>
      <c r="B31">
        <v>26.388999999999999</v>
      </c>
      <c r="C31" t="s">
        <v>5</v>
      </c>
    </row>
    <row r="32" spans="1:3" x14ac:dyDescent="0.35">
      <c r="A32">
        <v>7</v>
      </c>
      <c r="B32">
        <v>25.687999999999999</v>
      </c>
      <c r="C32" t="s">
        <v>5</v>
      </c>
    </row>
    <row r="33" spans="1:3" x14ac:dyDescent="0.35">
      <c r="A33">
        <v>8</v>
      </c>
      <c r="B33">
        <v>25.797000000000001</v>
      </c>
      <c r="C33" t="s">
        <v>5</v>
      </c>
    </row>
    <row r="34" spans="1:3" x14ac:dyDescent="0.35">
      <c r="A34">
        <v>9</v>
      </c>
      <c r="B34">
        <v>26.285</v>
      </c>
      <c r="C34" t="s">
        <v>5</v>
      </c>
    </row>
    <row r="35" spans="1:3" x14ac:dyDescent="0.35">
      <c r="A35">
        <v>10</v>
      </c>
      <c r="B35">
        <v>26.390999999999998</v>
      </c>
      <c r="C35" t="s">
        <v>5</v>
      </c>
    </row>
    <row r="36" spans="1:3" x14ac:dyDescent="0.35">
      <c r="A36">
        <v>11</v>
      </c>
      <c r="B36">
        <v>26.54</v>
      </c>
      <c r="C36" t="s">
        <v>5</v>
      </c>
    </row>
    <row r="37" spans="1:3" x14ac:dyDescent="0.35">
      <c r="A37">
        <v>12</v>
      </c>
      <c r="B37">
        <v>26.245999999999999</v>
      </c>
      <c r="C37" t="s">
        <v>5</v>
      </c>
    </row>
    <row r="38" spans="1:3" x14ac:dyDescent="0.35">
      <c r="A38">
        <v>1</v>
      </c>
      <c r="B38">
        <v>21.655000000000001</v>
      </c>
      <c r="C38" t="s">
        <v>6</v>
      </c>
    </row>
    <row r="39" spans="1:3" x14ac:dyDescent="0.35">
      <c r="A39">
        <v>2</v>
      </c>
      <c r="B39">
        <v>24.085999999999999</v>
      </c>
      <c r="C39" t="s">
        <v>6</v>
      </c>
    </row>
    <row r="40" spans="1:3" x14ac:dyDescent="0.35">
      <c r="A40">
        <v>3</v>
      </c>
      <c r="B40">
        <v>27.888999999999999</v>
      </c>
      <c r="C40" t="s">
        <v>6</v>
      </c>
    </row>
    <row r="41" spans="1:3" x14ac:dyDescent="0.35">
      <c r="A41">
        <v>4</v>
      </c>
      <c r="B41">
        <v>31.006</v>
      </c>
      <c r="C41" t="s">
        <v>6</v>
      </c>
    </row>
    <row r="42" spans="1:3" x14ac:dyDescent="0.35">
      <c r="A42">
        <v>5</v>
      </c>
      <c r="B42">
        <v>32.661000000000001</v>
      </c>
      <c r="C42" t="s">
        <v>6</v>
      </c>
    </row>
    <row r="43" spans="1:3" x14ac:dyDescent="0.35">
      <c r="A43">
        <v>6</v>
      </c>
      <c r="B43">
        <v>29.678000000000001</v>
      </c>
      <c r="C43" t="s">
        <v>6</v>
      </c>
    </row>
    <row r="44" spans="1:3" x14ac:dyDescent="0.35">
      <c r="A44">
        <v>7</v>
      </c>
      <c r="B44">
        <v>26.859000000000002</v>
      </c>
      <c r="C44" t="s">
        <v>6</v>
      </c>
    </row>
    <row r="45" spans="1:3" x14ac:dyDescent="0.35">
      <c r="A45">
        <v>8</v>
      </c>
      <c r="B45">
        <v>26.170999999999999</v>
      </c>
      <c r="C45" t="s">
        <v>6</v>
      </c>
    </row>
    <row r="46" spans="1:3" x14ac:dyDescent="0.35">
      <c r="A46">
        <v>9</v>
      </c>
      <c r="B46">
        <v>26.704999999999998</v>
      </c>
      <c r="C46" t="s">
        <v>6</v>
      </c>
    </row>
    <row r="47" spans="1:3" x14ac:dyDescent="0.35">
      <c r="A47">
        <v>10</v>
      </c>
      <c r="B47">
        <v>26.100999999999999</v>
      </c>
      <c r="C47" t="s">
        <v>6</v>
      </c>
    </row>
    <row r="48" spans="1:3" x14ac:dyDescent="0.35">
      <c r="A48">
        <v>11</v>
      </c>
      <c r="B48">
        <v>23.856999999999999</v>
      </c>
      <c r="C48" t="s">
        <v>6</v>
      </c>
    </row>
    <row r="49" spans="1:3" x14ac:dyDescent="0.35">
      <c r="A49">
        <v>12</v>
      </c>
      <c r="B49">
        <v>21.567</v>
      </c>
      <c r="C49" t="s">
        <v>6</v>
      </c>
    </row>
    <row r="50" spans="1:3" x14ac:dyDescent="0.35">
      <c r="A50">
        <v>1</v>
      </c>
      <c r="B50">
        <v>24.763000000000002</v>
      </c>
      <c r="C50" t="s">
        <v>7</v>
      </c>
    </row>
    <row r="51" spans="1:3" x14ac:dyDescent="0.35">
      <c r="A51">
        <v>2</v>
      </c>
      <c r="B51">
        <v>26.212</v>
      </c>
      <c r="C51" t="s">
        <v>7</v>
      </c>
    </row>
    <row r="52" spans="1:3" x14ac:dyDescent="0.35">
      <c r="A52">
        <v>3</v>
      </c>
      <c r="B52">
        <v>28.213000000000001</v>
      </c>
      <c r="C52" t="s">
        <v>7</v>
      </c>
    </row>
    <row r="53" spans="1:3" x14ac:dyDescent="0.35">
      <c r="A53">
        <v>4</v>
      </c>
      <c r="B53">
        <v>29.491</v>
      </c>
      <c r="C53" t="s">
        <v>7</v>
      </c>
    </row>
    <row r="54" spans="1:3" x14ac:dyDescent="0.35">
      <c r="A54">
        <v>5</v>
      </c>
      <c r="B54">
        <v>30.039000000000001</v>
      </c>
      <c r="C54" t="s">
        <v>7</v>
      </c>
    </row>
    <row r="55" spans="1:3" x14ac:dyDescent="0.35">
      <c r="A55">
        <v>6</v>
      </c>
      <c r="B55">
        <v>28.771000000000001</v>
      </c>
      <c r="C55" t="s">
        <v>7</v>
      </c>
    </row>
    <row r="56" spans="1:3" x14ac:dyDescent="0.35">
      <c r="A56">
        <v>7</v>
      </c>
      <c r="B56">
        <v>27.957999999999998</v>
      </c>
      <c r="C56" t="s">
        <v>7</v>
      </c>
    </row>
    <row r="57" spans="1:3" x14ac:dyDescent="0.35">
      <c r="A57">
        <v>8</v>
      </c>
      <c r="B57">
        <v>27.695</v>
      </c>
      <c r="C57" t="s">
        <v>7</v>
      </c>
    </row>
    <row r="58" spans="1:3" x14ac:dyDescent="0.35">
      <c r="A58">
        <v>9</v>
      </c>
      <c r="B58">
        <v>27.559000000000001</v>
      </c>
      <c r="C58" t="s">
        <v>7</v>
      </c>
    </row>
    <row r="59" spans="1:3" x14ac:dyDescent="0.35">
      <c r="A59">
        <v>10</v>
      </c>
      <c r="B59">
        <v>26.637</v>
      </c>
      <c r="C59" t="s">
        <v>7</v>
      </c>
    </row>
    <row r="60" spans="1:3" x14ac:dyDescent="0.35">
      <c r="A60">
        <v>11</v>
      </c>
      <c r="B60">
        <v>25.567</v>
      </c>
      <c r="C60" t="s">
        <v>7</v>
      </c>
    </row>
    <row r="61" spans="1:3" x14ac:dyDescent="0.35">
      <c r="A61">
        <v>12</v>
      </c>
      <c r="B61">
        <v>24.605</v>
      </c>
      <c r="C61" t="s">
        <v>7</v>
      </c>
    </row>
    <row r="62" spans="1:3" x14ac:dyDescent="0.35">
      <c r="A62">
        <v>1</v>
      </c>
      <c r="B62">
        <v>15.048</v>
      </c>
      <c r="C62" t="s">
        <v>8</v>
      </c>
    </row>
    <row r="63" spans="1:3" x14ac:dyDescent="0.35">
      <c r="A63">
        <v>2</v>
      </c>
      <c r="B63">
        <v>18.466000000000001</v>
      </c>
      <c r="C63" t="s">
        <v>8</v>
      </c>
    </row>
    <row r="64" spans="1:3" x14ac:dyDescent="0.35">
      <c r="A64">
        <v>3</v>
      </c>
      <c r="B64">
        <v>23.917000000000002</v>
      </c>
      <c r="C64" t="s">
        <v>8</v>
      </c>
    </row>
    <row r="65" spans="1:3" x14ac:dyDescent="0.35">
      <c r="A65">
        <v>4</v>
      </c>
      <c r="B65">
        <v>29.452000000000002</v>
      </c>
      <c r="C65" t="s">
        <v>8</v>
      </c>
    </row>
    <row r="66" spans="1:3" x14ac:dyDescent="0.35">
      <c r="A66">
        <v>5</v>
      </c>
      <c r="B66">
        <v>32.823</v>
      </c>
      <c r="C66" t="s">
        <v>8</v>
      </c>
    </row>
    <row r="67" spans="1:3" x14ac:dyDescent="0.35">
      <c r="A67">
        <v>6</v>
      </c>
      <c r="B67">
        <v>32.594000000000001</v>
      </c>
      <c r="C67" t="s">
        <v>8</v>
      </c>
    </row>
    <row r="68" spans="1:3" x14ac:dyDescent="0.35">
      <c r="A68">
        <v>7</v>
      </c>
      <c r="B68">
        <v>29.867000000000001</v>
      </c>
      <c r="C68" t="s">
        <v>8</v>
      </c>
    </row>
    <row r="69" spans="1:3" x14ac:dyDescent="0.35">
      <c r="A69">
        <v>8</v>
      </c>
      <c r="B69">
        <v>29.087</v>
      </c>
      <c r="C69" t="s">
        <v>8</v>
      </c>
    </row>
    <row r="70" spans="1:3" x14ac:dyDescent="0.35">
      <c r="A70">
        <v>9</v>
      </c>
      <c r="B70">
        <v>28.57</v>
      </c>
      <c r="C70" t="s">
        <v>8</v>
      </c>
    </row>
    <row r="71" spans="1:3" x14ac:dyDescent="0.35">
      <c r="A71">
        <v>10</v>
      </c>
      <c r="B71">
        <v>25.751000000000001</v>
      </c>
      <c r="C71" t="s">
        <v>8</v>
      </c>
    </row>
    <row r="72" spans="1:3" x14ac:dyDescent="0.35">
      <c r="A72">
        <v>11</v>
      </c>
      <c r="B72">
        <v>20.957999999999998</v>
      </c>
      <c r="C72" t="s">
        <v>8</v>
      </c>
    </row>
    <row r="73" spans="1:3" x14ac:dyDescent="0.35">
      <c r="A73">
        <v>12</v>
      </c>
      <c r="B73">
        <v>16.439</v>
      </c>
      <c r="C73" t="s">
        <v>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C3D4-3A0A-4A03-A754-F80C08915383}">
  <dimension ref="A1:C205"/>
  <sheetViews>
    <sheetView tabSelected="1" topLeftCell="C5" workbookViewId="0">
      <selection activeCell="V49" sqref="V49"/>
    </sheetView>
  </sheetViews>
  <sheetFormatPr defaultRowHeight="14.5" x14ac:dyDescent="0.35"/>
  <cols>
    <col min="2" max="2" width="15.26953125" customWidth="1"/>
  </cols>
  <sheetData>
    <row r="1" spans="1:3" x14ac:dyDescent="0.35">
      <c r="A1" t="s">
        <v>11</v>
      </c>
      <c r="B1" t="s">
        <v>12</v>
      </c>
      <c r="C1" t="s">
        <v>2</v>
      </c>
    </row>
    <row r="2" spans="1:3" x14ac:dyDescent="0.35">
      <c r="A2">
        <v>1980</v>
      </c>
      <c r="B2">
        <v>22.321000000000002</v>
      </c>
      <c r="C2" t="s">
        <v>3</v>
      </c>
    </row>
    <row r="3" spans="1:3" x14ac:dyDescent="0.35">
      <c r="A3">
        <v>1981</v>
      </c>
      <c r="B3">
        <v>22.297000000000001</v>
      </c>
      <c r="C3" t="s">
        <v>3</v>
      </c>
    </row>
    <row r="4" spans="1:3" x14ac:dyDescent="0.35">
      <c r="A4">
        <v>1982</v>
      </c>
      <c r="B4">
        <v>22.103999999999999</v>
      </c>
      <c r="C4" t="s">
        <v>3</v>
      </c>
    </row>
    <row r="5" spans="1:3" x14ac:dyDescent="0.35">
      <c r="A5">
        <v>1983</v>
      </c>
      <c r="B5">
        <v>21.893999999999998</v>
      </c>
      <c r="C5" t="s">
        <v>3</v>
      </c>
    </row>
    <row r="6" spans="1:3" x14ac:dyDescent="0.35">
      <c r="A6">
        <v>1984</v>
      </c>
      <c r="B6">
        <v>22.266999999999999</v>
      </c>
      <c r="C6" t="s">
        <v>3</v>
      </c>
    </row>
    <row r="7" spans="1:3" x14ac:dyDescent="0.35">
      <c r="A7">
        <v>1985</v>
      </c>
      <c r="B7">
        <v>22.355</v>
      </c>
      <c r="C7" t="s">
        <v>3</v>
      </c>
    </row>
    <row r="8" spans="1:3" x14ac:dyDescent="0.35">
      <c r="A8">
        <v>1986</v>
      </c>
      <c r="B8">
        <v>22.154</v>
      </c>
      <c r="C8" t="s">
        <v>3</v>
      </c>
    </row>
    <row r="9" spans="1:3" x14ac:dyDescent="0.35">
      <c r="A9">
        <v>1987</v>
      </c>
      <c r="B9">
        <v>22.486999999999998</v>
      </c>
      <c r="C9" t="s">
        <v>3</v>
      </c>
    </row>
    <row r="10" spans="1:3" x14ac:dyDescent="0.35">
      <c r="A10">
        <v>1988</v>
      </c>
      <c r="B10">
        <v>22.745000000000001</v>
      </c>
      <c r="C10" t="s">
        <v>3</v>
      </c>
    </row>
    <row r="11" spans="1:3" x14ac:dyDescent="0.35">
      <c r="A11">
        <v>1989</v>
      </c>
      <c r="B11">
        <v>22.271000000000001</v>
      </c>
      <c r="C11" t="s">
        <v>3</v>
      </c>
    </row>
    <row r="12" spans="1:3" x14ac:dyDescent="0.35">
      <c r="A12">
        <v>1990</v>
      </c>
      <c r="B12">
        <v>22.228000000000002</v>
      </c>
      <c r="C12" t="s">
        <v>3</v>
      </c>
    </row>
    <row r="13" spans="1:3" x14ac:dyDescent="0.35">
      <c r="A13">
        <v>1991</v>
      </c>
      <c r="B13">
        <v>21.978000000000002</v>
      </c>
      <c r="C13" t="s">
        <v>3</v>
      </c>
    </row>
    <row r="14" spans="1:3" x14ac:dyDescent="0.35">
      <c r="A14">
        <v>1992</v>
      </c>
      <c r="B14">
        <v>21.797000000000001</v>
      </c>
      <c r="C14" t="s">
        <v>3</v>
      </c>
    </row>
    <row r="15" spans="1:3" x14ac:dyDescent="0.35">
      <c r="A15">
        <v>1993</v>
      </c>
      <c r="B15">
        <v>22.006</v>
      </c>
      <c r="C15" t="s">
        <v>3</v>
      </c>
    </row>
    <row r="16" spans="1:3" x14ac:dyDescent="0.35">
      <c r="A16">
        <v>1994</v>
      </c>
      <c r="B16">
        <v>22.414000000000001</v>
      </c>
      <c r="C16" t="s">
        <v>3</v>
      </c>
    </row>
    <row r="17" spans="1:3" x14ac:dyDescent="0.35">
      <c r="A17">
        <v>1995</v>
      </c>
      <c r="B17">
        <v>22.437000000000001</v>
      </c>
      <c r="C17" t="s">
        <v>3</v>
      </c>
    </row>
    <row r="18" spans="1:3" x14ac:dyDescent="0.35">
      <c r="A18">
        <v>1996</v>
      </c>
      <c r="B18">
        <v>22.437999999999999</v>
      </c>
      <c r="C18" t="s">
        <v>3</v>
      </c>
    </row>
    <row r="19" spans="1:3" x14ac:dyDescent="0.35">
      <c r="A19">
        <v>1997</v>
      </c>
      <c r="B19">
        <v>21.742000000000001</v>
      </c>
      <c r="C19" t="s">
        <v>3</v>
      </c>
    </row>
    <row r="20" spans="1:3" x14ac:dyDescent="0.35">
      <c r="A20">
        <v>1998</v>
      </c>
      <c r="B20">
        <v>22.645</v>
      </c>
      <c r="C20" t="s">
        <v>3</v>
      </c>
    </row>
    <row r="21" spans="1:3" x14ac:dyDescent="0.35">
      <c r="A21">
        <v>1999</v>
      </c>
      <c r="B21">
        <v>22.971</v>
      </c>
      <c r="C21" t="s">
        <v>3</v>
      </c>
    </row>
    <row r="22" spans="1:3" x14ac:dyDescent="0.35">
      <c r="A22">
        <v>2000</v>
      </c>
      <c r="B22">
        <v>22.001999999999999</v>
      </c>
      <c r="C22" t="s">
        <v>3</v>
      </c>
    </row>
    <row r="23" spans="1:3" x14ac:dyDescent="0.35">
      <c r="A23">
        <v>2001</v>
      </c>
      <c r="B23">
        <v>22.427</v>
      </c>
      <c r="C23" t="s">
        <v>3</v>
      </c>
    </row>
    <row r="24" spans="1:3" x14ac:dyDescent="0.35">
      <c r="A24">
        <v>2002</v>
      </c>
      <c r="B24">
        <v>22.297000000000001</v>
      </c>
      <c r="C24" t="s">
        <v>3</v>
      </c>
    </row>
    <row r="25" spans="1:3" x14ac:dyDescent="0.35">
      <c r="A25">
        <v>2003</v>
      </c>
      <c r="B25">
        <v>22.292999999999999</v>
      </c>
      <c r="C25" t="s">
        <v>3</v>
      </c>
    </row>
    <row r="26" spans="1:3" x14ac:dyDescent="0.35">
      <c r="A26">
        <v>2004</v>
      </c>
      <c r="B26">
        <v>22.167999999999999</v>
      </c>
      <c r="C26" t="s">
        <v>3</v>
      </c>
    </row>
    <row r="27" spans="1:3" x14ac:dyDescent="0.35">
      <c r="A27">
        <v>2005</v>
      </c>
      <c r="B27">
        <v>22.510999999999999</v>
      </c>
      <c r="C27" t="s">
        <v>3</v>
      </c>
    </row>
    <row r="28" spans="1:3" x14ac:dyDescent="0.35">
      <c r="A28">
        <v>2006</v>
      </c>
      <c r="B28">
        <v>22.803999999999998</v>
      </c>
      <c r="C28" t="s">
        <v>3</v>
      </c>
    </row>
    <row r="29" spans="1:3" x14ac:dyDescent="0.35">
      <c r="A29">
        <v>2007</v>
      </c>
      <c r="B29">
        <v>22.510999999999999</v>
      </c>
      <c r="C29" t="s">
        <v>3</v>
      </c>
    </row>
    <row r="30" spans="1:3" x14ac:dyDescent="0.35">
      <c r="A30">
        <v>2008</v>
      </c>
      <c r="B30">
        <v>22.428999999999998</v>
      </c>
      <c r="C30" t="s">
        <v>3</v>
      </c>
    </row>
    <row r="31" spans="1:3" x14ac:dyDescent="0.35">
      <c r="A31">
        <v>2009</v>
      </c>
      <c r="B31">
        <v>23.074999999999999</v>
      </c>
      <c r="C31" t="s">
        <v>3</v>
      </c>
    </row>
    <row r="32" spans="1:3" x14ac:dyDescent="0.35">
      <c r="A32">
        <v>2010</v>
      </c>
      <c r="B32">
        <v>22.704000000000001</v>
      </c>
      <c r="C32" t="s">
        <v>3</v>
      </c>
    </row>
    <row r="33" spans="1:3" x14ac:dyDescent="0.35">
      <c r="A33">
        <v>2011</v>
      </c>
      <c r="B33">
        <v>22.481000000000002</v>
      </c>
      <c r="C33" t="s">
        <v>3</v>
      </c>
    </row>
    <row r="34" spans="1:3" x14ac:dyDescent="0.35">
      <c r="A34">
        <v>2012</v>
      </c>
      <c r="B34">
        <v>22.234999999999999</v>
      </c>
      <c r="C34" t="s">
        <v>3</v>
      </c>
    </row>
    <row r="35" spans="1:3" x14ac:dyDescent="0.35">
      <c r="A35">
        <v>2013</v>
      </c>
      <c r="B35">
        <v>23.367000000000001</v>
      </c>
      <c r="C35" t="s">
        <v>3</v>
      </c>
    </row>
    <row r="36" spans="1:3" x14ac:dyDescent="0.35">
      <c r="A36">
        <v>1980</v>
      </c>
      <c r="B36">
        <v>26.015999999999998</v>
      </c>
      <c r="C36" t="s">
        <v>4</v>
      </c>
    </row>
    <row r="37" spans="1:3" x14ac:dyDescent="0.35">
      <c r="A37">
        <v>1981</v>
      </c>
      <c r="B37">
        <v>25.788</v>
      </c>
      <c r="C37" t="s">
        <v>4</v>
      </c>
    </row>
    <row r="38" spans="1:3" x14ac:dyDescent="0.35">
      <c r="A38">
        <v>1982</v>
      </c>
      <c r="B38">
        <v>25.175999999999998</v>
      </c>
      <c r="C38" t="s">
        <v>4</v>
      </c>
    </row>
    <row r="39" spans="1:3" x14ac:dyDescent="0.35">
      <c r="A39">
        <v>1983</v>
      </c>
      <c r="B39">
        <v>24.747</v>
      </c>
      <c r="C39" t="s">
        <v>4</v>
      </c>
    </row>
    <row r="40" spans="1:3" x14ac:dyDescent="0.35">
      <c r="A40">
        <v>1984</v>
      </c>
      <c r="B40">
        <v>25.564</v>
      </c>
      <c r="C40" t="s">
        <v>4</v>
      </c>
    </row>
    <row r="41" spans="1:3" x14ac:dyDescent="0.35">
      <c r="A41">
        <v>1985</v>
      </c>
      <c r="B41">
        <v>25.864999999999998</v>
      </c>
      <c r="C41" t="s">
        <v>4</v>
      </c>
    </row>
    <row r="42" spans="1:3" x14ac:dyDescent="0.35">
      <c r="A42">
        <v>1986</v>
      </c>
      <c r="B42">
        <v>25.309000000000001</v>
      </c>
      <c r="C42" t="s">
        <v>4</v>
      </c>
    </row>
    <row r="43" spans="1:3" x14ac:dyDescent="0.35">
      <c r="A43">
        <v>1987</v>
      </c>
      <c r="B43">
        <v>26.539000000000001</v>
      </c>
      <c r="C43" t="s">
        <v>4</v>
      </c>
    </row>
    <row r="44" spans="1:3" x14ac:dyDescent="0.35">
      <c r="A44">
        <v>1988</v>
      </c>
      <c r="B44">
        <v>26.106000000000002</v>
      </c>
      <c r="C44" t="s">
        <v>4</v>
      </c>
    </row>
    <row r="45" spans="1:3" x14ac:dyDescent="0.35">
      <c r="A45">
        <v>1989</v>
      </c>
      <c r="B45">
        <v>25.433</v>
      </c>
      <c r="C45" t="s">
        <v>4</v>
      </c>
    </row>
    <row r="46" spans="1:3" x14ac:dyDescent="0.35">
      <c r="A46">
        <v>1990</v>
      </c>
      <c r="B46">
        <v>25.538</v>
      </c>
      <c r="C46" t="s">
        <v>4</v>
      </c>
    </row>
    <row r="47" spans="1:3" x14ac:dyDescent="0.35">
      <c r="A47">
        <v>1991</v>
      </c>
      <c r="B47">
        <v>25.739000000000001</v>
      </c>
      <c r="C47" t="s">
        <v>4</v>
      </c>
    </row>
    <row r="48" spans="1:3" x14ac:dyDescent="0.35">
      <c r="A48">
        <v>1992</v>
      </c>
      <c r="B48">
        <v>25.521000000000001</v>
      </c>
      <c r="C48" t="s">
        <v>4</v>
      </c>
    </row>
    <row r="49" spans="1:3" x14ac:dyDescent="0.35">
      <c r="A49">
        <v>1993</v>
      </c>
      <c r="B49">
        <v>25.920999999999999</v>
      </c>
      <c r="C49" t="s">
        <v>4</v>
      </c>
    </row>
    <row r="50" spans="1:3" x14ac:dyDescent="0.35">
      <c r="A50">
        <v>1994</v>
      </c>
      <c r="B50">
        <v>25.869</v>
      </c>
      <c r="C50" t="s">
        <v>4</v>
      </c>
    </row>
    <row r="51" spans="1:3" x14ac:dyDescent="0.35">
      <c r="A51">
        <v>1995</v>
      </c>
      <c r="B51">
        <v>25.92</v>
      </c>
      <c r="C51" t="s">
        <v>4</v>
      </c>
    </row>
    <row r="52" spans="1:3" x14ac:dyDescent="0.35">
      <c r="A52">
        <v>1996</v>
      </c>
      <c r="B52">
        <v>25.545999999999999</v>
      </c>
      <c r="C52" t="s">
        <v>4</v>
      </c>
    </row>
    <row r="53" spans="1:3" x14ac:dyDescent="0.35">
      <c r="A53">
        <v>1997</v>
      </c>
      <c r="B53">
        <v>24.707999999999998</v>
      </c>
      <c r="C53" t="s">
        <v>4</v>
      </c>
    </row>
    <row r="54" spans="1:3" x14ac:dyDescent="0.35">
      <c r="A54">
        <v>1998</v>
      </c>
      <c r="B54">
        <v>25.768999999999998</v>
      </c>
      <c r="C54" t="s">
        <v>4</v>
      </c>
    </row>
    <row r="55" spans="1:3" x14ac:dyDescent="0.35">
      <c r="A55">
        <v>1999</v>
      </c>
      <c r="B55">
        <v>26.363</v>
      </c>
      <c r="C55" t="s">
        <v>4</v>
      </c>
    </row>
    <row r="56" spans="1:3" x14ac:dyDescent="0.35">
      <c r="A56">
        <v>2000</v>
      </c>
      <c r="B56">
        <v>26.047999999999998</v>
      </c>
      <c r="C56" t="s">
        <v>4</v>
      </c>
    </row>
    <row r="57" spans="1:3" x14ac:dyDescent="0.35">
      <c r="A57">
        <v>2001</v>
      </c>
      <c r="B57">
        <v>25.863</v>
      </c>
      <c r="C57" t="s">
        <v>4</v>
      </c>
    </row>
    <row r="58" spans="1:3" x14ac:dyDescent="0.35">
      <c r="A58">
        <v>2002</v>
      </c>
      <c r="B58">
        <v>26.634</v>
      </c>
      <c r="C58" t="s">
        <v>4</v>
      </c>
    </row>
    <row r="59" spans="1:3" x14ac:dyDescent="0.35">
      <c r="A59">
        <v>2003</v>
      </c>
      <c r="B59">
        <v>25.721</v>
      </c>
      <c r="C59" t="s">
        <v>4</v>
      </c>
    </row>
    <row r="60" spans="1:3" x14ac:dyDescent="0.35">
      <c r="A60">
        <v>2004</v>
      </c>
      <c r="B60">
        <v>26.24</v>
      </c>
      <c r="C60" t="s">
        <v>4</v>
      </c>
    </row>
    <row r="61" spans="1:3" x14ac:dyDescent="0.35">
      <c r="A61">
        <v>2005</v>
      </c>
      <c r="B61">
        <v>25.716000000000001</v>
      </c>
      <c r="C61" t="s">
        <v>4</v>
      </c>
    </row>
    <row r="62" spans="1:3" x14ac:dyDescent="0.35">
      <c r="A62">
        <v>2006</v>
      </c>
      <c r="B62">
        <v>26.366</v>
      </c>
      <c r="C62" t="s">
        <v>4</v>
      </c>
    </row>
    <row r="63" spans="1:3" x14ac:dyDescent="0.35">
      <c r="A63">
        <v>2007</v>
      </c>
      <c r="B63">
        <v>26.146000000000001</v>
      </c>
      <c r="C63" t="s">
        <v>4</v>
      </c>
    </row>
    <row r="64" spans="1:3" x14ac:dyDescent="0.35">
      <c r="A64">
        <v>2008</v>
      </c>
      <c r="B64">
        <v>25.675000000000001</v>
      </c>
      <c r="C64" t="s">
        <v>4</v>
      </c>
    </row>
    <row r="65" spans="1:3" x14ac:dyDescent="0.35">
      <c r="A65">
        <v>2009</v>
      </c>
      <c r="B65">
        <v>26.553999999999998</v>
      </c>
      <c r="C65" t="s">
        <v>4</v>
      </c>
    </row>
    <row r="66" spans="1:3" x14ac:dyDescent="0.35">
      <c r="A66">
        <v>2010</v>
      </c>
      <c r="B66">
        <v>26.52</v>
      </c>
      <c r="C66" t="s">
        <v>4</v>
      </c>
    </row>
    <row r="67" spans="1:3" x14ac:dyDescent="0.35">
      <c r="A67">
        <v>2011</v>
      </c>
      <c r="B67">
        <v>25.629000000000001</v>
      </c>
      <c r="C67" t="s">
        <v>4</v>
      </c>
    </row>
    <row r="68" spans="1:3" x14ac:dyDescent="0.35">
      <c r="A68">
        <v>2012</v>
      </c>
      <c r="B68">
        <v>25.888999999999999</v>
      </c>
      <c r="C68" t="s">
        <v>4</v>
      </c>
    </row>
    <row r="69" spans="1:3" x14ac:dyDescent="0.35">
      <c r="A69">
        <v>2013</v>
      </c>
      <c r="B69">
        <v>26.709</v>
      </c>
      <c r="C69" t="s">
        <v>4</v>
      </c>
    </row>
    <row r="70" spans="1:3" x14ac:dyDescent="0.35">
      <c r="A70">
        <v>1980</v>
      </c>
      <c r="B70">
        <v>26.873000000000001</v>
      </c>
      <c r="C70" t="s">
        <v>5</v>
      </c>
    </row>
    <row r="71" spans="1:3" x14ac:dyDescent="0.35">
      <c r="A71">
        <v>1981</v>
      </c>
      <c r="B71">
        <v>26.622</v>
      </c>
      <c r="C71" t="s">
        <v>5</v>
      </c>
    </row>
    <row r="72" spans="1:3" x14ac:dyDescent="0.35">
      <c r="A72">
        <v>1982</v>
      </c>
      <c r="B72">
        <v>26.832000000000001</v>
      </c>
      <c r="C72" t="s">
        <v>5</v>
      </c>
    </row>
    <row r="73" spans="1:3" x14ac:dyDescent="0.35">
      <c r="A73">
        <v>1983</v>
      </c>
      <c r="B73">
        <v>27.077999999999999</v>
      </c>
      <c r="C73" t="s">
        <v>5</v>
      </c>
    </row>
    <row r="74" spans="1:3" x14ac:dyDescent="0.35">
      <c r="A74">
        <v>1984</v>
      </c>
      <c r="B74">
        <v>26.56</v>
      </c>
      <c r="C74" t="s">
        <v>5</v>
      </c>
    </row>
    <row r="75" spans="1:3" x14ac:dyDescent="0.35">
      <c r="A75">
        <v>1985</v>
      </c>
      <c r="B75">
        <v>26.736999999999998</v>
      </c>
      <c r="C75" t="s">
        <v>5</v>
      </c>
    </row>
    <row r="76" spans="1:3" x14ac:dyDescent="0.35">
      <c r="A76">
        <v>1986</v>
      </c>
      <c r="B76">
        <v>26.917000000000002</v>
      </c>
      <c r="C76" t="s">
        <v>5</v>
      </c>
    </row>
    <row r="77" spans="1:3" x14ac:dyDescent="0.35">
      <c r="A77">
        <v>1987</v>
      </c>
      <c r="B77">
        <v>27.32</v>
      </c>
      <c r="C77" t="s">
        <v>5</v>
      </c>
    </row>
    <row r="78" spans="1:3" x14ac:dyDescent="0.35">
      <c r="A78">
        <v>1988</v>
      </c>
      <c r="B78">
        <v>27.018999999999998</v>
      </c>
      <c r="C78" t="s">
        <v>5</v>
      </c>
    </row>
    <row r="79" spans="1:3" x14ac:dyDescent="0.35">
      <c r="A79">
        <v>1989</v>
      </c>
      <c r="B79">
        <v>26.661000000000001</v>
      </c>
      <c r="C79" t="s">
        <v>5</v>
      </c>
    </row>
    <row r="80" spans="1:3" x14ac:dyDescent="0.35">
      <c r="A80">
        <v>1990</v>
      </c>
      <c r="B80">
        <v>26.797000000000001</v>
      </c>
      <c r="C80" t="s">
        <v>5</v>
      </c>
    </row>
    <row r="81" spans="1:3" x14ac:dyDescent="0.35">
      <c r="A81">
        <v>1991</v>
      </c>
      <c r="B81">
        <v>26.997</v>
      </c>
      <c r="C81" t="s">
        <v>5</v>
      </c>
    </row>
    <row r="82" spans="1:3" x14ac:dyDescent="0.35">
      <c r="A82">
        <v>1992</v>
      </c>
      <c r="B82">
        <v>26.609000000000002</v>
      </c>
      <c r="C82" t="s">
        <v>5</v>
      </c>
    </row>
    <row r="83" spans="1:3" x14ac:dyDescent="0.35">
      <c r="A83">
        <v>1993</v>
      </c>
      <c r="B83">
        <v>26.704999999999998</v>
      </c>
      <c r="C83" t="s">
        <v>5</v>
      </c>
    </row>
    <row r="84" spans="1:3" x14ac:dyDescent="0.35">
      <c r="A84">
        <v>1994</v>
      </c>
      <c r="B84">
        <v>26.768000000000001</v>
      </c>
      <c r="C84" t="s">
        <v>5</v>
      </c>
    </row>
    <row r="85" spans="1:3" x14ac:dyDescent="0.35">
      <c r="A85">
        <v>1995</v>
      </c>
      <c r="B85">
        <v>26.975000000000001</v>
      </c>
      <c r="C85" t="s">
        <v>5</v>
      </c>
    </row>
    <row r="86" spans="1:3" x14ac:dyDescent="0.35">
      <c r="A86">
        <v>1996</v>
      </c>
      <c r="B86">
        <v>26.870999999999999</v>
      </c>
      <c r="C86" t="s">
        <v>5</v>
      </c>
    </row>
    <row r="87" spans="1:3" x14ac:dyDescent="0.35">
      <c r="A87">
        <v>1997</v>
      </c>
      <c r="B87">
        <v>27.167999999999999</v>
      </c>
      <c r="C87" t="s">
        <v>5</v>
      </c>
    </row>
    <row r="88" spans="1:3" x14ac:dyDescent="0.35">
      <c r="A88">
        <v>1998</v>
      </c>
      <c r="B88">
        <v>27.425999999999998</v>
      </c>
      <c r="C88" t="s">
        <v>5</v>
      </c>
    </row>
    <row r="89" spans="1:3" x14ac:dyDescent="0.35">
      <c r="A89">
        <v>1999</v>
      </c>
      <c r="B89">
        <v>26.757999999999999</v>
      </c>
      <c r="C89" t="s">
        <v>5</v>
      </c>
    </row>
    <row r="90" spans="1:3" x14ac:dyDescent="0.35">
      <c r="A90">
        <v>2000</v>
      </c>
      <c r="B90">
        <v>26.802</v>
      </c>
      <c r="C90" t="s">
        <v>5</v>
      </c>
    </row>
    <row r="91" spans="1:3" x14ac:dyDescent="0.35">
      <c r="A91">
        <v>2001</v>
      </c>
      <c r="B91">
        <v>26.931000000000001</v>
      </c>
      <c r="C91" t="s">
        <v>5</v>
      </c>
    </row>
    <row r="92" spans="1:3" x14ac:dyDescent="0.35">
      <c r="A92">
        <v>2002</v>
      </c>
      <c r="B92">
        <v>27.137</v>
      </c>
      <c r="C92" t="s">
        <v>5</v>
      </c>
    </row>
    <row r="93" spans="1:3" x14ac:dyDescent="0.35">
      <c r="A93">
        <v>2003</v>
      </c>
      <c r="B93">
        <v>27.245999999999999</v>
      </c>
      <c r="C93" t="s">
        <v>5</v>
      </c>
    </row>
    <row r="94" spans="1:3" x14ac:dyDescent="0.35">
      <c r="A94">
        <v>2004</v>
      </c>
      <c r="B94">
        <v>26.812999999999999</v>
      </c>
      <c r="C94" t="s">
        <v>5</v>
      </c>
    </row>
    <row r="95" spans="1:3" x14ac:dyDescent="0.35">
      <c r="A95">
        <v>2005</v>
      </c>
      <c r="B95">
        <v>26.994</v>
      </c>
      <c r="C95" t="s">
        <v>5</v>
      </c>
    </row>
    <row r="96" spans="1:3" x14ac:dyDescent="0.35">
      <c r="A96">
        <v>2006</v>
      </c>
      <c r="B96">
        <v>26.902999999999999</v>
      </c>
      <c r="C96" t="s">
        <v>5</v>
      </c>
    </row>
    <row r="97" spans="1:3" x14ac:dyDescent="0.35">
      <c r="A97">
        <v>2007</v>
      </c>
      <c r="B97">
        <v>26.952999999999999</v>
      </c>
      <c r="C97" t="s">
        <v>5</v>
      </c>
    </row>
    <row r="98" spans="1:3" x14ac:dyDescent="0.35">
      <c r="A98">
        <v>2008</v>
      </c>
      <c r="B98">
        <v>26.864000000000001</v>
      </c>
      <c r="C98" t="s">
        <v>5</v>
      </c>
    </row>
    <row r="99" spans="1:3" x14ac:dyDescent="0.35">
      <c r="A99">
        <v>2009</v>
      </c>
      <c r="B99">
        <v>27.225000000000001</v>
      </c>
      <c r="C99" t="s">
        <v>5</v>
      </c>
    </row>
    <row r="100" spans="1:3" x14ac:dyDescent="0.35">
      <c r="A100">
        <v>2010</v>
      </c>
      <c r="B100">
        <v>27.175999999999998</v>
      </c>
      <c r="C100" t="s">
        <v>5</v>
      </c>
    </row>
    <row r="101" spans="1:3" x14ac:dyDescent="0.35">
      <c r="A101">
        <v>2011</v>
      </c>
      <c r="B101">
        <v>26.975999999999999</v>
      </c>
      <c r="C101" t="s">
        <v>5</v>
      </c>
    </row>
    <row r="102" spans="1:3" x14ac:dyDescent="0.35">
      <c r="A102">
        <v>2012</v>
      </c>
      <c r="B102">
        <v>27.379000000000001</v>
      </c>
      <c r="C102" t="s">
        <v>5</v>
      </c>
    </row>
    <row r="103" spans="1:3" x14ac:dyDescent="0.35">
      <c r="A103">
        <v>2013</v>
      </c>
      <c r="B103">
        <v>27.614999999999998</v>
      </c>
      <c r="C103" t="s">
        <v>5</v>
      </c>
    </row>
    <row r="104" spans="1:3" x14ac:dyDescent="0.35">
      <c r="A104">
        <v>1980</v>
      </c>
      <c r="B104">
        <v>26.696000000000002</v>
      </c>
      <c r="C104" t="s">
        <v>6</v>
      </c>
    </row>
    <row r="105" spans="1:3" x14ac:dyDescent="0.35">
      <c r="A105">
        <v>1981</v>
      </c>
      <c r="B105">
        <v>26.221</v>
      </c>
      <c r="C105" t="s">
        <v>6</v>
      </c>
    </row>
    <row r="106" spans="1:3" x14ac:dyDescent="0.35">
      <c r="A106">
        <v>1982</v>
      </c>
      <c r="B106">
        <v>26.463000000000001</v>
      </c>
      <c r="C106" t="s">
        <v>6</v>
      </c>
    </row>
    <row r="107" spans="1:3" x14ac:dyDescent="0.35">
      <c r="A107">
        <v>1983</v>
      </c>
      <c r="B107">
        <v>26.015000000000001</v>
      </c>
      <c r="C107" t="s">
        <v>6</v>
      </c>
    </row>
    <row r="108" spans="1:3" x14ac:dyDescent="0.35">
      <c r="A108">
        <v>1984</v>
      </c>
      <c r="B108">
        <v>26.276</v>
      </c>
      <c r="C108" t="s">
        <v>6</v>
      </c>
    </row>
    <row r="109" spans="1:3" x14ac:dyDescent="0.35">
      <c r="A109">
        <v>1985</v>
      </c>
      <c r="B109">
        <v>26.420999999999999</v>
      </c>
      <c r="C109" t="s">
        <v>6</v>
      </c>
    </row>
    <row r="110" spans="1:3" x14ac:dyDescent="0.35">
      <c r="A110">
        <v>1986</v>
      </c>
      <c r="B110">
        <v>26.556999999999999</v>
      </c>
      <c r="C110" t="s">
        <v>6</v>
      </c>
    </row>
    <row r="111" spans="1:3" x14ac:dyDescent="0.35">
      <c r="A111">
        <v>1987</v>
      </c>
      <c r="B111">
        <v>26.795999999999999</v>
      </c>
      <c r="C111" t="s">
        <v>6</v>
      </c>
    </row>
    <row r="112" spans="1:3" x14ac:dyDescent="0.35">
      <c r="A112">
        <v>1988</v>
      </c>
      <c r="B112">
        <v>26.646999999999998</v>
      </c>
      <c r="C112" t="s">
        <v>6</v>
      </c>
    </row>
    <row r="113" spans="1:3" x14ac:dyDescent="0.35">
      <c r="A113">
        <v>1989</v>
      </c>
      <c r="B113">
        <v>26.154</v>
      </c>
      <c r="C113" t="s">
        <v>6</v>
      </c>
    </row>
    <row r="114" spans="1:3" x14ac:dyDescent="0.35">
      <c r="A114">
        <v>1990</v>
      </c>
      <c r="B114">
        <v>25.992999999999999</v>
      </c>
      <c r="C114" t="s">
        <v>6</v>
      </c>
    </row>
    <row r="115" spans="1:3" x14ac:dyDescent="0.35">
      <c r="A115">
        <v>1991</v>
      </c>
      <c r="B115">
        <v>26.388999999999999</v>
      </c>
      <c r="C115" t="s">
        <v>6</v>
      </c>
    </row>
    <row r="116" spans="1:3" x14ac:dyDescent="0.35">
      <c r="A116">
        <v>1992</v>
      </c>
      <c r="B116">
        <v>26.440999999999999</v>
      </c>
      <c r="C116" t="s">
        <v>6</v>
      </c>
    </row>
    <row r="117" spans="1:3" x14ac:dyDescent="0.35">
      <c r="A117">
        <v>1993</v>
      </c>
      <c r="B117">
        <v>26.367000000000001</v>
      </c>
      <c r="C117" t="s">
        <v>6</v>
      </c>
    </row>
    <row r="118" spans="1:3" x14ac:dyDescent="0.35">
      <c r="A118">
        <v>1994</v>
      </c>
      <c r="B118">
        <v>26.091000000000001</v>
      </c>
      <c r="C118" t="s">
        <v>6</v>
      </c>
    </row>
    <row r="119" spans="1:3" x14ac:dyDescent="0.35">
      <c r="A119">
        <v>1995</v>
      </c>
      <c r="B119">
        <v>26.457999999999998</v>
      </c>
      <c r="C119" t="s">
        <v>6</v>
      </c>
    </row>
    <row r="120" spans="1:3" x14ac:dyDescent="0.35">
      <c r="A120">
        <v>1996</v>
      </c>
      <c r="B120">
        <v>26.661999999999999</v>
      </c>
      <c r="C120" t="s">
        <v>6</v>
      </c>
    </row>
    <row r="121" spans="1:3" x14ac:dyDescent="0.35">
      <c r="A121">
        <v>1997</v>
      </c>
      <c r="B121">
        <v>26.324000000000002</v>
      </c>
      <c r="C121" t="s">
        <v>6</v>
      </c>
    </row>
    <row r="122" spans="1:3" x14ac:dyDescent="0.35">
      <c r="A122">
        <v>1998</v>
      </c>
      <c r="B122">
        <v>26.806000000000001</v>
      </c>
      <c r="C122" t="s">
        <v>6</v>
      </c>
    </row>
    <row r="123" spans="1:3" x14ac:dyDescent="0.35">
      <c r="A123">
        <v>1999</v>
      </c>
      <c r="B123">
        <v>26.373000000000001</v>
      </c>
      <c r="C123" t="s">
        <v>6</v>
      </c>
    </row>
    <row r="124" spans="1:3" x14ac:dyDescent="0.35">
      <c r="A124">
        <v>2000</v>
      </c>
      <c r="B124">
        <v>26.433</v>
      </c>
      <c r="C124" t="s">
        <v>6</v>
      </c>
    </row>
    <row r="125" spans="1:3" x14ac:dyDescent="0.35">
      <c r="A125">
        <v>2001</v>
      </c>
      <c r="B125">
        <v>26.626000000000001</v>
      </c>
      <c r="C125" t="s">
        <v>6</v>
      </c>
    </row>
    <row r="126" spans="1:3" x14ac:dyDescent="0.35">
      <c r="A126">
        <v>2002</v>
      </c>
      <c r="B126">
        <v>26.881</v>
      </c>
      <c r="C126" t="s">
        <v>6</v>
      </c>
    </row>
    <row r="127" spans="1:3" x14ac:dyDescent="0.35">
      <c r="A127">
        <v>2003</v>
      </c>
      <c r="B127">
        <v>26.91</v>
      </c>
      <c r="C127" t="s">
        <v>6</v>
      </c>
    </row>
    <row r="128" spans="1:3" x14ac:dyDescent="0.35">
      <c r="A128">
        <v>2004</v>
      </c>
      <c r="B128">
        <v>26.626999999999999</v>
      </c>
      <c r="C128" t="s">
        <v>6</v>
      </c>
    </row>
    <row r="129" spans="1:3" x14ac:dyDescent="0.35">
      <c r="A129">
        <v>2005</v>
      </c>
      <c r="B129">
        <v>26.445</v>
      </c>
      <c r="C129" t="s">
        <v>6</v>
      </c>
    </row>
    <row r="130" spans="1:3" x14ac:dyDescent="0.35">
      <c r="A130">
        <v>2006</v>
      </c>
      <c r="B130">
        <v>26.61</v>
      </c>
      <c r="C130" t="s">
        <v>6</v>
      </c>
    </row>
    <row r="131" spans="1:3" x14ac:dyDescent="0.35">
      <c r="A131">
        <v>2007</v>
      </c>
      <c r="B131">
        <v>26.773</v>
      </c>
      <c r="C131" t="s">
        <v>6</v>
      </c>
    </row>
    <row r="132" spans="1:3" x14ac:dyDescent="0.35">
      <c r="A132">
        <v>2008</v>
      </c>
      <c r="B132">
        <v>26.478999999999999</v>
      </c>
      <c r="C132" t="s">
        <v>6</v>
      </c>
    </row>
    <row r="133" spans="1:3" x14ac:dyDescent="0.35">
      <c r="A133">
        <v>2009</v>
      </c>
      <c r="B133">
        <v>27.248000000000001</v>
      </c>
      <c r="C133" t="s">
        <v>6</v>
      </c>
    </row>
    <row r="134" spans="1:3" x14ac:dyDescent="0.35">
      <c r="A134">
        <v>2010</v>
      </c>
      <c r="B134">
        <v>27.056999999999999</v>
      </c>
      <c r="C134" t="s">
        <v>6</v>
      </c>
    </row>
    <row r="135" spans="1:3" x14ac:dyDescent="0.35">
      <c r="A135">
        <v>2011</v>
      </c>
      <c r="B135">
        <v>26.390999999999998</v>
      </c>
      <c r="C135" t="s">
        <v>6</v>
      </c>
    </row>
    <row r="136" spans="1:3" x14ac:dyDescent="0.35">
      <c r="A136">
        <v>2012</v>
      </c>
      <c r="B136">
        <v>26.658000000000001</v>
      </c>
      <c r="C136" t="s">
        <v>6</v>
      </c>
    </row>
    <row r="137" spans="1:3" x14ac:dyDescent="0.35">
      <c r="A137">
        <v>2013</v>
      </c>
      <c r="B137">
        <v>27.29</v>
      </c>
      <c r="C137" t="s">
        <v>6</v>
      </c>
    </row>
    <row r="138" spans="1:3" x14ac:dyDescent="0.35">
      <c r="A138">
        <v>1980</v>
      </c>
      <c r="B138">
        <v>27.321999999999999</v>
      </c>
      <c r="C138" t="s">
        <v>7</v>
      </c>
    </row>
    <row r="139" spans="1:3" x14ac:dyDescent="0.35">
      <c r="A139">
        <v>1981</v>
      </c>
      <c r="B139">
        <v>26.966999999999999</v>
      </c>
      <c r="C139" t="s">
        <v>7</v>
      </c>
    </row>
    <row r="140" spans="1:3" x14ac:dyDescent="0.35">
      <c r="A140">
        <v>1982</v>
      </c>
      <c r="B140">
        <v>27.22</v>
      </c>
      <c r="C140" t="s">
        <v>7</v>
      </c>
    </row>
    <row r="141" spans="1:3" x14ac:dyDescent="0.35">
      <c r="A141">
        <v>1983</v>
      </c>
      <c r="B141">
        <v>27.48</v>
      </c>
      <c r="C141" t="s">
        <v>7</v>
      </c>
    </row>
    <row r="142" spans="1:3" x14ac:dyDescent="0.35">
      <c r="A142">
        <v>1984</v>
      </c>
      <c r="B142">
        <v>26.858000000000001</v>
      </c>
      <c r="C142" t="s">
        <v>7</v>
      </c>
    </row>
    <row r="143" spans="1:3" x14ac:dyDescent="0.35">
      <c r="A143">
        <v>1985</v>
      </c>
      <c r="B143">
        <v>27.094000000000001</v>
      </c>
      <c r="C143" t="s">
        <v>7</v>
      </c>
    </row>
    <row r="144" spans="1:3" x14ac:dyDescent="0.35">
      <c r="A144">
        <v>1986</v>
      </c>
      <c r="B144">
        <v>27.257000000000001</v>
      </c>
      <c r="C144" t="s">
        <v>7</v>
      </c>
    </row>
    <row r="145" spans="1:3" x14ac:dyDescent="0.35">
      <c r="A145">
        <v>1987</v>
      </c>
      <c r="B145">
        <v>27.603000000000002</v>
      </c>
      <c r="C145" t="s">
        <v>7</v>
      </c>
    </row>
    <row r="146" spans="1:3" x14ac:dyDescent="0.35">
      <c r="A146">
        <v>1988</v>
      </c>
      <c r="B146">
        <v>27.353999999999999</v>
      </c>
      <c r="C146" t="s">
        <v>7</v>
      </c>
    </row>
    <row r="147" spans="1:3" x14ac:dyDescent="0.35">
      <c r="A147">
        <v>1989</v>
      </c>
      <c r="B147">
        <v>27.009</v>
      </c>
      <c r="C147" t="s">
        <v>7</v>
      </c>
    </row>
    <row r="148" spans="1:3" x14ac:dyDescent="0.35">
      <c r="A148">
        <v>1990</v>
      </c>
      <c r="B148">
        <v>27.169</v>
      </c>
      <c r="C148" t="s">
        <v>7</v>
      </c>
    </row>
    <row r="149" spans="1:3" x14ac:dyDescent="0.35">
      <c r="A149">
        <v>1991</v>
      </c>
      <c r="B149">
        <v>27.309000000000001</v>
      </c>
      <c r="C149" t="s">
        <v>7</v>
      </c>
    </row>
    <row r="150" spans="1:3" x14ac:dyDescent="0.35">
      <c r="A150">
        <v>1992</v>
      </c>
      <c r="B150">
        <v>26.992000000000001</v>
      </c>
      <c r="C150" t="s">
        <v>7</v>
      </c>
    </row>
    <row r="151" spans="1:3" x14ac:dyDescent="0.35">
      <c r="A151">
        <v>1993</v>
      </c>
      <c r="B151">
        <v>27.015000000000001</v>
      </c>
      <c r="C151" t="s">
        <v>7</v>
      </c>
    </row>
    <row r="152" spans="1:3" x14ac:dyDescent="0.35">
      <c r="A152">
        <v>1994</v>
      </c>
      <c r="B152">
        <v>27.08</v>
      </c>
      <c r="C152" t="s">
        <v>7</v>
      </c>
    </row>
    <row r="153" spans="1:3" x14ac:dyDescent="0.35">
      <c r="A153">
        <v>1995</v>
      </c>
      <c r="B153">
        <v>27.201000000000001</v>
      </c>
      <c r="C153" t="s">
        <v>7</v>
      </c>
    </row>
    <row r="154" spans="1:3" x14ac:dyDescent="0.35">
      <c r="A154">
        <v>1996</v>
      </c>
      <c r="B154">
        <v>27.13</v>
      </c>
      <c r="C154" t="s">
        <v>7</v>
      </c>
    </row>
    <row r="155" spans="1:3" x14ac:dyDescent="0.35">
      <c r="A155">
        <v>1997</v>
      </c>
      <c r="B155">
        <v>27.457000000000001</v>
      </c>
      <c r="C155" t="s">
        <v>7</v>
      </c>
    </row>
    <row r="156" spans="1:3" x14ac:dyDescent="0.35">
      <c r="A156">
        <v>1998</v>
      </c>
      <c r="B156">
        <v>27.824000000000002</v>
      </c>
      <c r="C156" t="s">
        <v>7</v>
      </c>
    </row>
    <row r="157" spans="1:3" x14ac:dyDescent="0.35">
      <c r="A157">
        <v>1999</v>
      </c>
      <c r="B157">
        <v>27.102</v>
      </c>
      <c r="C157" t="s">
        <v>7</v>
      </c>
    </row>
    <row r="158" spans="1:3" x14ac:dyDescent="0.35">
      <c r="A158">
        <v>2000</v>
      </c>
      <c r="B158">
        <v>27.140999999999998</v>
      </c>
      <c r="C158" t="s">
        <v>7</v>
      </c>
    </row>
    <row r="159" spans="1:3" x14ac:dyDescent="0.35">
      <c r="A159">
        <v>2001</v>
      </c>
      <c r="B159">
        <v>27.32</v>
      </c>
      <c r="C159" t="s">
        <v>7</v>
      </c>
    </row>
    <row r="160" spans="1:3" x14ac:dyDescent="0.35">
      <c r="A160">
        <v>2002</v>
      </c>
      <c r="B160">
        <v>27.506</v>
      </c>
      <c r="C160" t="s">
        <v>7</v>
      </c>
    </row>
    <row r="161" spans="1:3" x14ac:dyDescent="0.35">
      <c r="A161">
        <v>2003</v>
      </c>
      <c r="B161">
        <v>27.602</v>
      </c>
      <c r="C161" t="s">
        <v>7</v>
      </c>
    </row>
    <row r="162" spans="1:3" x14ac:dyDescent="0.35">
      <c r="A162">
        <v>2004</v>
      </c>
      <c r="B162">
        <v>27.085000000000001</v>
      </c>
      <c r="C162" t="s">
        <v>7</v>
      </c>
    </row>
    <row r="163" spans="1:3" x14ac:dyDescent="0.35">
      <c r="A163">
        <v>2005</v>
      </c>
      <c r="B163">
        <v>27.312999999999999</v>
      </c>
      <c r="C163" t="s">
        <v>7</v>
      </c>
    </row>
    <row r="164" spans="1:3" x14ac:dyDescent="0.35">
      <c r="A164">
        <v>2006</v>
      </c>
      <c r="B164">
        <v>27.251000000000001</v>
      </c>
      <c r="C164" t="s">
        <v>7</v>
      </c>
    </row>
    <row r="165" spans="1:3" x14ac:dyDescent="0.35">
      <c r="A165">
        <v>2007</v>
      </c>
      <c r="B165">
        <v>27.291</v>
      </c>
      <c r="C165" t="s">
        <v>7</v>
      </c>
    </row>
    <row r="166" spans="1:3" x14ac:dyDescent="0.35">
      <c r="A166">
        <v>2008</v>
      </c>
      <c r="B166">
        <v>27.178999999999998</v>
      </c>
      <c r="C166" t="s">
        <v>7</v>
      </c>
    </row>
    <row r="167" spans="1:3" x14ac:dyDescent="0.35">
      <c r="A167">
        <v>2009</v>
      </c>
      <c r="B167">
        <v>27.556000000000001</v>
      </c>
      <c r="C167" t="s">
        <v>7</v>
      </c>
    </row>
    <row r="168" spans="1:3" x14ac:dyDescent="0.35">
      <c r="A168">
        <v>2010</v>
      </c>
      <c r="B168">
        <v>27.478999999999999</v>
      </c>
      <c r="C168" t="s">
        <v>7</v>
      </c>
    </row>
    <row r="169" spans="1:3" x14ac:dyDescent="0.35">
      <c r="A169">
        <v>2011</v>
      </c>
      <c r="B169">
        <v>27.26</v>
      </c>
      <c r="C169" t="s">
        <v>7</v>
      </c>
    </row>
    <row r="170" spans="1:3" x14ac:dyDescent="0.35">
      <c r="A170">
        <v>2012</v>
      </c>
      <c r="B170">
        <v>27.86</v>
      </c>
      <c r="C170" t="s">
        <v>7</v>
      </c>
    </row>
    <row r="171" spans="1:3" x14ac:dyDescent="0.35">
      <c r="A171">
        <v>2013</v>
      </c>
      <c r="B171">
        <v>28.445</v>
      </c>
      <c r="C171" t="s">
        <v>7</v>
      </c>
    </row>
    <row r="172" spans="1:3" x14ac:dyDescent="0.35">
      <c r="A172">
        <v>1980</v>
      </c>
      <c r="B172">
        <v>25.274000000000001</v>
      </c>
      <c r="C172" t="s">
        <v>8</v>
      </c>
    </row>
    <row r="173" spans="1:3" x14ac:dyDescent="0.35">
      <c r="A173">
        <v>1981</v>
      </c>
      <c r="B173">
        <v>24.991</v>
      </c>
      <c r="C173" t="s">
        <v>8</v>
      </c>
    </row>
    <row r="174" spans="1:3" x14ac:dyDescent="0.35">
      <c r="A174">
        <v>1982</v>
      </c>
      <c r="B174">
        <v>24.771000000000001</v>
      </c>
      <c r="C174" t="s">
        <v>8</v>
      </c>
    </row>
    <row r="175" spans="1:3" x14ac:dyDescent="0.35">
      <c r="A175">
        <v>1983</v>
      </c>
      <c r="B175">
        <v>24.338999999999999</v>
      </c>
      <c r="C175" t="s">
        <v>8</v>
      </c>
    </row>
    <row r="176" spans="1:3" x14ac:dyDescent="0.35">
      <c r="A176">
        <v>1984</v>
      </c>
      <c r="B176">
        <v>24.946999999999999</v>
      </c>
      <c r="C176" t="s">
        <v>8</v>
      </c>
    </row>
    <row r="177" spans="1:3" x14ac:dyDescent="0.35">
      <c r="A177">
        <v>1985</v>
      </c>
      <c r="B177">
        <v>25.334</v>
      </c>
      <c r="C177" t="s">
        <v>8</v>
      </c>
    </row>
    <row r="178" spans="1:3" x14ac:dyDescent="0.35">
      <c r="A178">
        <v>1986</v>
      </c>
      <c r="B178">
        <v>24.832000000000001</v>
      </c>
      <c r="C178" t="s">
        <v>8</v>
      </c>
    </row>
    <row r="179" spans="1:3" x14ac:dyDescent="0.35">
      <c r="A179">
        <v>1987</v>
      </c>
      <c r="B179">
        <v>25.690999999999999</v>
      </c>
      <c r="C179" t="s">
        <v>8</v>
      </c>
    </row>
    <row r="180" spans="1:3" x14ac:dyDescent="0.35">
      <c r="A180">
        <v>1988</v>
      </c>
      <c r="B180">
        <v>25.488</v>
      </c>
      <c r="C180" t="s">
        <v>8</v>
      </c>
    </row>
    <row r="181" spans="1:3" x14ac:dyDescent="0.35">
      <c r="A181">
        <v>1989</v>
      </c>
      <c r="B181">
        <v>24.873999999999999</v>
      </c>
      <c r="C181" t="s">
        <v>8</v>
      </c>
    </row>
    <row r="182" spans="1:3" x14ac:dyDescent="0.35">
      <c r="A182">
        <v>1990</v>
      </c>
      <c r="B182">
        <v>25.006</v>
      </c>
      <c r="C182" t="s">
        <v>8</v>
      </c>
    </row>
    <row r="183" spans="1:3" x14ac:dyDescent="0.35">
      <c r="A183">
        <v>1991</v>
      </c>
      <c r="B183">
        <v>25.155999999999999</v>
      </c>
      <c r="C183" t="s">
        <v>8</v>
      </c>
    </row>
    <row r="184" spans="1:3" x14ac:dyDescent="0.35">
      <c r="A184">
        <v>1992</v>
      </c>
      <c r="B184">
        <v>25.111000000000001</v>
      </c>
      <c r="C184" t="s">
        <v>8</v>
      </c>
    </row>
    <row r="185" spans="1:3" x14ac:dyDescent="0.35">
      <c r="A185">
        <v>1993</v>
      </c>
      <c r="B185">
        <v>25.225000000000001</v>
      </c>
      <c r="C185" t="s">
        <v>8</v>
      </c>
    </row>
    <row r="186" spans="1:3" x14ac:dyDescent="0.35">
      <c r="A186">
        <v>1994</v>
      </c>
      <c r="B186">
        <v>25.274999999999999</v>
      </c>
      <c r="C186" t="s">
        <v>8</v>
      </c>
    </row>
    <row r="187" spans="1:3" x14ac:dyDescent="0.35">
      <c r="A187">
        <v>1995</v>
      </c>
      <c r="B187">
        <v>25.376000000000001</v>
      </c>
      <c r="C187" t="s">
        <v>8</v>
      </c>
    </row>
    <row r="188" spans="1:3" x14ac:dyDescent="0.35">
      <c r="A188">
        <v>1996</v>
      </c>
      <c r="B188">
        <v>25.193000000000001</v>
      </c>
      <c r="C188" t="s">
        <v>8</v>
      </c>
    </row>
    <row r="189" spans="1:3" x14ac:dyDescent="0.35">
      <c r="A189">
        <v>1997</v>
      </c>
      <c r="B189">
        <v>24.538</v>
      </c>
      <c r="C189" t="s">
        <v>8</v>
      </c>
    </row>
    <row r="190" spans="1:3" x14ac:dyDescent="0.35">
      <c r="A190">
        <v>1998</v>
      </c>
      <c r="B190">
        <v>25.352</v>
      </c>
      <c r="C190" t="s">
        <v>8</v>
      </c>
    </row>
    <row r="191" spans="1:3" x14ac:dyDescent="0.35">
      <c r="A191">
        <v>1999</v>
      </c>
      <c r="B191">
        <v>25.672999999999998</v>
      </c>
      <c r="C191" t="s">
        <v>8</v>
      </c>
    </row>
    <row r="192" spans="1:3" x14ac:dyDescent="0.35">
      <c r="A192">
        <v>2000</v>
      </c>
      <c r="B192">
        <v>25.277000000000001</v>
      </c>
      <c r="C192" t="s">
        <v>8</v>
      </c>
    </row>
    <row r="193" spans="1:3" x14ac:dyDescent="0.35">
      <c r="A193">
        <v>2001</v>
      </c>
      <c r="B193">
        <v>25.277999999999999</v>
      </c>
      <c r="C193" t="s">
        <v>8</v>
      </c>
    </row>
    <row r="194" spans="1:3" x14ac:dyDescent="0.35">
      <c r="A194">
        <v>2002</v>
      </c>
      <c r="B194">
        <v>25.913</v>
      </c>
      <c r="C194" t="s">
        <v>8</v>
      </c>
    </row>
    <row r="195" spans="1:3" x14ac:dyDescent="0.35">
      <c r="A195">
        <v>2003</v>
      </c>
      <c r="B195">
        <v>25.295000000000002</v>
      </c>
      <c r="C195" t="s">
        <v>8</v>
      </c>
    </row>
    <row r="196" spans="1:3" x14ac:dyDescent="0.35">
      <c r="A196">
        <v>2004</v>
      </c>
      <c r="B196">
        <v>25.484000000000002</v>
      </c>
      <c r="C196" t="s">
        <v>8</v>
      </c>
    </row>
    <row r="197" spans="1:3" x14ac:dyDescent="0.35">
      <c r="A197">
        <v>2005</v>
      </c>
      <c r="B197">
        <v>25.425000000000001</v>
      </c>
      <c r="C197" t="s">
        <v>8</v>
      </c>
    </row>
    <row r="198" spans="1:3" x14ac:dyDescent="0.35">
      <c r="A198">
        <v>2006</v>
      </c>
      <c r="B198">
        <v>25.74</v>
      </c>
      <c r="C198" t="s">
        <v>8</v>
      </c>
    </row>
    <row r="199" spans="1:3" x14ac:dyDescent="0.35">
      <c r="A199">
        <v>2007</v>
      </c>
      <c r="B199">
        <v>25.367000000000001</v>
      </c>
      <c r="C199" t="s">
        <v>8</v>
      </c>
    </row>
    <row r="200" spans="1:3" x14ac:dyDescent="0.35">
      <c r="A200">
        <v>2008</v>
      </c>
      <c r="B200">
        <v>25.053999999999998</v>
      </c>
      <c r="C200" t="s">
        <v>8</v>
      </c>
    </row>
    <row r="201" spans="1:3" x14ac:dyDescent="0.35">
      <c r="A201">
        <v>2009</v>
      </c>
      <c r="B201">
        <v>25.891999999999999</v>
      </c>
      <c r="C201" t="s">
        <v>8</v>
      </c>
    </row>
    <row r="202" spans="1:3" x14ac:dyDescent="0.35">
      <c r="A202">
        <v>2010</v>
      </c>
      <c r="B202">
        <v>25.917999999999999</v>
      </c>
      <c r="C202" t="s">
        <v>8</v>
      </c>
    </row>
    <row r="203" spans="1:3" x14ac:dyDescent="0.35">
      <c r="A203">
        <v>2011</v>
      </c>
      <c r="B203">
        <v>24.997</v>
      </c>
      <c r="C203" t="s">
        <v>8</v>
      </c>
    </row>
    <row r="204" spans="1:3" x14ac:dyDescent="0.35">
      <c r="A204">
        <v>2012</v>
      </c>
      <c r="B204">
        <v>25.332999999999998</v>
      </c>
      <c r="C204" t="s">
        <v>8</v>
      </c>
    </row>
    <row r="205" spans="1:3" x14ac:dyDescent="0.35">
      <c r="A205">
        <v>2013</v>
      </c>
      <c r="B205">
        <v>26.044</v>
      </c>
      <c r="C205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 in April</vt:lpstr>
      <vt:lpstr>Monthly TEMP</vt:lpstr>
      <vt:lpstr>Yearly 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Mathew</dc:creator>
  <cp:lastModifiedBy>George Mathew</cp:lastModifiedBy>
  <dcterms:created xsi:type="dcterms:W3CDTF">2023-12-22T05:11:29Z</dcterms:created>
  <dcterms:modified xsi:type="dcterms:W3CDTF">2023-12-22T09:58:49Z</dcterms:modified>
</cp:coreProperties>
</file>