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Antal km pr. liter" sheetId="1" r:id="rId1"/>
  </sheets>
  <calcPr calcId="144525"/>
</workbook>
</file>

<file path=xl/calcChain.xml><?xml version="1.0" encoding="utf-8"?>
<calcChain xmlns="http://schemas.openxmlformats.org/spreadsheetml/2006/main">
  <c r="E34" i="1" l="1"/>
  <c r="E33" i="1" l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35" i="1" l="1"/>
  <c r="F35" i="1" s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10" i="1"/>
  <c r="F9" i="1"/>
</calcChain>
</file>

<file path=xl/sharedStrings.xml><?xml version="1.0" encoding="utf-8"?>
<sst xmlns="http://schemas.openxmlformats.org/spreadsheetml/2006/main" count="15" uniqueCount="14">
  <si>
    <t>-</t>
  </si>
  <si>
    <t>Instruktioner</t>
  </si>
  <si>
    <t>Hold styr på det antal kilometer, du kører pr. liter mellem to tankninger. Angiv tallet i kilometertælleren samt den mængde brændstof, du tanker.</t>
  </si>
  <si>
    <t>Afstand (i km)</t>
  </si>
  <si>
    <t>km</t>
  </si>
  <si>
    <t>Mængde (i liter)</t>
  </si>
  <si>
    <t>liter</t>
  </si>
  <si>
    <t>Dato</t>
  </si>
  <si>
    <t>Kilometertæller</t>
  </si>
  <si>
    <t>Tanket mængde</t>
  </si>
  <si>
    <t>Km pr. liter</t>
  </si>
  <si>
    <t>Enhed</t>
  </si>
  <si>
    <t>Samlet gennemsnit</t>
  </si>
  <si>
    <t>Oversigt over antal km pr. Liter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</si>
</sst>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30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8" fillId="5" borderId="0" xfId="0" applyFont="1" applyFill="1" applyAlignment="1">
      <alignment vertical="center"/>
    </xf>
    <xf numFmtId="0" fontId="0" fillId="0" borderId="0" xfId="0" applyAlignment="1"/>
    <xf numFmtId="0" fontId="4" fillId="5" borderId="0" xfId="0" applyFont="1" applyFill="1" applyAlignment="1">
      <alignment horizontal="left" vertical="top" wrapText="1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  <xf numFmtId="0" fontId="8" fillId="5" borderId="0" xfId="0" applyFont="1" applyFill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B3" sqref="B3:F3"/>
    </sheetView>
  </sheetViews>
  <sheetFormatPr defaultRowHeight="16.5" x14ac:dyDescent="0.3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s="25" customFormat="1" ht="45.75" customHeight="1" x14ac:dyDescent="0.3">
      <c r="A1" s="24"/>
      <c r="B1" s="29" t="s">
        <v>13</v>
      </c>
      <c r="C1" s="29"/>
      <c r="D1" s="29"/>
      <c r="E1" s="29"/>
      <c r="F1" s="29"/>
    </row>
    <row r="2" spans="1:26" ht="19.5" customHeight="1" x14ac:dyDescent="0.3">
      <c r="A2" s="3"/>
      <c r="B2" s="27" t="s">
        <v>1</v>
      </c>
      <c r="C2" s="27"/>
      <c r="D2" s="27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 x14ac:dyDescent="0.3">
      <c r="A3" s="12"/>
      <c r="B3" s="26" t="s">
        <v>2</v>
      </c>
      <c r="C3" s="26"/>
      <c r="D3" s="26"/>
      <c r="E3" s="26"/>
      <c r="F3" s="26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 x14ac:dyDescent="0.3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3"/>
      <c r="B5" s="28" t="s">
        <v>3</v>
      </c>
      <c r="C5" s="28"/>
      <c r="D5" s="8" t="s">
        <v>4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3"/>
      <c r="B6" s="28" t="s">
        <v>5</v>
      </c>
      <c r="C6" s="28"/>
      <c r="D6" s="9" t="s">
        <v>6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 x14ac:dyDescent="0.3">
      <c r="A7" s="3"/>
      <c r="B7" s="16" t="s">
        <v>7</v>
      </c>
      <c r="C7" s="16" t="s">
        <v>8</v>
      </c>
      <c r="D7" s="17" t="s">
        <v>9</v>
      </c>
      <c r="E7" s="16" t="s">
        <v>10</v>
      </c>
      <c r="F7" s="16" t="s">
        <v>11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3"/>
      <c r="B8" s="15"/>
      <c r="C8" s="23"/>
      <c r="D8" s="18"/>
      <c r="E8" s="10" t="s">
        <v>0</v>
      </c>
      <c r="F8" s="1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3"/>
      <c r="B9" s="15"/>
      <c r="C9" s="23"/>
      <c r="D9" s="18"/>
      <c r="E9" s="19" t="str">
        <f t="shared" ref="E9:E34" si="0">IF(ISBLANK(D9), "", (C9-C8)/D9)</f>
        <v/>
      </c>
      <c r="F9" s="20" t="str">
        <f>IF(E9="","",CONCATENATE(D5,"/",D6))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3"/>
      <c r="B10" s="15"/>
      <c r="C10" s="23"/>
      <c r="D10" s="18"/>
      <c r="E10" s="19" t="str">
        <f t="shared" si="0"/>
        <v/>
      </c>
      <c r="F10" s="20" t="str">
        <f>IF(E10="","",CONCATENATE(D5,"/",D6))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3"/>
      <c r="B11" s="15"/>
      <c r="C11" s="23"/>
      <c r="D11" s="18"/>
      <c r="E11" s="19" t="str">
        <f t="shared" si="0"/>
        <v/>
      </c>
      <c r="F11" s="20" t="str">
        <f>IF(E11="","",CONCATENATE(D5,"/",D6))</f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3"/>
      <c r="B12" s="15"/>
      <c r="C12" s="23"/>
      <c r="D12" s="18"/>
      <c r="E12" s="19" t="str">
        <f t="shared" si="0"/>
        <v/>
      </c>
      <c r="F12" s="20" t="str">
        <f>IF(E12="","",CONCATENATE(D5,"/",D6))</f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3"/>
      <c r="B13" s="15"/>
      <c r="C13" s="23"/>
      <c r="D13" s="18"/>
      <c r="E13" s="19" t="str">
        <f t="shared" si="0"/>
        <v/>
      </c>
      <c r="F13" s="20" t="str">
        <f>IF(E13="","",CONCATENATE(D5,"/",D6))</f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3"/>
      <c r="B14" s="15"/>
      <c r="C14" s="23"/>
      <c r="D14" s="18"/>
      <c r="E14" s="19" t="str">
        <f t="shared" si="0"/>
        <v/>
      </c>
      <c r="F14" s="20" t="str">
        <f>IF(E14="","",CONCATENATE(D5,"/",D6))</f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3"/>
      <c r="B15" s="15"/>
      <c r="C15" s="23"/>
      <c r="D15" s="18"/>
      <c r="E15" s="19" t="str">
        <f t="shared" si="0"/>
        <v/>
      </c>
      <c r="F15" s="20" t="str">
        <f>IF(E15="","",CONCATENATE(D5,"/",D6))</f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3"/>
      <c r="B16" s="15"/>
      <c r="C16" s="23"/>
      <c r="D16" s="18"/>
      <c r="E16" s="19" t="str">
        <f t="shared" si="0"/>
        <v/>
      </c>
      <c r="F16" s="20" t="str">
        <f>IF(E16="","",CONCATENATE(D5,"/",D6))</f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3"/>
      <c r="B17" s="15"/>
      <c r="C17" s="23"/>
      <c r="D17" s="18"/>
      <c r="E17" s="19" t="str">
        <f t="shared" si="0"/>
        <v/>
      </c>
      <c r="F17" s="20" t="str">
        <f>IF(E17="","",CONCATENATE(D5,"/",D6))</f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3"/>
      <c r="B18" s="15"/>
      <c r="C18" s="23"/>
      <c r="D18" s="18"/>
      <c r="E18" s="19" t="str">
        <f t="shared" si="0"/>
        <v/>
      </c>
      <c r="F18" s="20" t="str">
        <f>IF(E18="","",CONCATENATE(D5,"/",D6))</f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3"/>
      <c r="B19" s="15"/>
      <c r="C19" s="23"/>
      <c r="D19" s="18"/>
      <c r="E19" s="19" t="str">
        <f t="shared" si="0"/>
        <v/>
      </c>
      <c r="F19" s="20" t="str">
        <f>IF(E19="","",CONCATENATE(D5,"/",D6))</f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3"/>
      <c r="B20" s="15"/>
      <c r="C20" s="23"/>
      <c r="D20" s="18"/>
      <c r="E20" s="19" t="str">
        <f t="shared" si="0"/>
        <v/>
      </c>
      <c r="F20" s="20" t="str">
        <f>IF(E20="","",CONCATENATE(D5,"/",D6))</f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3"/>
      <c r="B21" s="15"/>
      <c r="C21" s="23"/>
      <c r="D21" s="18"/>
      <c r="E21" s="19" t="str">
        <f t="shared" si="0"/>
        <v/>
      </c>
      <c r="F21" s="20" t="str">
        <f>IF(E21="","",CONCATENATE(D5,"/",D6))</f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3"/>
      <c r="B22" s="15"/>
      <c r="C22" s="23"/>
      <c r="D22" s="18"/>
      <c r="E22" s="19" t="str">
        <f t="shared" si="0"/>
        <v/>
      </c>
      <c r="F22" s="20" t="str">
        <f>IF(E22="","",CONCATENATE(D5,"/",D6))</f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3"/>
      <c r="B23" s="15"/>
      <c r="C23" s="23"/>
      <c r="D23" s="18"/>
      <c r="E23" s="19" t="str">
        <f t="shared" si="0"/>
        <v/>
      </c>
      <c r="F23" s="20" t="str">
        <f>IF(E23="","",CONCATENATE(D5,"/",D6))</f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3"/>
      <c r="B24" s="15"/>
      <c r="C24" s="23"/>
      <c r="D24" s="18"/>
      <c r="E24" s="19" t="str">
        <f t="shared" si="0"/>
        <v/>
      </c>
      <c r="F24" s="20" t="str">
        <f>IF(E24="","",CONCATENATE(D5,"/",D6))</f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3"/>
      <c r="B25" s="15"/>
      <c r="C25" s="23"/>
      <c r="D25" s="18"/>
      <c r="E25" s="19" t="str">
        <f t="shared" si="0"/>
        <v/>
      </c>
      <c r="F25" s="20" t="str">
        <f>IF(E25="","",CONCATENATE(D5,"/",D6))</f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3"/>
      <c r="B26" s="15"/>
      <c r="C26" s="23"/>
      <c r="D26" s="18"/>
      <c r="E26" s="19" t="str">
        <f t="shared" si="0"/>
        <v/>
      </c>
      <c r="F26" s="20" t="str">
        <f>IF(E26="","",CONCATENATE(D5,"/",D6))</f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3"/>
      <c r="B27" s="15"/>
      <c r="C27" s="23"/>
      <c r="D27" s="18"/>
      <c r="E27" s="19" t="str">
        <f t="shared" si="0"/>
        <v/>
      </c>
      <c r="F27" s="20" t="str">
        <f>IF(E27="","",CONCATENATE(D5,"/",D6))</f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3"/>
      <c r="B28" s="15"/>
      <c r="C28" s="23"/>
      <c r="D28" s="18"/>
      <c r="E28" s="19" t="str">
        <f t="shared" si="0"/>
        <v/>
      </c>
      <c r="F28" s="20" t="str">
        <f>IF(E28="","",CONCATENATE(D5,"/",D6))</f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3"/>
      <c r="B29" s="15"/>
      <c r="C29" s="23"/>
      <c r="D29" s="18"/>
      <c r="E29" s="19" t="str">
        <f t="shared" si="0"/>
        <v/>
      </c>
      <c r="F29" s="20" t="str">
        <f>IF(E29="","",CONCATENATE(D5,"/",D6))</f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3"/>
      <c r="B30" s="15"/>
      <c r="C30" s="23"/>
      <c r="D30" s="18"/>
      <c r="E30" s="19" t="str">
        <f t="shared" si="0"/>
        <v/>
      </c>
      <c r="F30" s="20" t="str">
        <f>IF(E30="","",CONCATENATE(D5,"/",D6))</f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3"/>
      <c r="B31" s="15"/>
      <c r="C31" s="23"/>
      <c r="D31" s="18"/>
      <c r="E31" s="19" t="str">
        <f t="shared" si="0"/>
        <v/>
      </c>
      <c r="F31" s="20" t="str">
        <f>IF(E31="","",CONCATENATE(D5,"/",D6))</f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3"/>
      <c r="B32" s="15"/>
      <c r="C32" s="23"/>
      <c r="D32" s="18"/>
      <c r="E32" s="19" t="str">
        <f t="shared" si="0"/>
        <v/>
      </c>
      <c r="F32" s="20" t="str">
        <f>IF(E32="","",CONCATENATE(D5,"/",D6))</f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3"/>
      <c r="B33" s="15"/>
      <c r="C33" s="23"/>
      <c r="D33" s="18"/>
      <c r="E33" s="19" t="str">
        <f t="shared" si="0"/>
        <v/>
      </c>
      <c r="F33" s="20" t="str">
        <f>IF(E33="","",CONCATENATE(D5,"/",D6))</f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3"/>
      <c r="B34" s="15"/>
      <c r="C34" s="23"/>
      <c r="D34" s="18"/>
      <c r="E34" s="19" t="str">
        <f t="shared" si="0"/>
        <v/>
      </c>
      <c r="F34" s="20" t="str">
        <f>IF(E34="","",CONCATENATE(D5,"/",D6))</f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3"/>
      <c r="B35" s="7"/>
      <c r="C35" s="7"/>
      <c r="D35" s="14" t="s">
        <v>12</v>
      </c>
      <c r="E35" s="22" t="str">
        <f>IFERROR(AVERAGE(E9:E34), "")</f>
        <v/>
      </c>
      <c r="F35" s="21" t="str">
        <f>IF(E35="","",CONCATENATE(D5,"/",D6))</f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2:D2"/>
    <mergeCell ref="B5:C5"/>
    <mergeCell ref="B6:C6"/>
    <mergeCell ref="B1:F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Antal km pr. liter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2011-05-19T16:17:54Z</dcterms:created>
  <dcterms:modified xsi:type="dcterms:W3CDTF">2011-05-19T16:18:08Z</dcterms:modified>
</cp:coreProperties>
</file>