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5" yWindow="-15" windowWidth="14430" windowHeight="14055"/>
  </bookViews>
  <sheets>
    <sheet name="Brug af Excel" sheetId="1" r:id="rId1"/>
    <sheet name="Eksempeldiagrammer" sheetId="2" r:id="rId2"/>
  </sheets>
  <calcPr calcId="144525"/>
</workbook>
</file>

<file path=xl/calcChain.xml><?xml version="1.0" encoding="utf-8"?>
<calcChain xmlns="http://schemas.openxmlformats.org/spreadsheetml/2006/main">
  <c r="Y14" i="2" l="1"/>
  <c r="Y13" i="2"/>
  <c r="Y12" i="2"/>
</calcChain>
</file>

<file path=xl/sharedStrings.xml><?xml version="1.0" encoding="utf-8"?>
<sst xmlns="http://schemas.openxmlformats.org/spreadsheetml/2006/main" count="30" uniqueCount="30">
  <si>
    <t>Server 2010.</t>
  </si>
  <si>
    <t>Udforsk Excel Mobile</t>
  </si>
  <si>
    <t>Microsoft Excel Mobile er en del af Microsoft Office Mobile,</t>
  </si>
  <si>
    <t>og med dette program kan du oprette, få vist og redigere</t>
  </si>
  <si>
    <t>regneark på din telefon.</t>
  </si>
  <si>
    <t>Hvordan kommer jeg i gang?</t>
  </si>
  <si>
    <t>Det er nemt. Svip til Dokumenter i Office-hubben for at</t>
  </si>
  <si>
    <t>Del dine dokumenter</t>
  </si>
  <si>
    <t>Når du er klar, kan du dele din projektmappe fra</t>
  </si>
  <si>
    <t>din telefon på en række måder – på SkyDrive, via</t>
  </si>
  <si>
    <t>Flere oplysninger online</t>
  </si>
  <si>
    <t>Du kan få flere oplysninger om brugen af Excel Mobile</t>
  </si>
  <si>
    <t>ved at besøge os online på windowsphone.com.</t>
  </si>
  <si>
    <t>Eksempeldiagrammer</t>
  </si>
  <si>
    <t>Her er nogle eksempler.</t>
  </si>
  <si>
    <t>Øst</t>
  </si>
  <si>
    <t>Centralt</t>
  </si>
  <si>
    <t>Vest</t>
  </si>
  <si>
    <t>Samlet</t>
  </si>
  <si>
    <t xml:space="preserve">Med diagrammer kan oplysninger </t>
  </si>
  <si>
    <t>præsenteres på en smart måde,</t>
  </si>
  <si>
    <t>og få dem vist på din telefon.</t>
  </si>
  <si>
    <t>og med Excel Mobile kan du oprette dem</t>
  </si>
  <si>
    <t>mail eller i en delt projektmappe på Microsoft SharePoint</t>
  </si>
  <si>
    <t xml:space="preserve">oprette en ny projektmappe, tryk på Ny, og tryk derefter </t>
  </si>
  <si>
    <t xml:space="preserve">på Excel. Eller tryk på en af Excel-skabelonerne for at blive </t>
  </si>
  <si>
    <t xml:space="preserve">hjulpet godt på vej. Har du allerede en projektmappe? </t>
  </si>
  <si>
    <t xml:space="preserve">Du åbner den ved at trykke på den. I et regneark kan </t>
  </si>
  <si>
    <t xml:space="preserve">du trykke på en celle og trække for hurtigt at vælge celler </t>
  </si>
  <si>
    <t>og bruge Autosum til at få et hurtigt resultat.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</si>
</sst>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</font>
    <font>
      <sz val="11"/>
      <color theme="1"/>
      <name val="Segoe UI"/>
      <family val="2"/>
    </font>
    <font>
      <sz val="8"/>
      <color theme="1"/>
      <name val="Segoe UI"/>
      <family val="2"/>
    </font>
    <font>
      <sz val="11"/>
      <color rgb="FF404040"/>
      <name val="Segoe UI"/>
      <family val="2"/>
    </font>
    <font>
      <sz val="12"/>
      <color theme="1"/>
      <name val="Segoe WP SemiLight"/>
      <family val="2"/>
    </font>
    <font>
      <b/>
      <sz val="18"/>
      <color rgb="FFFB5500"/>
      <name val="Segoe WP"/>
      <family val="2"/>
    </font>
    <font>
      <sz val="14"/>
      <color theme="1"/>
      <name val="Segoe WP SemiLight"/>
      <family val="2"/>
    </font>
    <font>
      <sz val="14"/>
      <color rgb="FFFB5500"/>
      <name val="Segoe WP SemiLight"/>
      <family val="2"/>
    </font>
    <font>
      <sz val="14"/>
      <color theme="1" tint="0.14996795556505021"/>
      <name val="Segoe WP SemiLight"/>
      <family val="2"/>
    </font>
    <font>
      <sz val="18"/>
      <color rgb="FFFB5500"/>
      <name val="Segoe WP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0" fillId="0" borderId="0" xfId="0"/>
    <xf numFmtId="0" fontId="6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r>
              <a:rPr lang="en-US"/>
              <a:t>Søjlediagram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Eksempeldiagrammer!$U$12:$U$12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Eksempeldiagrammer!$V$11:$X$11</c:f>
              <c:strCache>
                <c:ptCount val="3"/>
                <c:pt idx="0">
                  <c:v>Øst</c:v>
                </c:pt>
                <c:pt idx="1">
                  <c:v>Centralt</c:v>
                </c:pt>
                <c:pt idx="2">
                  <c:v>Vest</c:v>
                </c:pt>
              </c:strCache>
            </c:strRef>
          </c:cat>
          <c:val>
            <c:numRef>
              <c:f>Eksempeldiagrammer!$V$12:$X$12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Eksempeldiagrammer!$U$13:$U$13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Eksempeldiagrammer!$V$11:$X$11</c:f>
              <c:strCache>
                <c:ptCount val="3"/>
                <c:pt idx="0">
                  <c:v>Øst</c:v>
                </c:pt>
                <c:pt idx="1">
                  <c:v>Centralt</c:v>
                </c:pt>
                <c:pt idx="2">
                  <c:v>Vest</c:v>
                </c:pt>
              </c:strCache>
            </c:strRef>
          </c:cat>
          <c:val>
            <c:numRef>
              <c:f>Eksempeldiagrammer!$V$13:$X$13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Eksempeldiagrammer!$U$14:$U$14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Eksempeldiagrammer!$V$11:$X$11</c:f>
              <c:strCache>
                <c:ptCount val="3"/>
                <c:pt idx="0">
                  <c:v>Øst</c:v>
                </c:pt>
                <c:pt idx="1">
                  <c:v>Centralt</c:v>
                </c:pt>
                <c:pt idx="2">
                  <c:v>Vest</c:v>
                </c:pt>
              </c:strCache>
            </c:strRef>
          </c:cat>
          <c:val>
            <c:numRef>
              <c:f>Eksempeldiagrammer!$V$14:$X$14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06848"/>
        <c:axId val="45679360"/>
      </c:barChart>
      <c:catAx>
        <c:axId val="45406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45679360"/>
        <c:crosses val="autoZero"/>
        <c:auto val="0"/>
        <c:lblAlgn val="ctr"/>
        <c:lblOffset val="100"/>
        <c:noMultiLvlLbl val="0"/>
      </c:catAx>
      <c:valAx>
        <c:axId val="45679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40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r>
              <a:rPr lang="en-US"/>
              <a:t>Liggende søjlediagram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Eksempeldiagrammer!$U$12:$U$12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Eksempeldiagrammer!$V$11:$X$11</c:f>
              <c:strCache>
                <c:ptCount val="3"/>
                <c:pt idx="0">
                  <c:v>Øst</c:v>
                </c:pt>
                <c:pt idx="1">
                  <c:v>Centralt</c:v>
                </c:pt>
                <c:pt idx="2">
                  <c:v>Vest</c:v>
                </c:pt>
              </c:strCache>
            </c:strRef>
          </c:cat>
          <c:val>
            <c:numRef>
              <c:f>Eksempeldiagrammer!$V$12:$X$12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Eksempeldiagrammer!$U$13:$U$13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Eksempeldiagrammer!$V$11:$X$11</c:f>
              <c:strCache>
                <c:ptCount val="3"/>
                <c:pt idx="0">
                  <c:v>Øst</c:v>
                </c:pt>
                <c:pt idx="1">
                  <c:v>Centralt</c:v>
                </c:pt>
                <c:pt idx="2">
                  <c:v>Vest</c:v>
                </c:pt>
              </c:strCache>
            </c:strRef>
          </c:cat>
          <c:val>
            <c:numRef>
              <c:f>Eksempeldiagrammer!$V$13:$X$13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Eksempeldiagrammer!$U$14:$U$14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Eksempeldiagrammer!$V$11:$X$11</c:f>
              <c:strCache>
                <c:ptCount val="3"/>
                <c:pt idx="0">
                  <c:v>Øst</c:v>
                </c:pt>
                <c:pt idx="1">
                  <c:v>Centralt</c:v>
                </c:pt>
                <c:pt idx="2">
                  <c:v>Vest</c:v>
                </c:pt>
              </c:strCache>
            </c:strRef>
          </c:cat>
          <c:val>
            <c:numRef>
              <c:f>Eksempeldiagrammer!$V$14:$X$14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474944"/>
        <c:axId val="45476480"/>
      </c:barChart>
      <c:catAx>
        <c:axId val="45474944"/>
        <c:scaling>
          <c:orientation val="minMax"/>
        </c:scaling>
        <c:delete val="0"/>
        <c:axPos val="l"/>
        <c:majorTickMark val="none"/>
        <c:minorTickMark val="none"/>
        <c:tickLblPos val="nextTo"/>
        <c:crossAx val="45476480"/>
        <c:crosses val="autoZero"/>
        <c:auto val="0"/>
        <c:lblAlgn val="ctr"/>
        <c:lblOffset val="100"/>
        <c:noMultiLvlLbl val="0"/>
      </c:catAx>
      <c:valAx>
        <c:axId val="4547648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454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r>
              <a:rPr lang="en-US"/>
              <a:t>Kurvediagram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Eksempeldiagrammer!$U$12:$U$12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Eksempeldiagrammer!$V$11:$X$11</c:f>
              <c:strCache>
                <c:ptCount val="3"/>
                <c:pt idx="0">
                  <c:v>Øst</c:v>
                </c:pt>
                <c:pt idx="1">
                  <c:v>Centralt</c:v>
                </c:pt>
                <c:pt idx="2">
                  <c:v>Vest</c:v>
                </c:pt>
              </c:strCache>
            </c:strRef>
          </c:cat>
          <c:val>
            <c:numRef>
              <c:f>Eksempeldiagrammer!$V$12:$X$12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Eksempeldiagrammer!$U$13:$U$13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Eksempeldiagrammer!$V$11:$X$11</c:f>
              <c:strCache>
                <c:ptCount val="3"/>
                <c:pt idx="0">
                  <c:v>Øst</c:v>
                </c:pt>
                <c:pt idx="1">
                  <c:v>Centralt</c:v>
                </c:pt>
                <c:pt idx="2">
                  <c:v>Vest</c:v>
                </c:pt>
              </c:strCache>
            </c:strRef>
          </c:cat>
          <c:val>
            <c:numRef>
              <c:f>Eksempeldiagrammer!$V$13:$X$13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Eksempeldiagrammer!$U$14:$U$14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Eksempeldiagrammer!$V$11:$X$11</c:f>
              <c:strCache>
                <c:ptCount val="3"/>
                <c:pt idx="0">
                  <c:v>Øst</c:v>
                </c:pt>
                <c:pt idx="1">
                  <c:v>Centralt</c:v>
                </c:pt>
                <c:pt idx="2">
                  <c:v>Vest</c:v>
                </c:pt>
              </c:strCache>
            </c:strRef>
          </c:cat>
          <c:val>
            <c:numRef>
              <c:f>Eksempeldiagrammer!$V$14:$X$14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5360"/>
        <c:axId val="53376896"/>
      </c:lineChart>
      <c:catAx>
        <c:axId val="5337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53376896"/>
        <c:crosses val="autoZero"/>
        <c:auto val="0"/>
        <c:lblAlgn val="ctr"/>
        <c:lblOffset val="100"/>
        <c:noMultiLvlLbl val="0"/>
      </c:catAx>
      <c:valAx>
        <c:axId val="53376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3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r>
              <a:rPr lang="en-US"/>
              <a:t>Områdediagram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Eksempeldiagrammer!$V$11:$V$11</c:f>
              <c:strCache>
                <c:ptCount val="1"/>
                <c:pt idx="0">
                  <c:v>Øst</c:v>
                </c:pt>
              </c:strCache>
            </c:strRef>
          </c:tx>
          <c:cat>
            <c:numRef>
              <c:f>Eksempeldiagrammer!$U$12:$U$14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Eksempeldiagrammer!$V$12:$V$14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Eksempeldiagrammer!$W$11:$W$11</c:f>
              <c:strCache>
                <c:ptCount val="1"/>
                <c:pt idx="0">
                  <c:v>Centralt</c:v>
                </c:pt>
              </c:strCache>
            </c:strRef>
          </c:tx>
          <c:cat>
            <c:numRef>
              <c:f>Eksempeldiagrammer!$U$12:$U$14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Eksempeldiagrammer!$W$12:$W$14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Eksempeldiagrammer!$X$11:$X$11</c:f>
              <c:strCache>
                <c:ptCount val="1"/>
                <c:pt idx="0">
                  <c:v>Vest</c:v>
                </c:pt>
              </c:strCache>
            </c:strRef>
          </c:tx>
          <c:cat>
            <c:numRef>
              <c:f>Eksempeldiagrammer!$U$12:$U$14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Eksempeldiagrammer!$X$12:$X$14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7472"/>
        <c:axId val="63583360"/>
      </c:areaChart>
      <c:catAx>
        <c:axId val="635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3583360"/>
        <c:crosses val="autoZero"/>
        <c:auto val="0"/>
        <c:lblAlgn val="ctr"/>
        <c:lblOffset val="100"/>
        <c:noMultiLvlLbl val="0"/>
      </c:catAx>
      <c:valAx>
        <c:axId val="63583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357747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509551</xdr:colOff>
      <xdr:row>7</xdr:row>
      <xdr:rowOff>69801</xdr:rowOff>
    </xdr:from>
    <xdr:to>
      <xdr:col>6</xdr:col>
      <xdr:colOff>62821</xdr:colOff>
      <xdr:row>16</xdr:row>
      <xdr:rowOff>38390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516531</xdr:colOff>
      <xdr:row>19</xdr:row>
      <xdr:rowOff>3490</xdr:rowOff>
    </xdr:from>
    <xdr:to>
      <xdr:col>6</xdr:col>
      <xdr:colOff>27920</xdr:colOff>
      <xdr:row>27</xdr:row>
      <xdr:rowOff>226854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544451</xdr:colOff>
      <xdr:row>19</xdr:row>
      <xdr:rowOff>6980</xdr:rowOff>
    </xdr:from>
    <xdr:to>
      <xdr:col>13</xdr:col>
      <xdr:colOff>565392</xdr:colOff>
      <xdr:row>27</xdr:row>
      <xdr:rowOff>230345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516531</xdr:colOff>
      <xdr:row>7</xdr:row>
      <xdr:rowOff>73291</xdr:rowOff>
    </xdr:from>
    <xdr:to>
      <xdr:col>13</xdr:col>
      <xdr:colOff>537471</xdr:colOff>
      <xdr:row>16</xdr:row>
      <xdr:rowOff>41880</xdr:rowOff>
    </xdr:to>
    <xdr:graphicFrame macro="">
      <xdr:nvGraphicFramePr>
        <xdr:cNvPr id="5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"/>
  <sheetViews>
    <sheetView tabSelected="1" zoomScaleNormal="100" workbookViewId="0"/>
  </sheetViews>
  <sheetFormatPr defaultRowHeight="16.5" x14ac:dyDescent="0.3"/>
  <cols>
    <col min="1" max="1" width="9" style="1" customWidth="1"/>
    <col min="2" max="3" width="9.140625" style="1" customWidth="1"/>
    <col min="4" max="5" width="9.140625" style="1"/>
    <col min="6" max="6" width="9.140625" style="1" customWidth="1"/>
    <col min="7" max="256" width="9.140625" style="1"/>
  </cols>
  <sheetData>
    <row r="1" spans="1:256" ht="26.25" x14ac:dyDescent="0.3">
      <c r="A1" s="14" t="s">
        <v>1</v>
      </c>
    </row>
    <row r="2" spans="1:256" ht="21.75" x14ac:dyDescent="0.4">
      <c r="A2" s="8" t="s">
        <v>2</v>
      </c>
    </row>
    <row r="3" spans="1:256" ht="21.75" x14ac:dyDescent="0.4">
      <c r="A3" s="8" t="s">
        <v>3</v>
      </c>
    </row>
    <row r="4" spans="1:256" ht="21.75" x14ac:dyDescent="0.4">
      <c r="A4" s="8" t="s">
        <v>4</v>
      </c>
    </row>
    <row r="5" spans="1:256" s="10" customFormat="1" ht="18" customHeight="1" x14ac:dyDescent="0.4">
      <c r="A5" s="1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s="10" customFormat="1" ht="26.25" x14ac:dyDescent="0.3">
      <c r="A6" s="14" t="s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s="10" customFormat="1" ht="21.75" x14ac:dyDescent="0.4">
      <c r="A7" s="12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s="10" customFormat="1" ht="21.75" x14ac:dyDescent="0.4">
      <c r="A8" s="12" t="s">
        <v>24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s="10" customFormat="1" ht="21.75" x14ac:dyDescent="0.4">
      <c r="A9" s="12" t="s">
        <v>25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s="10" customFormat="1" ht="21.75" x14ac:dyDescent="0.4">
      <c r="A10" s="12" t="s">
        <v>26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s="10" customFormat="1" ht="21.75" x14ac:dyDescent="0.4">
      <c r="A11" s="12" t="s">
        <v>27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10" customFormat="1" ht="21.75" x14ac:dyDescent="0.4">
      <c r="A12" s="12" t="s">
        <v>28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10" customFormat="1" ht="21.75" x14ac:dyDescent="0.4">
      <c r="A13" s="12" t="s">
        <v>29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18" customHeight="1" x14ac:dyDescent="0.3">
      <c r="A14" s="4"/>
    </row>
    <row r="15" spans="1:256" ht="26.25" x14ac:dyDescent="0.3">
      <c r="A15" s="14" t="s">
        <v>7</v>
      </c>
    </row>
    <row r="16" spans="1:256" ht="21.75" x14ac:dyDescent="0.4">
      <c r="A16" s="8" t="s">
        <v>8</v>
      </c>
    </row>
    <row r="17" spans="1:256" ht="21.75" x14ac:dyDescent="0.4">
      <c r="A17" s="8" t="s">
        <v>9</v>
      </c>
    </row>
    <row r="18" spans="1:256" ht="21.75" x14ac:dyDescent="0.4">
      <c r="A18" s="8" t="s">
        <v>23</v>
      </c>
    </row>
    <row r="19" spans="1:256" s="10" customFormat="1" ht="21.75" x14ac:dyDescent="0.4">
      <c r="A19" s="12" t="s">
        <v>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8" customHeight="1" x14ac:dyDescent="0.4">
      <c r="A20" s="8"/>
    </row>
    <row r="21" spans="1:256" ht="26.25" x14ac:dyDescent="0.3">
      <c r="A21" s="14" t="s">
        <v>10</v>
      </c>
    </row>
    <row r="22" spans="1:256" ht="21.75" x14ac:dyDescent="0.4">
      <c r="A22" s="8" t="s">
        <v>11</v>
      </c>
      <c r="F22" s="3"/>
    </row>
    <row r="23" spans="1:256" ht="21.75" x14ac:dyDescent="0.4">
      <c r="A23" s="8" t="s">
        <v>12</v>
      </c>
    </row>
    <row r="24" spans="1:256" ht="21.75" x14ac:dyDescent="0.4">
      <c r="A24" s="6"/>
    </row>
    <row r="26" spans="1:256" x14ac:dyDescent="0.3">
      <c r="A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E6" sqref="E6"/>
    </sheetView>
  </sheetViews>
  <sheetFormatPr defaultRowHeight="15" x14ac:dyDescent="0.25"/>
  <cols>
    <col min="1" max="1" width="9.140625" customWidth="1"/>
    <col min="5" max="5" width="9.140625" customWidth="1"/>
  </cols>
  <sheetData>
    <row r="1" spans="1:25" ht="26.25" x14ac:dyDescent="0.25">
      <c r="A1" s="9" t="s">
        <v>13</v>
      </c>
      <c r="B1" s="10"/>
      <c r="C1" s="10"/>
      <c r="D1" s="10"/>
      <c r="E1" s="10"/>
      <c r="F1" s="10"/>
      <c r="G1" s="10"/>
      <c r="H1" s="10"/>
    </row>
    <row r="2" spans="1:25" ht="21.75" x14ac:dyDescent="0.4">
      <c r="A2" s="11" t="s">
        <v>19</v>
      </c>
      <c r="B2" s="10"/>
      <c r="C2" s="10"/>
      <c r="D2" s="10"/>
      <c r="E2" s="10"/>
      <c r="F2" s="10"/>
      <c r="G2" s="10"/>
      <c r="H2" s="10"/>
    </row>
    <row r="3" spans="1:25" s="10" customFormat="1" ht="21.75" x14ac:dyDescent="0.4">
      <c r="A3" s="11" t="s">
        <v>20</v>
      </c>
    </row>
    <row r="4" spans="1:25" ht="18.75" customHeight="1" x14ac:dyDescent="0.4">
      <c r="A4" s="12" t="s">
        <v>22</v>
      </c>
      <c r="B4" s="10"/>
      <c r="C4" s="10"/>
      <c r="D4" s="10"/>
      <c r="E4" s="10"/>
      <c r="F4" s="10"/>
      <c r="G4" s="10"/>
      <c r="H4" s="10"/>
    </row>
    <row r="5" spans="1:25" ht="18.75" customHeight="1" x14ac:dyDescent="0.4">
      <c r="A5" s="12" t="s">
        <v>21</v>
      </c>
      <c r="B5" s="10"/>
      <c r="C5" s="10"/>
      <c r="D5" s="10"/>
      <c r="E5" s="10"/>
      <c r="F5" s="10"/>
      <c r="G5" s="10"/>
      <c r="H5" s="10"/>
    </row>
    <row r="6" spans="1:25" ht="18.75" customHeight="1" x14ac:dyDescent="0.4">
      <c r="A6" s="5"/>
    </row>
    <row r="7" spans="1:25" ht="21.75" x14ac:dyDescent="0.4">
      <c r="A7" s="5" t="s">
        <v>14</v>
      </c>
    </row>
    <row r="8" spans="1:25" ht="21.75" x14ac:dyDescent="0.4">
      <c r="A8" s="5"/>
    </row>
    <row r="11" spans="1:25" x14ac:dyDescent="0.25">
      <c r="V11" t="s">
        <v>15</v>
      </c>
      <c r="W11" t="s">
        <v>16</v>
      </c>
      <c r="X11" t="s">
        <v>17</v>
      </c>
      <c r="Y11" t="s">
        <v>18</v>
      </c>
    </row>
    <row r="12" spans="1:25" x14ac:dyDescent="0.25">
      <c r="U12">
        <v>2009</v>
      </c>
      <c r="V12">
        <v>1</v>
      </c>
      <c r="W12">
        <v>2</v>
      </c>
      <c r="X12">
        <v>3</v>
      </c>
      <c r="Y12">
        <f>SUM(V12:X12)</f>
        <v>6</v>
      </c>
    </row>
    <row r="13" spans="1:25" x14ac:dyDescent="0.25">
      <c r="U13">
        <v>2010</v>
      </c>
      <c r="V13">
        <v>7</v>
      </c>
      <c r="W13">
        <v>5</v>
      </c>
      <c r="X13">
        <v>4</v>
      </c>
      <c r="Y13">
        <f>SUM(V13:X13)</f>
        <v>16</v>
      </c>
    </row>
    <row r="14" spans="1:25" x14ac:dyDescent="0.25">
      <c r="U14">
        <v>2011</v>
      </c>
      <c r="V14">
        <v>6</v>
      </c>
      <c r="W14">
        <v>9</v>
      </c>
      <c r="X14">
        <v>8</v>
      </c>
      <c r="Y14">
        <f>SUM(V14:X14)</f>
        <v>23</v>
      </c>
    </row>
    <row r="31" spans="1:1" ht="18" customHeight="1" x14ac:dyDescent="0.4">
      <c r="A31" s="13"/>
    </row>
    <row r="32" spans="1:1" ht="21.75" x14ac:dyDescent="0.4">
      <c r="A32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Brug af Excel</vt:lpstr>
      <vt:lpstr>Eksempeldiagrammer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2011-05-19T13:12:48Z</dcterms:created>
  <dcterms:modified xsi:type="dcterms:W3CDTF">2011-06-20T16:19:31Z</dcterms:modified>
</cp:coreProperties>
</file>