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Novedades" sheetId="2" state="visible" r:id="rId2"/>
    <sheet xmlns:r="http://schemas.openxmlformats.org/officeDocument/2006/relationships" name="Subitems" sheetId="3" state="visible" r:id="rId3"/>
    <sheet xmlns:r="http://schemas.openxmlformats.org/officeDocument/2006/relationships" name="Respaldos" sheetId="4" state="visible" r:id="rId4"/>
    <sheet xmlns:r="http://schemas.openxmlformats.org/officeDocument/2006/relationships" name="TiposActividad" sheetId="5" state="visible" r:id="rId5"/>
    <sheet xmlns:r="http://schemas.openxmlformats.org/officeDocument/2006/relationships" name="Verificadores" sheetId="6" state="visible" r:id="rId6"/>
    <sheet xmlns:r="http://schemas.openxmlformats.org/officeDocument/2006/relationships" name="NoFinanciables" sheetId="7" state="visible" r:id="rId7"/>
    <sheet xmlns:r="http://schemas.openxmlformats.org/officeDocument/2006/relationships" name="ReglasGenerales" sheetId="8" state="visible" r:id="rId8"/>
    <sheet xmlns:r="http://schemas.openxmlformats.org/officeDocument/2006/relationships" name="Etapas" sheetId="9" state="visible" r:id="rId9"/>
    <sheet xmlns:r="http://schemas.openxmlformats.org/officeDocument/2006/relationships" name="Situaciones" sheetId="10" state="visible" r:id="rId10"/>
    <sheet xmlns:r="http://schemas.openxmlformats.org/officeDocument/2006/relationships" name="SISREC" sheetId="11" state="visible" r:id="rId11"/>
    <sheet xmlns:r="http://schemas.openxmlformats.org/officeDocument/2006/relationships" name="Plazos" sheetId="12" state="visible" r:id="rId12"/>
    <sheet xmlns:r="http://schemas.openxmlformats.org/officeDocument/2006/relationships" name="Feriados" sheetId="13" state="visible" r:id="rId13"/>
    <sheet xmlns:r="http://schemas.openxmlformats.org/officeDocument/2006/relationships" name="Topes" sheetId="14" state="visible" r:id="rId14"/>
    <sheet xmlns:r="http://schemas.openxmlformats.org/officeDocument/2006/relationships" name="Glosario" sheetId="15" state="visible" r:id="rId15"/>
    <sheet xmlns:r="http://schemas.openxmlformats.org/officeDocument/2006/relationships" name="ErroresFrecuentes" sheetId="16" state="visible" r:id="rId16"/>
    <sheet xmlns:r="http://schemas.openxmlformats.org/officeDocument/2006/relationships" name="ReglasBases" sheetId="17" state="visible" r:id="rId17"/>
    <sheet xmlns:r="http://schemas.openxmlformats.org/officeDocument/2006/relationships" name="Retenciones" sheetId="18" state="visible" r:id="rId18"/>
    <sheet xmlns:r="http://schemas.openxmlformats.org/officeDocument/2006/relationships" name="Fuentes" sheetId="19" state="visible" r:id="rId19"/>
  </sheets>
  <definedNames>
    <definedName name="_xlnm._FilterDatabase" localSheetId="2" hidden="1">'Subitems'!$A$1:$F$29</definedName>
    <definedName name="_xlnm._FilterDatabase" localSheetId="3" hidden="1">'Respaldos'!$A$1:$I$83</definedName>
    <definedName name="_xlnm._FilterDatabase" localSheetId="4" hidden="1">'TiposActividad'!$A$1:$D$29</definedName>
    <definedName name="_xlnm._FilterDatabase" localSheetId="5" hidden="1">'Verificadores'!$A$1:$G$183</definedName>
    <definedName name="_xlnm._FilterDatabase" localSheetId="6" hidden="1">'NoFinanciables'!$A$1:$H$15</definedName>
    <definedName name="_xlnm._FilterDatabase" localSheetId="7" hidden="1">'ReglasGenerales'!$A$1:$I$26</definedName>
    <definedName name="_xlnm._FilterDatabase" localSheetId="11" hidden="1">'Plazos'!$A$1:$J$15</definedName>
    <definedName name="_xlnm._FilterDatabase" localSheetId="15" hidden="1">'ErroresFrecuentes'!$A$1:$C$14</definedName>
    <definedName name="_xlnm._FilterDatabase" localSheetId="16" hidden="1">'ReglasBases'!$A$1:$H$1</definedName>
  </definedNames>
  <calcPr calcId="124519" fullCalcOnLoad="1"/>
</workbook>
</file>

<file path=xl/styles.xml><?xml version="1.0" encoding="utf-8"?>
<styleSheet xmlns="http://schemas.openxmlformats.org/spreadsheetml/2006/main">
  <numFmts count="2">
    <numFmt numFmtId="164" formatCode="dd-mm-yyyy"/>
    <numFmt numFmtId="165" formatCode="yyyy-mm-dd h:mm:ss"/>
  </numFmts>
  <fonts count="3">
    <font>
      <name val="Calibri"/>
      <family val="2"/>
      <color theme="1"/>
      <sz val="11"/>
      <scheme val="minor"/>
    </font>
    <font>
      <b val="1"/>
    </font>
    <font>
      <b val="1"/>
      <color rgb="00FFFFFF"/>
    </font>
  </fonts>
  <fills count="4">
    <fill>
      <patternFill/>
    </fill>
    <fill>
      <patternFill patternType="gray125"/>
    </fill>
    <fill>
      <patternFill patternType="solid">
        <fgColor rgb="00DDEBF7"/>
      </patternFill>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164" fontId="0" fillId="0" borderId="0" applyAlignment="1" pivotButton="0" quotePrefix="0" xfId="0">
      <alignment vertical="top" wrapText="1"/>
    </xf>
    <xf numFmtId="165" fontId="0" fillId="0" borderId="0" pivotButton="0" quotePrefix="0" xfId="0"/>
    <xf numFmtId="49"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0" customWidth="1" min="1" max="1"/>
    <col width="140" customWidth="1" min="2" max="2"/>
  </cols>
  <sheetData>
    <row r="1">
      <c r="A1" s="1" t="inlineStr">
        <is>
          <t>Version</t>
        </is>
      </c>
      <c r="B1" s="2" t="n">
        <v>16</v>
      </c>
    </row>
    <row r="2">
      <c r="A2" s="1" t="inlineStr">
        <is>
          <t>Publicado</t>
        </is>
      </c>
      <c r="B2" s="5" t="n">
        <v>46325</v>
      </c>
    </row>
    <row r="3">
      <c r="A3" s="1" t="inlineStr">
        <is>
          <t>Programa</t>
        </is>
      </c>
      <c r="B3" s="7" t="inlineStr">
        <is>
          <t>0.7.2-prueba</t>
        </is>
      </c>
    </row>
    <row r="4">
      <c r="A4" s="1" t="inlineStr">
        <is>
          <t>Descarga</t>
        </is>
      </c>
      <c r="B4" s="7" t="inlineStr">
        <is>
          <t>https://github.com/georgeaguilera/guia-rendicion-reglas/releases/download/v0.7.2-prueba/Instalar-GuiaRendicion-0.7.2-prueba.exe</t>
        </is>
      </c>
    </row>
    <row r="5">
      <c r="A5" s="1" t="inlineStr">
        <is>
          <t>Huella</t>
        </is>
      </c>
      <c r="B5" s="7" t="inlineStr">
        <is>
          <t>A0E80D9746B508A243145072302073092EE034C96B70C0AC2708D856141079DC</t>
        </is>
      </c>
    </row>
    <row r="6">
      <c r="A6" t="inlineStr">
        <is>
          <t>Contenido</t>
        </is>
      </c>
      <c r="B6" s="2" t="inlineStr">
        <is>
          <t>Las reglas salen de estas normas (lo que cambió en cada versión está abajo, en «Cambios en la versión…»). Capa común: Rex 3092 a 3097, 3390 y 3391 de 2025 y Rex 1523 de 2024 (Subsecretaría de las Culturas y las Artes); Memos 02/1264, 02/566, 02/580, 02/064, 02/872, 02/978, 02/1283, 02/490, 02/306, 06/455 y 06/561; dictámenes de la CGR; Res. 30/2015 y Res. 2/2026 de Contraloría. Capa por fondo: bases de la Convocatoria 2027, tanda 1 (Fondart Regional y Libro), para convenios firmados desde el 01-01-2027. Las normas, con su enlace oficial, están en la hoja Fuentes.</t>
        </is>
      </c>
    </row>
    <row r="7">
      <c r="B7" s="2" t="inlineStr"/>
    </row>
    <row r="8">
      <c r="A8" t="inlineStr">
        <is>
          <t>Cómo editar</t>
        </is>
      </c>
      <c r="B8" s="2" t="inlineStr">
        <is>
          <t>1. No cambies los nombres de las hojas ni de las columnas (fila 1): el programa los busca tal cual.</t>
        </is>
      </c>
    </row>
    <row r="9">
      <c r="B9" s="2" t="inlineStr">
        <is>
          <t>2. Una regla por fila.</t>
        </is>
      </c>
    </row>
    <row r="10">
      <c r="B10" s="2" t="inlineStr">
        <is>
          <t>3. VigenteDesde y VigenteHasta: rango de fechas de firma del convenio en que aplica la regla (si no se conoce la firma, se usa la fecha de la resolución que lo aprueba; Memo 02/580). Vacío = sin límite.</t>
        </is>
      </c>
    </row>
    <row r="11">
      <c r="B11" s="2" t="inlineStr">
        <is>
          <t>4. Fondo y Linea: "Todos" y "Todas" para reglas comunes. Para un fondo o una línea, escribe su nombre o una parte, como aparece en la postulación (ej. Fondart Regional / Creación Artística): el programa busca esas palabras completas dentro del nombre.</t>
        </is>
      </c>
    </row>
    <row r="12">
      <c r="B12" s="2" t="inlineStr">
        <is>
          <t>5. TipoPersona: Todas, Natural o Juridica.</t>
        </is>
      </c>
    </row>
    <row r="13">
      <c r="B13" s="2" t="inlineStr">
        <is>
          <t>6. PalabrasClave: en minúsculas y separadas por punto y coma; las tildes no importan.</t>
        </is>
      </c>
    </row>
    <row r="14">
      <c r="B14" s="2" t="inlineStr">
        <is>
          <t>7. Plazos: no cambies la columna Clave, la usa el programa. Puedes cambiar Cantidad, Unidad y los textos.</t>
        </is>
      </c>
    </row>
    <row r="15">
      <c r="B15" s="2" t="inlineStr">
        <is>
          <t>6b. Las palabras clave se comparan por palabra completa (también en plural). Si un gasto calza con varios subítems, gana el de mayor Prioridad; a igual prioridad, el de la palabra clave más larga.</t>
        </is>
      </c>
    </row>
    <row r="16">
      <c r="B16" s="2" t="inlineStr">
        <is>
          <t>6c. ReglasGenerales.Seccion: Gastos, Proyecto, Entrega o Cofinanciamiento. Define en qué parte de la guía aparece la regla.</t>
        </is>
      </c>
    </row>
    <row r="17">
      <c r="B17" s="2" t="inlineStr">
        <is>
          <t>6d. En los textos puedes escribir [tu folio]: el programa lo reemplaza por el folio del proyecto.</t>
        </is>
      </c>
    </row>
    <row r="18">
      <c r="B18" s="2" t="inlineStr">
        <is>
          <t>8. Al publicar una versión nueva, sube el número de Version. Después fírmala en el Mantenedor de reglas (pestaña «Firmar y publicar» → «Validar y firmar el Excel de reglas»), que deja reglas.xlsx.firma al lado del Excel, y sube los dos archivos juntos a guia-rendicion-reglas. Desde el programa 0.7.0, las reglas sin una firma válida se rechazan: si cambias el Excel después de firmarlo, aunque sea un texto, vuelve a firmarlo.</t>
        </is>
      </c>
    </row>
    <row r="19">
      <c r="B19" s="2" t="inlineStr">
        <is>
          <t>9. Novedades: si la versión nueva cambia algo para los responsables, agrega en la hoja Novedades una fila por cambio, con el número de la versión nueva. El programa las muestra hasta que el responsable las marca como leídas. Si la novedad anuncia algo que solo trae un programa nuevo, escribe en DesdePrograma la versión que lo trae (ej. 0.3.1-prueba): los programas anteriores no la muestran. Vacío = la ven todos.</t>
        </is>
      </c>
    </row>
    <row r="20">
      <c r="B20" s="2" t="inlineStr">
        <is>
          <t>10. Programa, Descarga y Huella (filas de arriba): la última versión del programa (ej. 0.6.0-prueba), el enlace https:// a su instalador (la release de guia-rendicion-reglas en GitHub) y la huella SHA-256 de ese instalador. Si un programa instalado es más viejo, al abrirse avisa; desde la 0.6.0, con la huella ofrece descargarlo, comprueba que la huella coincida e instala solo. Cámbialas solo cuando el instalador nuevo ya esté publicado en ese enlace, y calcula la huella del archivo publicado (PowerShell: Get-FileHash).</t>
        </is>
      </c>
    </row>
    <row r="21">
      <c r="B21" s="2" t="inlineStr">
        <is>
          <t>11. Feriados: los feriados nacionales, para contar días hábiles (por ejemplo, el plazo de 15 días hábiles de cada rendición mensual). Agrega los del año siguiente antes de que empiece y los feriados por elecciones cuando se fijen. Los regionales no se cuentan (pregunta abierta a Jurídico).</t>
        </is>
      </c>
    </row>
    <row r="22">
      <c r="B22" s="2" t="inlineStr">
        <is>
          <t>12. Topes: el porcentaje máximo del monto pedido al fondo que puede sumar un subítem, según las bases de cada línea. El programa avisa si la postulación lo pasa.</t>
        </is>
      </c>
    </row>
    <row r="23">
      <c r="B23" s="2" t="inlineStr">
        <is>
          <t>13. Glosario: términos que el programa explica en pantalla y en la guía.</t>
        </is>
      </c>
    </row>
    <row r="24">
      <c r="B24" s="2" t="inlineStr">
        <is>
          <t>14. Etapas: los textos de «Así avanza tu proyecto» en la guía, uno por fila. Orden 1 a 7 son las etapas y 8 el desvío «¿Necesitas cambiar algo?»; no cambies esos números, porque el programa pone las fechas del responsable en las etapas 1, 2, 4 y 6 y en el desvío. Las filas con el mismo Orden llevan el mismo nombre en Etapa. Parte: Intro, Tú, Ministerio, Plazos u Ojo; dentro de cada etapa las partes salen en el orden de las filas. Lo que rige solo con la Res. 30/2015 lleva VigenteHasta 30-06-2026, y lo de la Res. 2/2026, VigenteDesde 01-07-2026.</t>
        </is>
      </c>
    </row>
    <row r="25">
      <c r="B25" s="2" t="inlineStr">
        <is>
          <t>15. Situaciones: «¿Qué hago si…?». Una fila por situación (o una por norma o tipo de persona, si cambia): qué hacer, el plazo y quién firma (estos dos pueden ir vacíos). Las filas con el mismo nombre se muestran juntas; en los textos puedes escribir [tu folio].</t>
        </is>
      </c>
    </row>
    <row r="26">
      <c r="B26" s="2" t="inlineStr">
        <is>
          <t>16. SISREC: un paso por fila, numerados desde 1 en cada trámite. En la fila del paso 1 va el enlace https:// al manual de la Contraloría.</t>
        </is>
      </c>
    </row>
    <row r="27">
      <c r="B27" s="2" t="inlineStr">
        <is>
          <t>17. Retenciones: la retención de las boletas de honorarios de cada año (Anio y Porcentaje del monto bruto, como 15,25). El programa la muestra en los gastos de honorarios y revisa con ella las boletas que adjunta el responsable. Agrega el año siguiente antes de que empiece.</t>
        </is>
      </c>
    </row>
    <row r="28">
      <c r="B28" s="2" t="inlineStr">
        <is>
          <t>18. Fuentes: las normas y documentos de la Biblioteca, uno por fila, con el enlace a su publicación oficial (https://). Salen del inventario de Documentación; el Mantenedor agrega uno cuando aplicas el borrador de un documento que trae su enlace oficial. Nunca agregues documentos con datos personales (carpeta 13) ni de recursos humanos (carpeta 10).</t>
        </is>
      </c>
    </row>
    <row r="29">
      <c r="B29" s="2" t="inlineStr">
        <is>
          <t>19. Canal de prueba: para probar una versión antes de publicarla para todos, súbela con su firma a la carpeta beta/ de guia-rendicion-reglas. Solo la bajan los computadores que se cambiaron con «GuiaRendicion.exe --canal beta» (vuelven con «--canal estable»); si beta/ está vacía, usan las de todos.</t>
        </is>
      </c>
    </row>
    <row r="30">
      <c r="A30" t="inlineStr">
        <is>
          <t>Pendiente de validar</t>
        </is>
      </c>
      <c r="B30" s="2" t="inlineStr">
        <is>
          <t>Contradicciones abiertas (detalle en la matriz de plazos, preguntas P1 a P13, y en el borrador de bases 2027, C1 a C7): (a) los instructivos y la Rex 3391 citan la Res. 30/2015, derogada desde el 01-07-2026; (b) plazos de la Res. 2/2026: el programa usa la interpretación de la matriz mientras Jurídico no responda; (c) firma electrónica vs. «solo originales»; (d) cofinanciamiento voluntario: ¿se rinde?; (e) medicamentos: permitidos en manutención y prohibidos como no financiables; (f) combustible y peajes sin regla; (g) la Rex 3391 pide más respaldos que la Rex 3096 (factura en vez de boleta): se suman y se pide factura «si puedes»; (h) finiquitos e indemnizaciones: Rex 3096, Rex 3391 y la guía de contratación 2027 no coinciden: se pide consultar antes. (i) prórroga: la Rex 3096 pide 30 días corridos antes de que venza el convenio, pero el convenio 2026 revisado rige «hasta la ejecución total del proyecto» (sin fecha de vencimiento) y acepta la prórroga hasta antes del término de la ejecución: el programa recomienda pedirla 30 días antes del término.</t>
        </is>
      </c>
    </row>
    <row r="31"/>
    <row r="32">
      <c r="A32" t="inlineStr">
        <is>
          <t>Cambios en la versión 16</t>
        </is>
      </c>
      <c r="B32" s="2" t="inlineStr">
        <is>
          <t>Programa 0.7.2-prueba, con el ícono nuevo, y su instalador publicado como release en GitHub (filas Descarga y Huella). Ninguna regla cambia.</t>
        </is>
      </c>
    </row>
    <row r="33">
      <c r="A33" t="inlineStr">
        <is>
          <t>Cambios en la versión 15</t>
        </is>
      </c>
      <c r="B33" s="2" t="inlineStr">
        <is>
          <t>La novedad de la versión 14 ya no menciona la versión web, que se descartó el 26-10-2026: el programa es solo para Windows. Ninguna regla cambia.</t>
        </is>
      </c>
    </row>
    <row r="34">
      <c r="A34" t="inlineStr">
        <is>
          <t>Cambios en la versión 14</t>
        </is>
      </c>
      <c r="B34" s="2" t="inlineStr">
        <is>
          <t>Textos de esta hoja: la firma al publicar (paso 8), de dónde salen las Fuentes (paso 18), el canal de prueba (paso 19) y la fila Contenido. Programa 0.7.1-prueba, con su instalador publicado como release en GitHub (filas Descarga y Huella), y una novedad para ese programa: adjuntos, montos y copias del proyecto.</t>
        </is>
      </c>
    </row>
    <row r="35">
      <c r="A35" t="inlineStr">
        <is>
          <t>Cambios en la versión 13</t>
        </is>
      </c>
      <c r="B35" s="2" t="inlineStr">
        <is>
          <t>Hojas Retenciones (honorarios 2026 a 2028) y Fuentes (87 normas y documentos con su enlace oficial). Una novedad para el programa 0.7.0-prueba: presupuesto, revisión de documentos, carpeta para SISREC, informe IN17, avisos y Biblioteca.</t>
        </is>
      </c>
    </row>
    <row r="36">
      <c r="A36" t="inlineStr">
        <is>
          <t>Cambios en la versión 12</t>
        </is>
      </c>
      <c r="B36" s="2" t="inlineStr">
        <is>
          <t>Programa 0.6.1-prueba, con su instalador publicado como release en GitHub (filas Descarga y Huella). Prórroga: si el convenio no tiene fecha de vencimiento, los 30 días se cuentan desde el término de la ejecución (Plazos, Etapas, Situaciones y Glosario), y la contradicción queda en «Pendiente de validar». Una novedad para el programa 0.6.1-prueba: fecha de aceptación en SISREC, prórroga y garantía en el calendario.</t>
        </is>
      </c>
    </row>
    <row r="37">
      <c r="A37" t="inlineStr">
        <is>
          <t>Cambios en la versión 11</t>
        </is>
      </c>
      <c r="B37" s="2" t="inlineStr">
        <is>
          <t>Programa 0.6.0-prueba, con su instalador publicado como release en GitHub (fila Descarga) y la fila nueva Huella, que permite la actualización automática.</t>
        </is>
      </c>
    </row>
    <row r="38">
      <c r="A38" t="inlineStr">
        <is>
          <t>Cambios en la versión 10</t>
        </is>
      </c>
      <c r="B38" s="2" t="inlineStr">
        <is>
          <t>Hojas Situaciones («¿Qué hago si…?», con la Sección 3.01 de la Rex 3096 y la Rex 3097) y SISREC (7 trámites resumidos de los manuales del ejecutor de la Contraloría, con su enlace).</t>
        </is>
      </c>
    </row>
    <row r="39">
      <c r="A39" t="inlineStr">
        <is>
          <t>Cambios en la versión 9</t>
        </is>
      </c>
      <c r="B39" s="2" t="inlineStr">
        <is>
          <t>Programa 0.4.0-prueba: proyecto guardado, menú lateral, «Tu próximo paso» y seguimiento de documentos y verificadores. Una novedad que lo anuncia, solo para ese programa o uno posterior.</t>
        </is>
      </c>
    </row>
    <row r="40">
      <c r="A40" t="inlineStr">
        <is>
          <t>Cambios en la versión 8</t>
        </is>
      </c>
      <c r="B40" s="2" t="inlineStr">
        <is>
          <t>Columna DesdePrograma en Novedades: cada novedad se muestra solo en los programas que tienen lo que anuncia. La de «Así avanza tu proyecto» (versión 7) queda desde el programa 0.3.1-prueba.</t>
        </is>
      </c>
    </row>
    <row r="41">
      <c r="A41" t="inlineStr">
        <is>
          <t>Cambios en la versión 7</t>
        </is>
      </c>
      <c r="B41" s="2" t="inlineStr">
        <is>
          <t>Hoja Etapas: «Así avanza tu proyecto», las 7 etapas del convenio y el desvío para pedir cambios, con lo que haces tú, lo que hace el Ministerio y los plazos de cada norma (textos aprobados el 19-10-2026). VigenteDesde y VigenteHasta se comparan con la fecha de firma.</t>
        </is>
      </c>
    </row>
    <row r="42">
      <c r="A42" t="inlineStr">
        <is>
          <t>Cambios en la versión 6</t>
        </is>
      </c>
      <c r="B42" s="2" t="inlineStr">
        <is>
          <t>Hojas Feriados (2026 a 2028, desde las leyes de cada feriado), Topes (imprevistos y asignación del responsable de las bases 2027) y Glosario (16 términos).</t>
        </is>
      </c>
    </row>
    <row r="43">
      <c r="A43" t="inlineStr">
        <is>
          <t>Cambios en la versión 5</t>
        </is>
      </c>
      <c r="B43" s="2" t="inlineStr">
        <is>
          <t>Filas Programa y Descarga en esta hoja, para el aviso de versión nueva del programa.</t>
        </is>
      </c>
    </row>
    <row r="44">
      <c r="A44" t="inlineStr">
        <is>
          <t>Cambios en la versión 4</t>
        </is>
      </c>
      <c r="B44" s="2" t="inlineStr">
        <is>
          <t>Con los documentos de «Biblioteca Transferencias»: SISREC según la norma (excepción de 500 UTM con la Res. 30), rendiciones pendientes iguales en ambas normas, cambios dentro de un ítem según el convenio, gastos anteriores, fuerza mayor, tarjeta de crédito, documentos perdidos, copias de facturas, indemnizaciones voluntarias e inicio de actividades.</t>
        </is>
      </c>
    </row>
    <row r="45">
      <c r="A45" t="inlineStr">
        <is>
          <t>Cambios en la versión 3</t>
        </is>
      </c>
      <c r="B45" s="2" t="inlineStr">
        <is>
          <t>Hoja Novedades: el programa avisa al responsable lo que cambió desde la última versión que leyó.</t>
        </is>
      </c>
    </row>
    <row r="46">
      <c r="A46" t="inlineStr">
        <is>
          <t>Cambios en la versión 2</t>
        </is>
      </c>
      <c r="B46" s="2" t="inlineStr">
        <is>
          <t>Plazos corregidos con la matriz de plazos (gradualidad de la Res. 2/2026, renovación de la letra, segundo aviso). Respaldos contrastados con el Anexo A de la Rex 3391. SISREC para todos (Memo 02/566). Reglas del Fondo Audiovisual (Rex 3390). Subítem Viáticos y palabras clave de traslados. Bases 2027 de la tanda 1 en ReglasBases.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95" customWidth="1" min="3" max="3"/>
    <col width="45" customWidth="1" min="4" max="4"/>
    <col width="16" customWidth="1" min="5" max="5"/>
  </cols>
  <sheetData>
    <row r="1">
      <c r="A1" s="4" t="inlineStr">
        <is>
          <t>Version</t>
        </is>
      </c>
      <c r="B1" s="4" t="inlineStr">
        <is>
          <t>Fecha</t>
        </is>
      </c>
      <c r="C1" s="4" t="inlineStr">
        <is>
          <t>Novedad</t>
        </is>
      </c>
      <c r="D1" s="4" t="inlineStr">
        <is>
          <t>Fuente</t>
        </is>
      </c>
      <c r="E1" s="4" t="inlineStr">
        <is>
          <t>DesdePrograma</t>
        </is>
      </c>
    </row>
    <row r="2">
      <c r="A2" s="2" t="n">
        <v>2</v>
      </c>
      <c r="B2" s="5" t="n">
        <v>46317</v>
      </c>
      <c r="C2" s="2" t="inlineStr">
        <is>
          <t>Si tu convenio se firmó desde el 01-07-2026, rindes en SISREC sin importar el monto del proyecto.</t>
        </is>
      </c>
      <c r="D2" s="2" t="inlineStr">
        <is>
          <t>Memo 02/566, punto V</t>
        </is>
      </c>
      <c r="E2" s="2" t="n"/>
    </row>
    <row r="3">
      <c r="A3" s="2" t="n">
        <v>2</v>
      </c>
      <c r="B3" s="5" t="n">
        <v>46317</v>
      </c>
      <c r="C3" s="2" t="inlineStr">
        <is>
          <t>Si tu convenio se rige por la Res. 2/2026, para recibir recursos de un nuevo convenio basta con haber presentado tus rendiciones anteriores: no tienen que estar aprobadas.</t>
        </is>
      </c>
      <c r="D3" s="2" t="inlineStr">
        <is>
          <t>Res. 2/2026 CGR, art. 38; Memo 02/566, punto IV</t>
        </is>
      </c>
      <c r="E3" s="2" t="n"/>
    </row>
    <row r="4">
      <c r="A4" s="2" t="n">
        <v>2</v>
      </c>
      <c r="B4" s="5" t="n">
        <v>46317</v>
      </c>
      <c r="C4" s="2" t="inlineStr">
        <is>
          <t>Si tu garantía es una letra de cambio, renuévala cada 6 meses desde su emisión.</t>
        </is>
      </c>
      <c r="D4" s="2" t="inlineStr">
        <is>
          <t>Memo 02/1264</t>
        </is>
      </c>
      <c r="E4" s="2" t="n"/>
    </row>
    <row r="5">
      <c r="A5" s="2" t="n">
        <v>2</v>
      </c>
      <c r="B5" s="5" t="n">
        <v>46317</v>
      </c>
      <c r="C5" s="2" t="inlineStr">
        <is>
          <t>Plazos para responder observaciones con la Res. 2/2026: hasta el 31-12-2026 siguen los del instructivo (10 días hábiles lo financiero y 20 las actividades); después, 40 días hábiles en 2027, 30 en 2028 y 20 desde 2029.</t>
        </is>
      </c>
      <c r="D5" s="2" t="inlineStr">
        <is>
          <t>Res. 2/2026 CGR, art. 25 N°4 y art. segundo transitorio</t>
        </is>
      </c>
      <c r="E5" s="2" t="n"/>
    </row>
    <row r="6">
      <c r="A6" s="2" t="n">
        <v>2</v>
      </c>
      <c r="B6" s="5" t="n">
        <v>46317</v>
      </c>
      <c r="C6" s="2" t="inlineStr">
        <is>
          <t>En alimentación y alojamiento, pide factura a tu nombre con la fecha, el número de personas y el detalle. En traslados, lleva una planilla firmada con cada persona, tramo y monto.</t>
        </is>
      </c>
      <c r="D6" s="2" t="inlineStr">
        <is>
          <t>Rex 3391, Anexo A</t>
        </is>
      </c>
      <c r="E6" s="2" t="n"/>
    </row>
    <row r="7">
      <c r="A7" s="2" t="n">
        <v>2</v>
      </c>
      <c r="B7" s="5" t="n">
        <v>46317</v>
      </c>
      <c r="C7" s="2" t="inlineStr">
        <is>
          <t>Nuevo tipo de gasto: viáticos. Si pagas viático a alguien, no rindas aparte su alojamiento, alimentación ni movilización en la ciudad.</t>
        </is>
      </c>
      <c r="D7" s="2" t="inlineStr">
        <is>
          <t>Rex 3391, Anexo A letra d)</t>
        </is>
      </c>
      <c r="E7" s="2" t="n"/>
    </row>
    <row r="8">
      <c r="A8" s="2" t="n">
        <v>2</v>
      </c>
      <c r="B8" s="5" t="n">
        <v>46317</v>
      </c>
      <c r="C8" s="2" t="inlineStr">
        <is>
          <t>Finiquitos e indemnizaciones: consulta a tu supervisor antes de pagarlos con los fondos, porque las normas no coinciden.</t>
        </is>
      </c>
      <c r="D8" s="2" t="inlineStr">
        <is>
          <t>Rex 3096; Rex 3391, Anexo A letra j)</t>
        </is>
      </c>
      <c r="E8" s="2" t="n"/>
    </row>
    <row r="9">
      <c r="A9" s="2" t="n">
        <v>2</v>
      </c>
      <c r="B9" s="5" t="n">
        <v>46317</v>
      </c>
      <c r="C9" s="2" t="inlineStr">
        <is>
          <t>Los recursos de los convenios con presupuesto 2026 se transfieren en una sola cuota.</t>
        </is>
      </c>
      <c r="D9" s="2" t="inlineStr">
        <is>
          <t>Memo 02/064; Dictamen CGR OF192150</t>
        </is>
      </c>
      <c r="E9" s="2" t="n"/>
    </row>
    <row r="10">
      <c r="A10" s="2" t="n">
        <v>2</v>
      </c>
      <c r="B10" s="5" t="n">
        <v>46317</v>
      </c>
      <c r="C10" s="2" t="inlineStr">
        <is>
          <t>Fondo Audiovisual: si tu línea tiene obligación de reembolso, la guía explica cuándo devolver y qué informar cada año.</t>
        </is>
      </c>
      <c r="D10" s="2" t="inlineStr">
        <is>
          <t>Rex 3390</t>
        </is>
      </c>
      <c r="E10" s="2" t="n"/>
    </row>
    <row r="11">
      <c r="A11" s="2" t="n">
        <v>2</v>
      </c>
      <c r="B11" s="5" t="n">
        <v>46317</v>
      </c>
      <c r="C11" s="2" t="inlineStr">
        <is>
          <t>Bases 2027 de Fondart Regional y Libro: sus reglas aparecen en la guía si tu convenio se firma desde el 01-01-2027.</t>
        </is>
      </c>
      <c r="D11" s="2" t="inlineStr">
        <is>
          <t>Bases de la Convocatoria 2027, tanda 1</t>
        </is>
      </c>
      <c r="E11" s="2" t="n"/>
    </row>
    <row r="12">
      <c r="A12" s="2" t="n">
        <v>4</v>
      </c>
      <c r="B12" s="5" t="n">
        <v>46317</v>
      </c>
      <c r="C12" s="2" t="inlineStr">
        <is>
          <t>Corrección: si tu convenio se firmó hasta el 30-06-2026 y es de menos de 500 UTM, revisa si te exceptúa de SISREC; en ese caso rindes en papel.</t>
        </is>
      </c>
      <c r="D12" s="2" t="inlineStr">
        <is>
          <t>Memo 02/872</t>
        </is>
      </c>
      <c r="E12" s="2" t="n"/>
    </row>
    <row r="13">
      <c r="A13" s="2" t="n">
        <v>4</v>
      </c>
      <c r="B13" s="5" t="n">
        <v>46317</v>
      </c>
      <c r="C13" s="2" t="inlineStr">
        <is>
          <t>Para recibir recursos de un nuevo convenio basta con haber presentado tus rendiciones anteriores, con cualquiera de las dos normas; tener gastos rechazados no lo impide.</t>
        </is>
      </c>
      <c r="D13" s="2" t="inlineStr">
        <is>
          <t>Memo 02/978</t>
        </is>
      </c>
      <c r="E13" s="2" t="n"/>
    </row>
    <row r="14">
      <c r="A14" s="2" t="n">
        <v>4</v>
      </c>
      <c r="B14" s="5" t="n">
        <v>46317</v>
      </c>
      <c r="C14" s="2" t="inlineStr">
        <is>
          <t>Cambios al proyecto: mover dinero entre ítems siempre requiere autorización y anexo; dentro de un mismo ítem, revisa la cláusula de modificaciones de tu convenio.</t>
        </is>
      </c>
      <c r="D14" s="2" t="inlineStr">
        <is>
          <t>Memo 06/455</t>
        </is>
      </c>
      <c r="E14" s="2" t="n"/>
    </row>
    <row r="15">
      <c r="A15" s="2" t="n">
        <v>4</v>
      </c>
      <c r="B15" s="5" t="n">
        <v>46317</v>
      </c>
      <c r="C15" s="2" t="inlineStr">
        <is>
          <t>Gastos anteriores al convenio: solo valen si tu convenio y la resolución que lo aprueba lo autorizan expresamente.</t>
        </is>
      </c>
      <c r="D15" s="2" t="inlineStr">
        <is>
          <t>Memo 06/561</t>
        </is>
      </c>
      <c r="E15" s="2" t="n"/>
    </row>
    <row r="16">
      <c r="A16" s="2" t="n">
        <v>4</v>
      </c>
      <c r="B16" s="5" t="n">
        <v>46317</v>
      </c>
      <c r="C16" s="2" t="inlineStr">
        <is>
          <t>Nuevo en la guía: qué hacer ante fuerza mayor o catástrofe, pagos con tarjeta de crédito, documentos perdidos y copias de facturas.</t>
        </is>
      </c>
      <c r="D16" s="2" t="inlineStr">
        <is>
          <t>Memo 02/1283; Dictámenes CGR 16.096, 19.889 y 85.710</t>
        </is>
      </c>
      <c r="E16" s="2" t="n"/>
    </row>
    <row r="17">
      <c r="A17" s="2" t="n">
        <v>4</v>
      </c>
      <c r="B17" s="5" t="n">
        <v>46317</v>
      </c>
      <c r="C17" s="2" t="inlineStr">
        <is>
          <t>Inicio de actividades en el SII: si tu actividad no produce renta, puedes eximirte con una declaración jurada.</t>
        </is>
      </c>
      <c r="D17" s="2" t="inlineStr">
        <is>
          <t>Memo 02/490</t>
        </is>
      </c>
      <c r="E17" s="2" t="n"/>
    </row>
    <row r="18">
      <c r="A18" s="2" t="n">
        <v>7</v>
      </c>
      <c r="B18" s="5" t="n">
        <v>46318</v>
      </c>
      <c r="C18" s="2" t="inlineStr">
        <is>
          <t>Nuevo en la guía: «Así avanza tu proyecto», las 7 etapas de tu convenio, desde que te seleccionan hasta el cierre: qué haces tú, qué hace el Ministerio, tus plazos y tus fechas en cada una.</t>
        </is>
      </c>
      <c r="D18" s="2" t="inlineStr">
        <is>
          <t>Rex 3096, Instr. 4.3; Rex 3097</t>
        </is>
      </c>
      <c r="E18" s="2" t="inlineStr">
        <is>
          <t>0.3.1-prueba</t>
        </is>
      </c>
    </row>
    <row r="19">
      <c r="A19" s="2" t="n">
        <v>8</v>
      </c>
      <c r="B19" s="5" t="n">
        <v>46318</v>
      </c>
      <c r="C19" s="2" t="inlineStr">
        <is>
          <t>Nuevo en el calendario de tu guía: las fechas para renovar tu garantía y, si tu convenio se rige por la Res. 2/2026, el plazo del Ministerio para pronunciarse sobre tu informe final.</t>
        </is>
      </c>
      <c r="D19" s="2" t="inlineStr">
        <is>
          <t>Memo 02/1264; Res. 2/2026 CGR, art. 25 N°6</t>
        </is>
      </c>
      <c r="E19" s="2" t="inlineStr">
        <is>
          <t>0.3.1-prueba</t>
        </is>
      </c>
    </row>
    <row r="20">
      <c r="A20" s="2" t="n">
        <v>9</v>
      </c>
      <c r="B20" s="5" t="n">
        <v>46318</v>
      </c>
      <c r="C20" s="2" t="inlineStr">
        <is>
          <t>Nuevo en el programa: tu proyecto queda guardado y lo retomas al abrirlo. «Tu próximo paso» te dice qué hacer ahora, y en «Mis gastos y documentos» y «Mis actividades» marcas cada documento y verificador como «lo tengo», «me falta» o «no aplica».</t>
        </is>
      </c>
      <c r="D20" s="2" t="inlineStr"/>
      <c r="E20" s="2" t="inlineStr">
        <is>
          <t>0.4.0-prueba</t>
        </is>
      </c>
    </row>
    <row r="21">
      <c r="A21" s="2" t="n">
        <v>10</v>
      </c>
      <c r="B21" s="5" t="n">
        <v>46318</v>
      </c>
      <c r="C21" s="2" t="inlineStr">
        <is>
          <t>Nuevo en el programa: «SISREC paso a paso», con 7 trámites explicados y el enlace a cada manual de la Contraloría, y «¿Qué hago si…?», con qué hacer, en qué plazo y quién firma en las situaciones más frecuentes.</t>
        </is>
      </c>
      <c r="D21" s="2" t="inlineStr">
        <is>
          <t>Manuales SISREC del ejecutor (CGR); Rex 3096, Instr. 4.3, Sección 3.01</t>
        </is>
      </c>
      <c r="E21" s="2" t="inlineStr">
        <is>
          <t>0.5.0-prueba</t>
        </is>
      </c>
    </row>
    <row r="22">
      <c r="A22" s="2" t="n">
        <v>11</v>
      </c>
      <c r="B22" s="5" t="n">
        <v>46319</v>
      </c>
      <c r="C22" s="2" t="inlineStr">
        <is>
          <t>Nuevo en el programa: cuando sale una versión nueva, te ofrece descargarla e instalarla sola (tu proyecto se mantiene), y el botón «Créditos» muestra quién desarrolló el programa y con qué herramientas.</t>
        </is>
      </c>
      <c r="D22" s="2" t="inlineStr"/>
      <c r="E22" s="2" t="inlineStr">
        <is>
          <t>0.6.0-prueba</t>
        </is>
      </c>
    </row>
    <row r="23">
      <c r="A23" s="2" t="n">
        <v>12</v>
      </c>
      <c r="B23" s="5" t="n">
        <v>46319</v>
      </c>
      <c r="C23" s="2" t="inlineStr">
        <is>
          <t>Nuevo en «Mi proyecto»: anota cuándo aceptaste la transferencia en SISREC y tus rendiciones mensuales se cuentan desde ese mes. Además, tu calendario trae la fecha recomendada para pedir una prórroga aunque tu convenio no tenga fecha de vencimiento, y las renovaciones de tu garantía hasta el cierre del convenio.</t>
        </is>
      </c>
      <c r="D23" s="2" t="inlineStr">
        <is>
          <t>Rex 3391, punto 5.3.1; Rex 3096, Instr. 4.3, Glosario (Prórroga); Memo 02/1264</t>
        </is>
      </c>
      <c r="E23" s="2" t="inlineStr">
        <is>
          <t>0.6.1-prueba</t>
        </is>
      </c>
    </row>
    <row r="24">
      <c r="A24" s="2" t="n">
        <v>13</v>
      </c>
      <c r="B24" s="5" t="n">
        <v>46320</v>
      </c>
      <c r="C24" s="2" t="inlineStr">
        <is>
          <t>Nuevo en el programa: anota lo que gastas y mira tu presupuesto; adjunta tus boletas, facturas y verificadores para que el programa los revise; arma la carpeta de cada mes para SISREC; llena el informe de actividades (formato IN17 de la Contraloría); recibe avisos de tus fechas al encender el computador; y busca las normas, con su enlace oficial, en la Biblioteca.</t>
        </is>
      </c>
      <c r="D24" s="2" t="inlineStr">
        <is>
          <t>Rex 3096; Instructivo IN17 (CGR); Guía para una correcta contratación, Concurso General 2027, punto 9</t>
        </is>
      </c>
      <c r="E24" s="2" t="inlineStr">
        <is>
          <t>0.7.0-prueba</t>
        </is>
      </c>
    </row>
    <row r="25">
      <c r="A25" s="2" t="n">
        <v>14</v>
      </c>
      <c r="B25" s="5" t="n">
        <v>46321</v>
      </c>
      <c r="C25" s="2" t="inlineStr">
        <is>
          <t>Mejoras en el programa: al adjuntar una boleta o factura, su total se suma a lo que gastaste ese mes, y el documento queda «lo tengo» solo si la revisión automática no encontró nada que revisar. «Guardar una copia…» guarda también tus archivos adjuntos, y si abres tu proyecto desde otra carpeta (por ejemplo, un pendrive), el programa lo trae a su carpeta con sus adjuntos.</t>
        </is>
      </c>
      <c r="D25" s="2" t="inlineStr">
        <is>
          <t>Rex 3096, Instr. 4.2</t>
        </is>
      </c>
      <c r="E25" s="2" t="inlineStr">
        <is>
          <t>0.7.1-prueba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60" customWidth="1" min="3" max="3"/>
    <col width="45" customWidth="1" min="4" max="4"/>
    <col width="10" customWidth="1" min="5" max="5"/>
    <col width="45" customWidth="1" min="6" max="6"/>
  </cols>
  <sheetData>
    <row r="1">
      <c r="A1" s="4" t="inlineStr">
        <is>
          <t>Item</t>
        </is>
      </c>
      <c r="B1" s="4" t="inlineStr">
        <is>
          <t>Subitem</t>
        </is>
      </c>
      <c r="C1" s="4" t="inlineStr">
        <is>
          <t>Descripcion</t>
        </is>
      </c>
      <c r="D1" s="4" t="inlineStr">
        <is>
          <t>PalabrasClave</t>
        </is>
      </c>
      <c r="E1" s="4" t="inlineStr">
        <is>
          <t>Prioridad</t>
        </is>
      </c>
      <c r="F1" s="4" t="inlineStr">
        <is>
          <t>Fuente</t>
        </is>
      </c>
    </row>
    <row r="2">
      <c r="A2" s="2" t="inlineStr">
        <is>
          <t>Personal</t>
        </is>
      </c>
      <c r="B2" s="2" t="inlineStr">
        <is>
          <t>Asignación del responsable</t>
        </is>
      </c>
      <c r="C2" s="2" t="inlineStr">
        <is>
          <t>Pago al responsable del proyecto (persona natural) por coordinar o ejecutar el proyecto.</t>
        </is>
      </c>
      <c r="D2" s="2" t="inlineStr">
        <is>
          <t>asignacion responsable; asignacion del responsable</t>
        </is>
      </c>
      <c r="E2" s="2" t="n">
        <v>0</v>
      </c>
      <c r="F2" s="2" t="inlineStr">
        <is>
          <t>Rex 3096, Instr. 4.2, Art. IV</t>
        </is>
      </c>
    </row>
    <row r="3">
      <c r="A3" s="2" t="inlineStr">
        <is>
          <t>Personal</t>
        </is>
      </c>
      <c r="B3" s="2" t="inlineStr">
        <is>
          <t>Honorarios</t>
        </is>
      </c>
      <c r="C3" s="2" t="inlineStr">
        <is>
          <t>Pago a integrantes del equipo que emiten boleta de honorarios.</t>
        </is>
      </c>
      <c r="D3" s="2" t="inlineStr">
        <is>
          <t>honorarios; prestacion de servicios; boleta de honorarios</t>
        </is>
      </c>
      <c r="E3" s="2" t="n">
        <v>0</v>
      </c>
      <c r="F3" s="2" t="inlineStr">
        <is>
          <t>Rex 3096, Instr. 4.2, Art. IV</t>
        </is>
      </c>
    </row>
    <row r="4">
      <c r="A4" s="2" t="inlineStr">
        <is>
          <t>Personal</t>
        </is>
      </c>
      <c r="B4" s="2" t="inlineStr">
        <is>
          <t>Contrato de trabajo</t>
        </is>
      </c>
      <c r="C4" s="2" t="inlineStr">
        <is>
          <t>Pago a trabajadores con contrato. Si son trabajadores de artes y espectáculos (actores, músicos, técnicos, etc.) se aplican las normas especiales de ese contrato.</t>
        </is>
      </c>
      <c r="D4" s="2" t="inlineStr">
        <is>
          <t>contrato de trabajo; remuneracion; sueldo; liquidacion</t>
        </is>
      </c>
      <c r="E4" s="2" t="n">
        <v>0</v>
      </c>
      <c r="F4" s="2" t="inlineStr">
        <is>
          <t>Rex 3096, Instr. 4.2, Art. IV</t>
        </is>
      </c>
    </row>
    <row r="5">
      <c r="A5" s="2" t="inlineStr">
        <is>
          <t>Personal</t>
        </is>
      </c>
      <c r="B5" s="2" t="inlineStr">
        <is>
          <t>Sueldo patronal o empresarial</t>
        </is>
      </c>
      <c r="C5" s="2" t="inlineStr">
        <is>
          <t>Remuneración de representantes de una persona jurídica que cumplen funciones en el proyecto.</t>
        </is>
      </c>
      <c r="D5" s="2" t="inlineStr">
        <is>
          <t>sueldo patronal; sueldo empresarial</t>
        </is>
      </c>
      <c r="E5" s="2" t="n">
        <v>0</v>
      </c>
      <c r="F5" s="2" t="inlineStr">
        <is>
          <t>Rex 3096, Instr. 4.2, Art. IV</t>
        </is>
      </c>
    </row>
    <row r="6">
      <c r="A6" s="2" t="inlineStr">
        <is>
          <t>Personal</t>
        </is>
      </c>
      <c r="B6" s="2" t="inlineStr">
        <is>
          <t>Artistas extranjeros</t>
        </is>
      </c>
      <c r="C6" s="2" t="inlineStr">
        <is>
          <t>Contratación de artistas extranjeros para actividades remuneradas en Chile.</t>
        </is>
      </c>
      <c r="D6" s="2" t="inlineStr">
        <is>
          <t>artista extranjero; artistas extranjeros</t>
        </is>
      </c>
      <c r="E6" s="2" t="n">
        <v>0</v>
      </c>
      <c r="F6" s="2" t="inlineStr">
        <is>
          <t>Rex 3096, Instr. 4.2, Art. IV</t>
        </is>
      </c>
    </row>
    <row r="7">
      <c r="A7" s="2" t="inlineStr">
        <is>
          <t>Personal</t>
        </is>
      </c>
      <c r="B7" s="2" t="inlineStr">
        <is>
          <t>Menores de edad</t>
        </is>
      </c>
      <c r="C7" s="2" t="inlineStr">
        <is>
          <t>Contratación de menores de edad en teatro, cine, radio, televisión, circo u otras actividades similares.</t>
        </is>
      </c>
      <c r="D7" s="2" t="inlineStr">
        <is>
          <t>menor de edad; menores de edad</t>
        </is>
      </c>
      <c r="E7" s="2" t="n">
        <v>0</v>
      </c>
      <c r="F7" s="2" t="inlineStr">
        <is>
          <t>Rex 3096, Instr. 4.2, Art. IV</t>
        </is>
      </c>
    </row>
    <row r="8">
      <c r="A8" s="2" t="inlineStr">
        <is>
          <t>Operacion</t>
        </is>
      </c>
      <c r="B8" s="2" t="inlineStr">
        <is>
          <t>Difusión</t>
        </is>
      </c>
      <c r="C8" s="2" t="inlineStr">
        <is>
          <t>Promoción y comunicación del proyecto: afiches, placas, pendones, redes sociales, videos, impresos.</t>
        </is>
      </c>
      <c r="D8" s="2" t="inlineStr">
        <is>
          <t>difusion; promocion; afiche; pendon; lienzo; publicidad; impresion; redes sociales; placa; placas; letrero; invitacion</t>
        </is>
      </c>
      <c r="E8" s="2" t="n">
        <v>0</v>
      </c>
      <c r="F8" s="2" t="inlineStr">
        <is>
          <t>Rex 3096, Instr. 4.2, Art. IV</t>
        </is>
      </c>
    </row>
    <row r="9">
      <c r="A9" s="2" t="inlineStr">
        <is>
          <t>Operacion</t>
        </is>
      </c>
      <c r="B9" s="2" t="inlineStr">
        <is>
          <t>Manutención</t>
        </is>
      </c>
      <c r="C9" s="2" t="inlineStr">
        <is>
          <t>Alimentos, bebidas no alcohólicas, artículos de aseo y lavandería. Ojo: el instructivo incluye medicamentos aquí, pero también los declara no financiables; consulta antes de comprarlos.</t>
        </is>
      </c>
      <c r="D9" s="2" t="inlineStr">
        <is>
          <t>manutencion; abarrotes; articulos de aseo; lavanderia</t>
        </is>
      </c>
      <c r="E9" s="2" t="n">
        <v>0</v>
      </c>
      <c r="F9" s="2" t="inlineStr">
        <is>
          <t>Rex 3096, Instr. 4.2, Art. IV</t>
        </is>
      </c>
    </row>
    <row r="10">
      <c r="A10" s="2" t="inlineStr">
        <is>
          <t>Operacion</t>
        </is>
      </c>
      <c r="B10" s="2" t="inlineStr">
        <is>
          <t>Alimentación (catering)</t>
        </is>
      </c>
      <c r="C10" s="2" t="inlineStr">
        <is>
          <t>Servicio de catering o banquetería para actividades del proyecto.</t>
        </is>
      </c>
      <c r="D10" s="2" t="inlineStr">
        <is>
          <t>catering; banqueteria; banquetera; coffee</t>
        </is>
      </c>
      <c r="E10" s="2" t="n">
        <v>0</v>
      </c>
      <c r="F10" s="2" t="inlineStr">
        <is>
          <t>Rex 3096, Instr. 4.2, Art. IV</t>
        </is>
      </c>
    </row>
    <row r="11">
      <c r="A11" s="2" t="inlineStr">
        <is>
          <t>Operacion</t>
        </is>
      </c>
      <c r="B11" s="2" t="inlineStr">
        <is>
          <t>Alimentación (restaurantes)</t>
        </is>
      </c>
      <c r="C11" s="2" t="inlineStr">
        <is>
          <t>Almuerzos, colaciones o cenas en restaurantes, necesarios para el proyecto.</t>
        </is>
      </c>
      <c r="D11" s="2" t="inlineStr">
        <is>
          <t>restaurante; almuerzo; colacion; cena</t>
        </is>
      </c>
      <c r="E11" s="2" t="n">
        <v>0</v>
      </c>
      <c r="F11" s="2" t="inlineStr">
        <is>
          <t>Rex 3096, Instr. 4.2, Art. IV</t>
        </is>
      </c>
    </row>
    <row r="12">
      <c r="A12" s="2" t="inlineStr">
        <is>
          <t>Operacion</t>
        </is>
      </c>
      <c r="B12" s="2" t="inlineStr">
        <is>
          <t>Alojamiento</t>
        </is>
      </c>
      <c r="C12" s="2" t="inlineStr">
        <is>
          <t>Hotel, hostal, cabañas, residenciales o apart hotel (incluye Airbnb o Booking).</t>
        </is>
      </c>
      <c r="D12" s="2" t="inlineStr">
        <is>
          <t>alojamiento; hotel; hostal; cabana; residencial; airbnb; booking; hospedaje</t>
        </is>
      </c>
      <c r="E12" s="2" t="n">
        <v>0</v>
      </c>
      <c r="F12" s="2" t="inlineStr">
        <is>
          <t>Rex 3096, Instr. 4.2, Art. IV</t>
        </is>
      </c>
    </row>
    <row r="13">
      <c r="A13" s="2" t="inlineStr">
        <is>
          <t>Operacion</t>
        </is>
      </c>
      <c r="B13" s="2" t="inlineStr">
        <is>
          <t>Arriendo de bienes</t>
        </is>
      </c>
      <c r="C13" s="2" t="inlineStr">
        <is>
          <t>Arriendo de bienes muebles o inmuebles.</t>
        </is>
      </c>
      <c r="D13" s="2" t="inlineStr">
        <is>
          <t>arriendo; alquiler</t>
        </is>
      </c>
      <c r="E13" s="2" t="n">
        <v>0</v>
      </c>
      <c r="F13" s="2" t="inlineStr">
        <is>
          <t>Rex 3096, Instr. 4.2, Art. IV</t>
        </is>
      </c>
    </row>
    <row r="14">
      <c r="A14" s="2" t="inlineStr">
        <is>
          <t>Operacion</t>
        </is>
      </c>
      <c r="B14" s="2" t="inlineStr">
        <is>
          <t>Transporte de pasajeros</t>
        </is>
      </c>
      <c r="C14" s="2" t="inlineStr">
        <is>
          <t>Buses, taxis, tren, metro o transfer, incluidos los traslados al aeropuerto y la movilización durante las actividades. No se aceptan Uber ni otras aplicaciones.</t>
        </is>
      </c>
      <c r="D14" s="2" t="inlineStr">
        <is>
          <t>pasaje de bus; buses; bus; taxi; tren; metro; transfer; transporte de pasajeros; traslado de personas; traslado; transporte; movilizacion; locomocion; aeropuerto; viaje</t>
        </is>
      </c>
      <c r="E14" s="2" t="n">
        <v>0</v>
      </c>
      <c r="F14" s="2" t="inlineStr">
        <is>
          <t>Rex 3096, Instr. 4.2, Art. IV; Rex 3391, Anexo A letra g)</t>
        </is>
      </c>
    </row>
    <row r="15">
      <c r="A15" s="2" t="inlineStr">
        <is>
          <t>Operacion</t>
        </is>
      </c>
      <c r="B15" s="2" t="inlineStr">
        <is>
          <t>Pasajes aéreos</t>
        </is>
      </c>
      <c r="C15" s="2" t="inlineStr">
        <is>
          <t>Pasajes en avión.</t>
        </is>
      </c>
      <c r="D15" s="2" t="inlineStr">
        <is>
          <t>pasaje aereo; pasajes aereos; vuelo; avion; aerolinea; viaje</t>
        </is>
      </c>
      <c r="E15" s="2" t="n">
        <v>0</v>
      </c>
      <c r="F15" s="2" t="inlineStr">
        <is>
          <t>Rex 3096, Instr. 4.2, Art. IV; Rex 3391, Anexo A letra g)</t>
        </is>
      </c>
    </row>
    <row r="16">
      <c r="A16" s="2" t="inlineStr">
        <is>
          <t>Operacion</t>
        </is>
      </c>
      <c r="B16" s="2" t="inlineStr">
        <is>
          <t>Viáticos</t>
        </is>
      </c>
      <c r="C16" s="2" t="inlineStr">
        <is>
          <t>Monto diario que se paga a una persona del equipo que debe viajar por el proyecto. Cubre su alojamiento, alimentación y movilización en la ciudad.</t>
        </is>
      </c>
      <c r="D16" s="2" t="inlineStr">
        <is>
          <t>viatico; viaticos</t>
        </is>
      </c>
      <c r="E16" s="2" t="n">
        <v>1</v>
      </c>
      <c r="F16" s="2" t="inlineStr">
        <is>
          <t>Rex 3391, Anexo A letra d)</t>
        </is>
      </c>
    </row>
    <row r="17">
      <c r="A17" s="2" t="inlineStr">
        <is>
          <t>Operacion</t>
        </is>
      </c>
      <c r="B17" s="2" t="inlineStr">
        <is>
          <t>Transporte de carga</t>
        </is>
      </c>
      <c r="C17" s="2" t="inlineStr">
        <is>
          <t>Traslado de escenografía, materiales u obras.</t>
        </is>
      </c>
      <c r="D17" s="2" t="inlineStr">
        <is>
          <t>flete; transporte de carga; traslado de escenografia; traslado de obras; mudanza</t>
        </is>
      </c>
      <c r="E17" s="2" t="n">
        <v>1</v>
      </c>
      <c r="F17" s="2" t="inlineStr">
        <is>
          <t>Rex 3096, Instr. 4.2, Art. IV</t>
        </is>
      </c>
    </row>
    <row r="18">
      <c r="A18" s="2" t="inlineStr">
        <is>
          <t>Operacion</t>
        </is>
      </c>
      <c r="B18" s="2" t="inlineStr">
        <is>
          <t>Materiales e insumos</t>
        </is>
      </c>
      <c r="C18" s="2" t="inlineStr">
        <is>
          <t>Artículos de oficina, textos, materiales de estudio o construcción, escenografía, vestuario, artículos eléctricos, etc.</t>
        </is>
      </c>
      <c r="D18" s="2" t="inlineStr">
        <is>
          <t>materiales; insumos; consumibles; acero; aceros; lija; lijas; disco; discos; soldadura; soldar; gases; laca; lacas; pintura; guantes; lentes; mascara; pernos; tuercas; gratas; alicate; barras; pastillas; oficina; vestuario; escenografia</t>
        </is>
      </c>
      <c r="E18" s="2" t="n">
        <v>0</v>
      </c>
      <c r="F18" s="2" t="inlineStr">
        <is>
          <t>Rex 3096, Instr. 4.2, Art. IV</t>
        </is>
      </c>
    </row>
    <row r="19">
      <c r="A19" s="2" t="inlineStr">
        <is>
          <t>Operacion</t>
        </is>
      </c>
      <c r="B19" s="2" t="inlineStr">
        <is>
          <t>Servicios básicos</t>
        </is>
      </c>
      <c r="C19" s="2" t="inlineStr">
        <is>
          <t>Luz, agua, electricidad, telefonía, internet o gastos comunes.</t>
        </is>
      </c>
      <c r="D19" s="2" t="inlineStr">
        <is>
          <t>luz; agua potable; electricidad; telefonia; internet; gastos comunes</t>
        </is>
      </c>
      <c r="E19" s="2" t="n">
        <v>0</v>
      </c>
      <c r="F19" s="2" t="inlineStr">
        <is>
          <t>Rex 3096, Instr. 4.2, Art. IV</t>
        </is>
      </c>
    </row>
    <row r="20">
      <c r="A20" s="2" t="inlineStr">
        <is>
          <t>Operacion</t>
        </is>
      </c>
      <c r="B20" s="2" t="inlineStr">
        <is>
          <t>Premios o incentivos</t>
        </is>
      </c>
      <c r="C20" s="2" t="inlineStr">
        <is>
          <t>Dinero para ganadores de concursos, festivales o reconocimientos.</t>
        </is>
      </c>
      <c r="D20" s="2" t="inlineStr">
        <is>
          <t>premio; premios; incentivo</t>
        </is>
      </c>
      <c r="E20" s="2" t="n">
        <v>0</v>
      </c>
      <c r="F20" s="2" t="inlineStr">
        <is>
          <t>Rex 3096, Instr. 4.2, Art. IV</t>
        </is>
      </c>
    </row>
    <row r="21">
      <c r="A21" s="2" t="inlineStr">
        <is>
          <t>Operacion</t>
        </is>
      </c>
      <c r="B21" s="2" t="inlineStr">
        <is>
          <t>Aranceles o matrículas</t>
        </is>
      </c>
      <c r="C21" s="2" t="inlineStr">
        <is>
          <t>Mensualidades, matrículas o aranceles de estudios.</t>
        </is>
      </c>
      <c r="D21" s="2" t="inlineStr">
        <is>
          <t>arancel; aranceles; matricula; mensualidad</t>
        </is>
      </c>
      <c r="E21" s="2" t="n">
        <v>0</v>
      </c>
      <c r="F21" s="2" t="inlineStr">
        <is>
          <t>Rex 3096, Instr. 4.2, Art. IV</t>
        </is>
      </c>
    </row>
    <row r="22">
      <c r="A22" s="2" t="inlineStr">
        <is>
          <t>Operacion</t>
        </is>
      </c>
      <c r="B22" s="2" t="inlineStr">
        <is>
          <t>Servicios profesionales</t>
        </is>
      </c>
      <c r="C22" s="2" t="inlineStr">
        <is>
          <t>Diseño, fotografía, registro, investigación u otros servicios profesionales.</t>
        </is>
      </c>
      <c r="D22" s="2" t="inlineStr">
        <is>
          <t>diseno; fotografia; registro audiovisual; servicio profesional; servicios profesionales; asesoria; consultoria</t>
        </is>
      </c>
      <c r="E22" s="2" t="n">
        <v>0</v>
      </c>
      <c r="F22" s="2" t="inlineStr">
        <is>
          <t>Rex 3096, Instr. 4.2, Art. IV</t>
        </is>
      </c>
    </row>
    <row r="23">
      <c r="A23" s="2" t="inlineStr">
        <is>
          <t>Operacion</t>
        </is>
      </c>
      <c r="B23" s="2" t="inlineStr">
        <is>
          <t>Combustible y peajes</t>
        </is>
      </c>
      <c r="C23" s="2" t="inlineStr">
        <is>
          <t>Bencina, petróleo o peajes de vehículo propio. El instructivo no define su respaldo.</t>
        </is>
      </c>
      <c r="D23" s="2" t="inlineStr">
        <is>
          <t>bencina; combustible; peaje; peajes; petroleo; diesel; estacionamiento</t>
        </is>
      </c>
      <c r="E23" s="2" t="n">
        <v>2</v>
      </c>
      <c r="F23" s="2" t="inlineStr">
        <is>
          <t>Sin regla específica en Rex 3096</t>
        </is>
      </c>
    </row>
    <row r="24">
      <c r="A24" s="2" t="inlineStr">
        <is>
          <t>Operacion</t>
        </is>
      </c>
      <c r="B24" s="2" t="inlineStr">
        <is>
          <t>Imprevistos</t>
        </is>
      </c>
      <c r="C24" s="2" t="inlineStr">
        <is>
          <t>Gastos imprevistos. El instructivo no los regula.</t>
        </is>
      </c>
      <c r="D24" s="2" t="inlineStr">
        <is>
          <t>imprevisto; imprevistos</t>
        </is>
      </c>
      <c r="E24" s="2" t="n">
        <v>2</v>
      </c>
      <c r="F24" s="2" t="inlineStr">
        <is>
          <t>Sin regla específica en Rex 3096</t>
        </is>
      </c>
    </row>
    <row r="25">
      <c r="A25" s="2" t="inlineStr">
        <is>
          <t>Inversion</t>
        </is>
      </c>
      <c r="B25" s="2" t="inlineStr">
        <is>
          <t>Bienes muebles e inmuebles</t>
        </is>
      </c>
      <c r="C25" s="2" t="inlineStr">
        <is>
          <t>Bienes que quedan después del proyecto: equipos, herramientas, software, instrumentos, vehículos, inmuebles.</t>
        </is>
      </c>
      <c r="D25" s="2" t="inlineStr">
        <is>
          <t>equipo; equipos; herramienta; herramientas; maquina; maquinaria; software; instrumento; computador; notebook; camara; lijadora; vehiculo; inmueble</t>
        </is>
      </c>
      <c r="E25" s="2" t="n">
        <v>0</v>
      </c>
      <c r="F25" s="2" t="inlineStr">
        <is>
          <t>Rex 3096, Instr. 4.2, Art. IV</t>
        </is>
      </c>
    </row>
    <row r="26">
      <c r="A26" s="2" t="inlineStr">
        <is>
          <t>Cofinanciamiento</t>
        </is>
      </c>
      <c r="B26" s="2" t="inlineStr">
        <is>
          <t>Aporte propio en dinero</t>
        </is>
      </c>
      <c r="C26" s="2" t="inlineStr">
        <is>
          <t>Dinero que el responsable pone en el proyecto.</t>
        </is>
      </c>
      <c r="D26" s="2" t="inlineStr">
        <is>
          <t>aporte propio pecuniario</t>
        </is>
      </c>
      <c r="E26" s="2" t="n">
        <v>0</v>
      </c>
      <c r="F26" s="2" t="inlineStr">
        <is>
          <t>Rex 3096, Instr. 4.2, Art. IV</t>
        </is>
      </c>
    </row>
    <row r="27">
      <c r="A27" s="2" t="inlineStr">
        <is>
          <t>Cofinanciamiento</t>
        </is>
      </c>
      <c r="B27" s="2" t="inlineStr">
        <is>
          <t>Aporte propio valorado</t>
        </is>
      </c>
      <c r="C27" s="2" t="inlineStr">
        <is>
          <t>Bienes o servicios del responsable valorados en dinero.</t>
        </is>
      </c>
      <c r="D27" s="2" t="inlineStr">
        <is>
          <t>aporte propio valorado</t>
        </is>
      </c>
      <c r="E27" s="2" t="n">
        <v>0</v>
      </c>
      <c r="F27" s="2" t="inlineStr">
        <is>
          <t>Rex 3096, Instr. 4.2, Art. IV</t>
        </is>
      </c>
    </row>
    <row r="28">
      <c r="A28" s="2" t="inlineStr">
        <is>
          <t>Cofinanciamiento</t>
        </is>
      </c>
      <c r="B28" s="2" t="inlineStr">
        <is>
          <t>Aporte de terceros: donación con beneficio tributario</t>
        </is>
      </c>
      <c r="C28" s="2" t="inlineStr">
        <is>
          <t>Donaciones con fines culturales acogidas al artículo 8° de la Ley 18.985.</t>
        </is>
      </c>
      <c r="D28" s="2" t="inlineStr">
        <is>
          <t>donacion; ley 18.985</t>
        </is>
      </c>
      <c r="E28" s="2" t="n">
        <v>0</v>
      </c>
      <c r="F28" s="2" t="inlineStr">
        <is>
          <t>Rex 3096, Instr. 4.2, Art. IV</t>
        </is>
      </c>
    </row>
    <row r="29">
      <c r="A29" s="2" t="inlineStr">
        <is>
          <t>Cofinanciamiento</t>
        </is>
      </c>
      <c r="B29" s="2" t="inlineStr">
        <is>
          <t>Aporte de terceros: entidad pública</t>
        </is>
      </c>
      <c r="C29" s="2" t="inlineStr">
        <is>
          <t>Dinero aportado por otra entidad pública.</t>
        </is>
      </c>
      <c r="D29" s="2" t="inlineStr">
        <is>
          <t>municipalidad; gobierno regional; servicio publico; entidad publica</t>
        </is>
      </c>
      <c r="E29" s="2" t="n">
        <v>0</v>
      </c>
      <c r="F29" s="2" t="inlineStr">
        <is>
          <t>Rex 3096, Instr. 4.2, Art. IV</t>
        </is>
      </c>
    </row>
    <row r="30">
      <c r="A30" s="2" t="inlineStr">
        <is>
          <t>Cofinanciamiento</t>
        </is>
      </c>
      <c r="B30" s="2" t="inlineStr">
        <is>
          <t>Aporte de terceros: personas o instituciones</t>
        </is>
      </c>
      <c r="C30" s="2" t="inlineStr">
        <is>
          <t>Dinero, bienes o servicios aportados por personas o instituciones.</t>
        </is>
      </c>
      <c r="D30" s="2" t="inlineStr">
        <is>
          <t>tercero; terceros</t>
        </is>
      </c>
      <c r="E30" s="2" t="n">
        <v>0</v>
      </c>
      <c r="F30" s="2" t="inlineStr">
        <is>
          <t>Rex 3096, Instr. 4.2, Art. IV</t>
        </is>
      </c>
    </row>
  </sheetData>
  <autoFilter ref="A1:F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0" customWidth="1" min="3" max="3"/>
    <col width="70" customWidth="1" min="4" max="4"/>
    <col width="45" customWidth="1" min="5" max="5"/>
    <col width="16" customWidth="1" min="6" max="6"/>
    <col width="16" customWidth="1" min="7" max="7"/>
    <col width="16" customWidth="1" min="8" max="8"/>
    <col width="16" customWidth="1" min="9" max="9"/>
  </cols>
  <sheetData>
    <row r="1">
      <c r="A1" s="4" t="inlineStr">
        <is>
          <t>Subitem</t>
        </is>
      </c>
      <c r="B1" s="4" t="inlineStr">
        <is>
          <t>TipoPersona</t>
        </is>
      </c>
      <c r="C1" s="4" t="inlineStr">
        <is>
          <t>Documento</t>
        </is>
      </c>
      <c r="D1" s="4" t="inlineStr">
        <is>
          <t>Explicacion</t>
        </is>
      </c>
      <c r="E1" s="4" t="inlineStr">
        <is>
          <t>Fuente</t>
        </is>
      </c>
      <c r="F1" s="4" t="inlineStr">
        <is>
          <t>VigenteDesde</t>
        </is>
      </c>
      <c r="G1" s="4" t="inlineStr">
        <is>
          <t>VigenteHasta</t>
        </is>
      </c>
      <c r="H1" s="4" t="inlineStr">
        <is>
          <t>Fondo</t>
        </is>
      </c>
      <c r="I1" s="4" t="inlineStr">
        <is>
          <t>Linea</t>
        </is>
      </c>
    </row>
    <row r="2">
      <c r="A2" s="2" t="inlineStr">
        <is>
          <t>Asignación del responsable</t>
        </is>
      </c>
      <c r="B2" s="2" t="inlineStr">
        <is>
          <t>Natural</t>
        </is>
      </c>
      <c r="C2" s="2" t="inlineStr">
        <is>
          <t>Certificado de asignación del responsable</t>
        </is>
      </c>
      <c r="D2" s="2" t="inlineStr">
        <is>
          <t>Te lo entrega el Ministerio junto con la resolución de tu convenio.</t>
        </is>
      </c>
      <c r="E2" s="2" t="inlineStr">
        <is>
          <t>Rex 3096, Instr. 4.2, Art. IV</t>
        </is>
      </c>
      <c r="F2" s="5" t="n"/>
      <c r="G2" s="5" t="n"/>
      <c r="H2" s="2" t="inlineStr">
        <is>
          <t>Todos</t>
        </is>
      </c>
      <c r="I2" s="2" t="inlineStr">
        <is>
          <t>Todas</t>
        </is>
      </c>
    </row>
    <row r="3">
      <c r="A3" s="2" t="inlineStr">
        <is>
          <t>Asignación del responsable</t>
        </is>
      </c>
      <c r="B3" s="2" t="inlineStr">
        <is>
          <t>Natural</t>
        </is>
      </c>
      <c r="C3" s="2" t="inlineStr">
        <is>
          <t>Formulario 29 (F29) con la declaración y pago del impuesto (PPM)</t>
        </is>
      </c>
      <c r="D3" s="2" t="inlineStr">
        <is>
          <t>La asignación paga impuesto: declárala y págala en el F29 del SII y guarda el comprobante.</t>
        </is>
      </c>
      <c r="E3" s="2" t="inlineStr">
        <is>
          <t>Rex 3096, Instr. 4.2, Art. IV</t>
        </is>
      </c>
      <c r="F3" s="5" t="n"/>
      <c r="G3" s="5" t="n"/>
      <c r="H3" s="2" t="inlineStr">
        <is>
          <t>Todos</t>
        </is>
      </c>
      <c r="I3" s="2" t="inlineStr">
        <is>
          <t>Todas</t>
        </is>
      </c>
    </row>
    <row r="4">
      <c r="A4" s="2" t="inlineStr">
        <is>
          <t>Honorarios</t>
        </is>
      </c>
      <c r="B4" s="2" t="inlineStr">
        <is>
          <t>Natural</t>
        </is>
      </c>
      <c r="C4" s="2" t="inlineStr">
        <is>
          <t>Boleta de honorarios electrónica emitida sin retención de impuesto</t>
        </is>
      </c>
      <c r="D4" s="2" t="inlineStr">
        <is>
          <t>Pídesela a quien te presta el servicio.</t>
        </is>
      </c>
      <c r="E4" s="2" t="inlineStr">
        <is>
          <t>Rex 3096, Instr. 4.2, Art. IV</t>
        </is>
      </c>
      <c r="F4" s="5" t="n"/>
      <c r="G4" s="5" t="n"/>
      <c r="H4" s="2" t="inlineStr">
        <is>
          <t>Todos</t>
        </is>
      </c>
      <c r="I4" s="2" t="inlineStr">
        <is>
          <t>Todas</t>
        </is>
      </c>
    </row>
    <row r="5">
      <c r="A5" s="2" t="inlineStr">
        <is>
          <t>Honorarios</t>
        </is>
      </c>
      <c r="B5" s="2" t="inlineStr">
        <is>
          <t>Natural</t>
        </is>
      </c>
      <c r="C5" s="2" t="inlineStr">
        <is>
          <t>Copia del informe mensual de boletas recibidas, emitido por el SII</t>
        </is>
      </c>
      <c r="D5" s="2" t="inlineStr">
        <is>
          <t>Se descarga desde el sitio del SII.</t>
        </is>
      </c>
      <c r="E5" s="2" t="inlineStr">
        <is>
          <t>Rex 3096, Instr. 4.2, Art. IV</t>
        </is>
      </c>
      <c r="F5" s="5" t="n"/>
      <c r="G5" s="5" t="n"/>
      <c r="H5" s="2" t="inlineStr">
        <is>
          <t>Todos</t>
        </is>
      </c>
      <c r="I5" s="2" t="inlineStr">
        <is>
          <t>Todas</t>
        </is>
      </c>
    </row>
    <row r="6">
      <c r="A6" s="2" t="inlineStr">
        <is>
          <t>Honorarios</t>
        </is>
      </c>
      <c r="B6" s="2" t="inlineStr">
        <is>
          <t>Juridica</t>
        </is>
      </c>
      <c r="C6" s="2" t="inlineStr">
        <is>
          <t>Boleta de honorarios electrónica emitida con retención de impuesto</t>
        </is>
      </c>
      <c r="D6" s="2" t="inlineStr">
        <is>
          <t>Como persona jurídica, retienes el impuesto.</t>
        </is>
      </c>
      <c r="E6" s="2" t="inlineStr">
        <is>
          <t>Rex 3096, Instr. 4.2, Art. IV</t>
        </is>
      </c>
      <c r="F6" s="5" t="n"/>
      <c r="G6" s="5" t="n"/>
      <c r="H6" s="2" t="inlineStr">
        <is>
          <t>Todos</t>
        </is>
      </c>
      <c r="I6" s="2" t="inlineStr">
        <is>
          <t>Todas</t>
        </is>
      </c>
    </row>
    <row r="7">
      <c r="A7" s="2" t="inlineStr">
        <is>
          <t>Honorarios</t>
        </is>
      </c>
      <c r="B7" s="2" t="inlineStr">
        <is>
          <t>Juridica</t>
        </is>
      </c>
      <c r="C7" s="2" t="inlineStr">
        <is>
          <t>Formulario 29 (F29) con la declaración y pago de la retención</t>
        </is>
      </c>
      <c r="D7" s="2" t="inlineStr"/>
      <c r="E7" s="2" t="inlineStr">
        <is>
          <t>Rex 3096, Instr. 4.2, Art. IV</t>
        </is>
      </c>
      <c r="F7" s="5" t="n"/>
      <c r="G7" s="5" t="n"/>
      <c r="H7" s="2" t="inlineStr">
        <is>
          <t>Todos</t>
        </is>
      </c>
      <c r="I7" s="2" t="inlineStr">
        <is>
          <t>Todas</t>
        </is>
      </c>
    </row>
    <row r="8">
      <c r="A8" s="2" t="inlineStr">
        <is>
          <t>Honorarios</t>
        </is>
      </c>
      <c r="B8" s="2" t="inlineStr">
        <is>
          <t>Juridica</t>
        </is>
      </c>
      <c r="C8" s="2" t="inlineStr">
        <is>
          <t>Copia del informe mensual de boletas recibidas, emitido por el SII</t>
        </is>
      </c>
      <c r="D8" s="2" t="inlineStr"/>
      <c r="E8" s="2" t="inlineStr">
        <is>
          <t>Rex 3096, Instr. 4.2, Art. IV</t>
        </is>
      </c>
      <c r="F8" s="5" t="n"/>
      <c r="G8" s="5" t="n"/>
      <c r="H8" s="2" t="inlineStr">
        <is>
          <t>Todos</t>
        </is>
      </c>
      <c r="I8" s="2" t="inlineStr">
        <is>
          <t>Todas</t>
        </is>
      </c>
    </row>
    <row r="9">
      <c r="A9" s="2" t="inlineStr">
        <is>
          <t>Honorarios</t>
        </is>
      </c>
      <c r="B9" s="2" t="inlineStr">
        <is>
          <t>Todas</t>
        </is>
      </c>
      <c r="C9" s="2" t="inlineStr">
        <is>
          <t>Contrato de prestación de servicios</t>
        </is>
      </c>
      <c r="D9" s="2" t="inlineStr">
        <is>
          <t>Firmado por ti y por quien presta el servicio.</t>
        </is>
      </c>
      <c r="E9" s="2" t="inlineStr">
        <is>
          <t>Rex 3096, Instr. 4.2, Art. IV</t>
        </is>
      </c>
      <c r="F9" s="5" t="n"/>
      <c r="G9" s="5" t="n"/>
      <c r="H9" s="2" t="inlineStr">
        <is>
          <t>Todos</t>
        </is>
      </c>
      <c r="I9" s="2" t="inlineStr">
        <is>
          <t>Todas</t>
        </is>
      </c>
    </row>
    <row r="10">
      <c r="A10" s="2" t="inlineStr">
        <is>
          <t>Honorarios</t>
        </is>
      </c>
      <c r="B10" s="2" t="inlineStr">
        <is>
          <t>Todas</t>
        </is>
      </c>
      <c r="C10" s="2" t="inlineStr">
        <is>
          <t>Recepción conforme o informe del servicio prestado, firmado por quien lo prestó y por ti</t>
        </is>
      </c>
      <c r="D10" s="2" t="inlineStr">
        <is>
          <t>Debe detallar el servicio que se prestó. El revisor en SISREC pide que lo firmen ambos.</t>
        </is>
      </c>
      <c r="E10" s="2" t="inlineStr">
        <is>
          <t>Rex 3096, Instr. 4.2, Art. IV; Rex 3391, Anexo A letra b)</t>
        </is>
      </c>
      <c r="F10" s="5" t="n"/>
      <c r="G10" s="5" t="n"/>
      <c r="H10" s="2" t="inlineStr">
        <is>
          <t>Todos</t>
        </is>
      </c>
      <c r="I10" s="2" t="inlineStr">
        <is>
          <t>Todas</t>
        </is>
      </c>
    </row>
    <row r="11">
      <c r="A11" s="2" t="inlineStr">
        <is>
          <t>Honorarios</t>
        </is>
      </c>
      <c r="B11" s="2" t="inlineStr">
        <is>
          <t>Todas</t>
        </is>
      </c>
      <c r="C11" s="2" t="inlineStr">
        <is>
          <t>Comprobante de pago</t>
        </is>
      </c>
      <c r="D11" s="2" t="inlineStr">
        <is>
          <t>Transferencia, depósito, voucher de débito u otro medio que pruebe que pagaste.</t>
        </is>
      </c>
      <c r="E11" s="2" t="inlineStr">
        <is>
          <t>Rex 3096, Instr. 4.2, Art. IV</t>
        </is>
      </c>
      <c r="F11" s="5" t="n"/>
      <c r="G11" s="5" t="n"/>
      <c r="H11" s="2" t="inlineStr">
        <is>
          <t>Todos</t>
        </is>
      </c>
      <c r="I11" s="2" t="inlineStr">
        <is>
          <t>Todas</t>
        </is>
      </c>
    </row>
    <row r="12">
      <c r="A12" s="2" t="inlineStr">
        <is>
          <t>Honorarios</t>
        </is>
      </c>
      <c r="B12" s="2" t="inlineStr">
        <is>
          <t>Juridica</t>
        </is>
      </c>
      <c r="C12" s="2" t="inlineStr">
        <is>
          <t>Copia del libro de retenciones de boletas de honorarios</t>
        </is>
      </c>
      <c r="D12" s="2" t="n"/>
      <c r="E12" s="2" t="inlineStr">
        <is>
          <t>Rex 3391, Anexo A letra b)</t>
        </is>
      </c>
      <c r="F12" s="5" t="n"/>
      <c r="G12" s="5" t="n"/>
      <c r="H12" s="2" t="inlineStr">
        <is>
          <t>Todos</t>
        </is>
      </c>
      <c r="I12" s="2" t="inlineStr">
        <is>
          <t>Todas</t>
        </is>
      </c>
    </row>
    <row r="13">
      <c r="A13" s="2" t="inlineStr">
        <is>
          <t>Contrato de trabajo</t>
        </is>
      </c>
      <c r="B13" s="2" t="inlineStr">
        <is>
          <t>Todas</t>
        </is>
      </c>
      <c r="C13" s="2" t="inlineStr">
        <is>
          <t>Contrato de trabajo (o anexo) original, firmado por ambas partes</t>
        </is>
      </c>
      <c r="D13" s="2" t="inlineStr"/>
      <c r="E13" s="2" t="inlineStr">
        <is>
          <t>Rex 3096, Instr. 4.2, Art. IV</t>
        </is>
      </c>
      <c r="F13" s="5" t="n"/>
      <c r="G13" s="5" t="n"/>
      <c r="H13" s="2" t="inlineStr">
        <is>
          <t>Todos</t>
        </is>
      </c>
      <c r="I13" s="2" t="inlineStr">
        <is>
          <t>Todas</t>
        </is>
      </c>
    </row>
    <row r="14">
      <c r="A14" s="2" t="inlineStr">
        <is>
          <t>Contrato de trabajo</t>
        </is>
      </c>
      <c r="B14" s="2" t="inlineStr">
        <is>
          <t>Todas</t>
        </is>
      </c>
      <c r="C14" s="2" t="inlineStr">
        <is>
          <t>Liquidaciones de sueldo de cada mes, firmadas por ambas partes o con el comprobante de transferencia del pago</t>
        </is>
      </c>
      <c r="D14" s="2" t="inlineStr"/>
      <c r="E14" s="2" t="inlineStr">
        <is>
          <t>Rex 3096, Instr. 4.2, Art. IV; Rex 3391, Anexo A letra a)</t>
        </is>
      </c>
      <c r="F14" s="5" t="n"/>
      <c r="G14" s="5" t="n"/>
      <c r="H14" s="2" t="inlineStr">
        <is>
          <t>Todos</t>
        </is>
      </c>
      <c r="I14" s="2" t="inlineStr">
        <is>
          <t>Todas</t>
        </is>
      </c>
    </row>
    <row r="15">
      <c r="A15" s="2" t="inlineStr">
        <is>
          <t>Contrato de trabajo</t>
        </is>
      </c>
      <c r="B15" s="2" t="inlineStr">
        <is>
          <t>Todas</t>
        </is>
      </c>
      <c r="C15" s="2" t="inlineStr">
        <is>
          <t>Certificado de pago de cotizaciones previsionales, o las planillas de cotizaciones pagadas</t>
        </is>
      </c>
      <c r="D15" s="2" t="inlineStr">
        <is>
          <t>Firmado por la entidad que recibe los pagos, de forma manual o electrónica.</t>
        </is>
      </c>
      <c r="E15" s="2" t="inlineStr">
        <is>
          <t>Rex 3096, Instr. 4.2, Art. IV; Rex 3391, Anexo A letra a)</t>
        </is>
      </c>
      <c r="F15" s="5" t="n"/>
      <c r="G15" s="5" t="n"/>
      <c r="H15" s="2" t="inlineStr">
        <is>
          <t>Todos</t>
        </is>
      </c>
      <c r="I15" s="2" t="inlineStr">
        <is>
          <t>Todas</t>
        </is>
      </c>
    </row>
    <row r="16">
      <c r="A16" s="2" t="inlineStr">
        <is>
          <t>Contrato de trabajo</t>
        </is>
      </c>
      <c r="B16" s="2" t="inlineStr">
        <is>
          <t>Todas</t>
        </is>
      </c>
      <c r="C16" s="2" t="inlineStr">
        <is>
          <t>Formulario 29 (F29) con el pago del impuesto único, cuando corresponda</t>
        </is>
      </c>
      <c r="D16" s="2" t="inlineStr">
        <is>
          <t>Si el sueldo paga impuesto único de segunda categoría, retenlo y págalo en el F29 del SII.</t>
        </is>
      </c>
      <c r="E16" s="2" t="inlineStr">
        <is>
          <t>Rex 3391, Anexo A letra a)</t>
        </is>
      </c>
      <c r="F16" s="5" t="n"/>
      <c r="G16" s="5" t="n"/>
      <c r="H16" s="2" t="inlineStr">
        <is>
          <t>Todos</t>
        </is>
      </c>
      <c r="I16" s="2" t="inlineStr">
        <is>
          <t>Todas</t>
        </is>
      </c>
    </row>
    <row r="17">
      <c r="A17" s="2" t="inlineStr">
        <is>
          <t>Contrato de trabajo</t>
        </is>
      </c>
      <c r="B17" s="2" t="inlineStr">
        <is>
          <t>Todas</t>
        </is>
      </c>
      <c r="C17" s="2" t="inlineStr">
        <is>
          <t>Registro de control de asistencia, si pagas horas extra</t>
        </is>
      </c>
      <c r="D17" s="2" t="n"/>
      <c r="E17" s="2" t="inlineStr">
        <is>
          <t>Rex 3391, Anexo A letra a)</t>
        </is>
      </c>
      <c r="F17" s="5" t="n"/>
      <c r="G17" s="5" t="n"/>
      <c r="H17" s="2" t="inlineStr">
        <is>
          <t>Todos</t>
        </is>
      </c>
      <c r="I17" s="2" t="inlineStr">
        <is>
          <t>Todas</t>
        </is>
      </c>
    </row>
    <row r="18">
      <c r="A18" s="2" t="inlineStr">
        <is>
          <t>Contrato de trabajo</t>
        </is>
      </c>
      <c r="B18" s="2" t="inlineStr">
        <is>
          <t>Todas</t>
        </is>
      </c>
      <c r="C18" s="2" t="inlineStr">
        <is>
          <t>Si al terminar el contrato pagas finiquito o indemnizaciones, consulta antes a tu supervisor si puedes pagarlos con los fondos</t>
        </is>
      </c>
      <c r="D18" s="2" t="inlineStr">
        <is>
          <t>Las normas no coinciden: lee la regla «Finiquitos e indemnizaciones» de esta guía.</t>
        </is>
      </c>
      <c r="E18" s="2" t="inlineStr">
        <is>
          <t>Rex 3096, Instr. 4.2, Sección 2.01 N°2; Rex 3391, Anexo A letra j)</t>
        </is>
      </c>
      <c r="F18" s="5" t="n"/>
      <c r="G18" s="5" t="n"/>
      <c r="H18" s="2" t="inlineStr">
        <is>
          <t>Todos</t>
        </is>
      </c>
      <c r="I18" s="2" t="inlineStr">
        <is>
          <t>Todas</t>
        </is>
      </c>
    </row>
    <row r="19">
      <c r="A19" s="2" t="inlineStr">
        <is>
          <t>Sueldo patronal o empresarial</t>
        </is>
      </c>
      <c r="B19" s="2" t="inlineStr">
        <is>
          <t>Juridica</t>
        </is>
      </c>
      <c r="C19" s="2" t="inlineStr">
        <is>
          <t>Contrato de trabajo o anexo que detalle las funciones en el proyecto</t>
        </is>
      </c>
      <c r="D19" s="2" t="inlineStr"/>
      <c r="E19" s="2" t="inlineStr">
        <is>
          <t>Rex 3096, Instr. 4.2, Art. IV</t>
        </is>
      </c>
      <c r="F19" s="5" t="n"/>
      <c r="G19" s="5" t="n"/>
      <c r="H19" s="2" t="inlineStr">
        <is>
          <t>Todos</t>
        </is>
      </c>
      <c r="I19" s="2" t="inlineStr">
        <is>
          <t>Todas</t>
        </is>
      </c>
    </row>
    <row r="20">
      <c r="A20" s="2" t="inlineStr">
        <is>
          <t>Sueldo patronal o empresarial</t>
        </is>
      </c>
      <c r="B20" s="2" t="inlineStr">
        <is>
          <t>Juridica</t>
        </is>
      </c>
      <c r="C20" s="2" t="inlineStr">
        <is>
          <t>Informe de cumplimiento de las labores, firmado por quien presta el servicio y su jefatura</t>
        </is>
      </c>
      <c r="D20" s="2" t="inlineStr"/>
      <c r="E20" s="2" t="inlineStr">
        <is>
          <t>Rex 3096, Instr. 4.2, Art. IV</t>
        </is>
      </c>
      <c r="F20" s="5" t="n"/>
      <c r="G20" s="5" t="n"/>
      <c r="H20" s="2" t="inlineStr">
        <is>
          <t>Todos</t>
        </is>
      </c>
      <c r="I20" s="2" t="inlineStr">
        <is>
          <t>Todas</t>
        </is>
      </c>
    </row>
    <row r="21">
      <c r="A21" s="2" t="inlineStr">
        <is>
          <t>Sueldo patronal o empresarial</t>
        </is>
      </c>
      <c r="B21" s="2" t="inlineStr">
        <is>
          <t>Juridica</t>
        </is>
      </c>
      <c r="C21" s="2" t="inlineStr">
        <is>
          <t>Certificado de pago de las retenciones de impuesto</t>
        </is>
      </c>
      <c r="D21" s="2" t="inlineStr"/>
      <c r="E21" s="2" t="inlineStr">
        <is>
          <t>Rex 3096, Instr. 4.2, Art. IV</t>
        </is>
      </c>
      <c r="F21" s="5" t="n"/>
      <c r="G21" s="5" t="n"/>
      <c r="H21" s="2" t="inlineStr">
        <is>
          <t>Todos</t>
        </is>
      </c>
      <c r="I21" s="2" t="inlineStr">
        <is>
          <t>Todas</t>
        </is>
      </c>
    </row>
    <row r="22">
      <c r="A22" s="2" t="inlineStr">
        <is>
          <t>Sueldo patronal o empresarial</t>
        </is>
      </c>
      <c r="B22" s="2" t="inlineStr">
        <is>
          <t>Juridica</t>
        </is>
      </c>
      <c r="C22" s="2" t="inlineStr">
        <is>
          <t>Certificado de compatibilidad horaria</t>
        </is>
      </c>
      <c r="D22" s="2" t="inlineStr"/>
      <c r="E22" s="2" t="inlineStr">
        <is>
          <t>Rex 3096, Instr. 4.2, Art. IV</t>
        </is>
      </c>
      <c r="F22" s="5" t="n"/>
      <c r="G22" s="5" t="n"/>
      <c r="H22" s="2" t="inlineStr">
        <is>
          <t>Todos</t>
        </is>
      </c>
      <c r="I22" s="2" t="inlineStr">
        <is>
          <t>Todas</t>
        </is>
      </c>
    </row>
    <row r="23">
      <c r="A23" s="2" t="inlineStr">
        <is>
          <t>Artistas extranjeros</t>
        </is>
      </c>
      <c r="B23" s="2" t="inlineStr">
        <is>
          <t>Todas</t>
        </is>
      </c>
      <c r="C23" s="2" t="inlineStr">
        <is>
          <t>Contrato de trabajo firmado por el empleador y el trabajador</t>
        </is>
      </c>
      <c r="D23" s="2" t="inlineStr"/>
      <c r="E23" s="2" t="inlineStr">
        <is>
          <t>Rex 3096, Instr. 4.2, Art. IV</t>
        </is>
      </c>
      <c r="F23" s="5" t="n"/>
      <c r="G23" s="5" t="n"/>
      <c r="H23" s="2" t="inlineStr">
        <is>
          <t>Todos</t>
        </is>
      </c>
      <c r="I23" s="2" t="inlineStr">
        <is>
          <t>Todas</t>
        </is>
      </c>
    </row>
    <row r="24">
      <c r="A24" s="2" t="inlineStr">
        <is>
          <t>Artistas extranjeros</t>
        </is>
      </c>
      <c r="B24" s="2" t="inlineStr">
        <is>
          <t>Todas</t>
        </is>
      </c>
      <c r="C24" s="2" t="inlineStr">
        <is>
          <t>Copia legalizada de la visa de trabajo vigente o del permiso de trabajo para turistas/artistas</t>
        </is>
      </c>
      <c r="D24" s="2" t="inlineStr">
        <is>
          <t>Lo otorga Extranjería y Migración. Un turista puede trabajar hasta 30 días, prorrogables mientras dure su permiso de turismo (90 días).</t>
        </is>
      </c>
      <c r="E24" s="2" t="inlineStr">
        <is>
          <t>Rex 3096, Instr. 4.2, Art. IV</t>
        </is>
      </c>
      <c r="F24" s="5" t="n"/>
      <c r="G24" s="5" t="n"/>
      <c r="H24" s="2" t="inlineStr">
        <is>
          <t>Todos</t>
        </is>
      </c>
      <c r="I24" s="2" t="inlineStr">
        <is>
          <t>Todas</t>
        </is>
      </c>
    </row>
    <row r="25">
      <c r="A25" s="2" t="inlineStr">
        <is>
          <t>Artistas extranjeros</t>
        </is>
      </c>
      <c r="B25" s="2" t="inlineStr">
        <is>
          <t>Todas</t>
        </is>
      </c>
      <c r="C25" s="2" t="inlineStr">
        <is>
          <t>Copia del documento de identidad del artista</t>
        </is>
      </c>
      <c r="D25" s="2" t="inlineStr"/>
      <c r="E25" s="2" t="inlineStr">
        <is>
          <t>Rex 3096, Instr. 4.2, Art. IV</t>
        </is>
      </c>
      <c r="F25" s="5" t="n"/>
      <c r="G25" s="5" t="n"/>
      <c r="H25" s="2" t="inlineStr">
        <is>
          <t>Todos</t>
        </is>
      </c>
      <c r="I25" s="2" t="inlineStr">
        <is>
          <t>Todas</t>
        </is>
      </c>
    </row>
    <row r="26">
      <c r="A26" s="2" t="inlineStr">
        <is>
          <t>Artistas extranjeros</t>
        </is>
      </c>
      <c r="B26" s="2" t="inlineStr">
        <is>
          <t>Todas</t>
        </is>
      </c>
      <c r="C26" s="2" t="inlineStr">
        <is>
          <t>Formulario 50 (F50) del SII con el pago de las retenciones</t>
        </is>
      </c>
      <c r="D26" s="2" t="inlineStr"/>
      <c r="E26" s="2" t="inlineStr">
        <is>
          <t>Rex 3096, Instr. 4.2, Art. IV</t>
        </is>
      </c>
      <c r="F26" s="5" t="n"/>
      <c r="G26" s="5" t="n"/>
      <c r="H26" s="2" t="inlineStr">
        <is>
          <t>Todos</t>
        </is>
      </c>
      <c r="I26" s="2" t="inlineStr">
        <is>
          <t>Todas</t>
        </is>
      </c>
    </row>
    <row r="27">
      <c r="A27" s="2" t="inlineStr">
        <is>
          <t>Artistas extranjeros</t>
        </is>
      </c>
      <c r="B27" s="2" t="inlineStr">
        <is>
          <t>Todas</t>
        </is>
      </c>
      <c r="C27" s="2" t="inlineStr">
        <is>
          <t>Recibo de dinero o comprobante de transferencia o depósito</t>
        </is>
      </c>
      <c r="D27" s="2" t="inlineStr"/>
      <c r="E27" s="2" t="inlineStr">
        <is>
          <t>Rex 3096, Instr. 4.2, Art. IV</t>
        </is>
      </c>
      <c r="F27" s="5" t="n"/>
      <c r="G27" s="5" t="n"/>
      <c r="H27" s="2" t="inlineStr">
        <is>
          <t>Todos</t>
        </is>
      </c>
      <c r="I27" s="2" t="inlineStr">
        <is>
          <t>Todas</t>
        </is>
      </c>
    </row>
    <row r="28">
      <c r="A28" s="2" t="inlineStr">
        <is>
          <t>Menores de edad</t>
        </is>
      </c>
      <c r="B28" s="2" t="inlineStr">
        <is>
          <t>Todas</t>
        </is>
      </c>
      <c r="C28" s="2" t="inlineStr">
        <is>
          <t>Contrato de trabajo firmado por el empleador y el representante legal del menor</t>
        </is>
      </c>
      <c r="D28" s="2" t="inlineStr">
        <is>
          <t>Debe decir que el trabajo no afecta su asistencia a clases, que no supera 8 horas diarias ni 30 semanales, y que no implica fuerza excesiva ni actividades peligrosas.</t>
        </is>
      </c>
      <c r="E28" s="2" t="inlineStr">
        <is>
          <t>Rex 3096, Instr. 4.2, Art. IV</t>
        </is>
      </c>
      <c r="F28" s="5" t="n"/>
      <c r="G28" s="5" t="n"/>
      <c r="H28" s="2" t="inlineStr">
        <is>
          <t>Todos</t>
        </is>
      </c>
      <c r="I28" s="2" t="inlineStr">
        <is>
          <t>Todas</t>
        </is>
      </c>
    </row>
    <row r="29">
      <c r="A29" s="2" t="inlineStr">
        <is>
          <t>Menores de edad</t>
        </is>
      </c>
      <c r="B29" s="2" t="inlineStr">
        <is>
          <t>Todas</t>
        </is>
      </c>
      <c r="C29" s="2" t="inlineStr">
        <is>
          <t>Copia de la cédula de identidad o certificado de nacimiento del menor</t>
        </is>
      </c>
      <c r="D29" s="2" t="inlineStr"/>
      <c r="E29" s="2" t="inlineStr">
        <is>
          <t>Rex 3096, Instr. 4.2, Art. IV</t>
        </is>
      </c>
      <c r="F29" s="5" t="n"/>
      <c r="G29" s="5" t="n"/>
      <c r="H29" s="2" t="inlineStr">
        <is>
          <t>Todos</t>
        </is>
      </c>
      <c r="I29" s="2" t="inlineStr">
        <is>
          <t>Todas</t>
        </is>
      </c>
    </row>
    <row r="30">
      <c r="A30" s="2" t="inlineStr">
        <is>
          <t>Menores de edad</t>
        </is>
      </c>
      <c r="B30" s="2" t="inlineStr">
        <is>
          <t>Todas</t>
        </is>
      </c>
      <c r="C30" s="2" t="inlineStr">
        <is>
          <t>Certificado de alumno regular, matrícula o egreso del menor</t>
        </is>
      </c>
      <c r="D30" s="2" t="inlineStr"/>
      <c r="E30" s="2" t="inlineStr">
        <is>
          <t>Rex 3096, Instr. 4.2, Art. IV</t>
        </is>
      </c>
      <c r="F30" s="5" t="n"/>
      <c r="G30" s="5" t="n"/>
      <c r="H30" s="2" t="inlineStr">
        <is>
          <t>Todos</t>
        </is>
      </c>
      <c r="I30" s="2" t="inlineStr">
        <is>
          <t>Todas</t>
        </is>
      </c>
    </row>
    <row r="31">
      <c r="A31" s="2" t="inlineStr">
        <is>
          <t>Menores de edad</t>
        </is>
      </c>
      <c r="B31" s="2" t="inlineStr">
        <is>
          <t>Todas</t>
        </is>
      </c>
      <c r="C31" s="2" t="inlineStr">
        <is>
          <t>Autorización notarial del representante legal</t>
        </is>
      </c>
      <c r="D31" s="2" t="inlineStr">
        <is>
          <t>Madre, padre, abuelo o abuela, guardador, institución a cargo del menor o Tribunal de Familia.</t>
        </is>
      </c>
      <c r="E31" s="2" t="inlineStr">
        <is>
          <t>Rex 3096, Instr. 4.2, Art. IV</t>
        </is>
      </c>
      <c r="F31" s="5" t="n"/>
      <c r="G31" s="5" t="n"/>
      <c r="H31" s="2" t="inlineStr">
        <is>
          <t>Todos</t>
        </is>
      </c>
      <c r="I31" s="2" t="inlineStr">
        <is>
          <t>Todas</t>
        </is>
      </c>
    </row>
    <row r="32">
      <c r="A32" s="2" t="inlineStr">
        <is>
          <t>Difusión</t>
        </is>
      </c>
      <c r="B32" s="2" t="inlineStr">
        <is>
          <t>Todas</t>
        </is>
      </c>
      <c r="C32" s="2" t="inlineStr">
        <is>
          <t>Boleta o factura</t>
        </is>
      </c>
      <c r="D32" s="2" t="inlineStr"/>
      <c r="E32" s="2" t="inlineStr">
        <is>
          <t>Rex 3096, Instr. 4.2, Art. IV</t>
        </is>
      </c>
      <c r="F32" s="5" t="n"/>
      <c r="G32" s="5" t="n"/>
      <c r="H32" s="2" t="inlineStr">
        <is>
          <t>Todos</t>
        </is>
      </c>
      <c r="I32" s="2" t="inlineStr">
        <is>
          <t>Todas</t>
        </is>
      </c>
    </row>
    <row r="33">
      <c r="A33" s="2" t="inlineStr">
        <is>
          <t>Difusión</t>
        </is>
      </c>
      <c r="B33" s="2" t="inlineStr">
        <is>
          <t>Todas</t>
        </is>
      </c>
      <c r="C33" s="2" t="inlineStr">
        <is>
          <t>Comprobante de pago</t>
        </is>
      </c>
      <c r="D33" s="2" t="inlineStr">
        <is>
          <t>Transferencia, depósito, voucher de débito u otro medio que pruebe que pagaste.</t>
        </is>
      </c>
      <c r="E33" s="2" t="inlineStr">
        <is>
          <t>Rex 3096, Instr. 4.2, Art. IV</t>
        </is>
      </c>
      <c r="F33" s="5" t="n"/>
      <c r="G33" s="5" t="n"/>
      <c r="H33" s="2" t="inlineStr">
        <is>
          <t>Todos</t>
        </is>
      </c>
      <c r="I33" s="2" t="inlineStr">
        <is>
          <t>Todas</t>
        </is>
      </c>
    </row>
    <row r="34">
      <c r="A34" s="2" t="inlineStr">
        <is>
          <t>Difusión</t>
        </is>
      </c>
      <c r="B34" s="2" t="inlineStr">
        <is>
          <t>Todas</t>
        </is>
      </c>
      <c r="C34" s="2" t="inlineStr">
        <is>
          <t>Autorización previa del Ministerio para usar el logo y la mención del financiamiento</t>
        </is>
      </c>
      <c r="D34" s="2" t="inlineStr">
        <is>
          <t>Sin esta autorización, el gasto se rechaza automáticamente.</t>
        </is>
      </c>
      <c r="E34" s="2" t="inlineStr">
        <is>
          <t>Rex 3094, Art. V N°2; Rex 3096, Instr. 4.1, Sección 2.02 N°2</t>
        </is>
      </c>
      <c r="F34" s="5" t="n"/>
      <c r="G34" s="5" t="n"/>
      <c r="H34" s="2" t="inlineStr">
        <is>
          <t>Todos</t>
        </is>
      </c>
      <c r="I34" s="2" t="inlineStr">
        <is>
          <t>Todas</t>
        </is>
      </c>
    </row>
    <row r="35">
      <c r="A35" s="2" t="inlineStr">
        <is>
          <t>Manutención</t>
        </is>
      </c>
      <c r="B35" s="2" t="inlineStr">
        <is>
          <t>Todas</t>
        </is>
      </c>
      <c r="C35" s="2" t="inlineStr">
        <is>
          <t>Boleta, factura o comprobante de tarjeta de débito</t>
        </is>
      </c>
      <c r="D35" s="2" t="inlineStr"/>
      <c r="E35" s="2" t="inlineStr">
        <is>
          <t>Rex 3096, Instr. 4.2, Art. IV</t>
        </is>
      </c>
      <c r="F35" s="5" t="n"/>
      <c r="G35" s="5" t="n"/>
      <c r="H35" s="2" t="inlineStr">
        <is>
          <t>Todos</t>
        </is>
      </c>
      <c r="I35" s="2" t="inlineStr">
        <is>
          <t>Todas</t>
        </is>
      </c>
    </row>
    <row r="36">
      <c r="A36" s="2" t="inlineStr">
        <is>
          <t>Manutención</t>
        </is>
      </c>
      <c r="B36" s="2" t="inlineStr">
        <is>
          <t>Todas</t>
        </is>
      </c>
      <c r="C36" s="2" t="inlineStr">
        <is>
          <t>Comprobante de pago</t>
        </is>
      </c>
      <c r="D36" s="2" t="inlineStr">
        <is>
          <t>Transferencia, depósito, voucher de débito u otro medio que pruebe que pagaste.</t>
        </is>
      </c>
      <c r="E36" s="2" t="inlineStr">
        <is>
          <t>Rex 3096, Instr. 4.2, Art. IV</t>
        </is>
      </c>
      <c r="F36" s="5" t="n"/>
      <c r="G36" s="5" t="n"/>
      <c r="H36" s="2" t="inlineStr">
        <is>
          <t>Todos</t>
        </is>
      </c>
      <c r="I36" s="2" t="inlineStr">
        <is>
          <t>Todas</t>
        </is>
      </c>
    </row>
    <row r="37">
      <c r="A37" s="2" t="inlineStr">
        <is>
          <t>Alimentación (catering)</t>
        </is>
      </c>
      <c r="B37" s="2" t="inlineStr">
        <is>
          <t>Todas</t>
        </is>
      </c>
      <c r="C37" s="2" t="inlineStr">
        <is>
          <t>Factura a tu nombre (o boleta, si explicas por qué no pudiste obtener factura)</t>
        </is>
      </c>
      <c r="D37" s="2" t="inlineStr">
        <is>
          <t>Debe indicar la fecha, el número de personas y el detalle del consumo. El revisor en SISREC pide factura.</t>
        </is>
      </c>
      <c r="E37" s="2" t="inlineStr">
        <is>
          <t>Rex 3096, Instr. 4.2, Art. IV; Rex 3391, Anexo A letra c); Memo 02/306 (28-03-2019)</t>
        </is>
      </c>
      <c r="F37" s="5" t="n"/>
      <c r="G37" s="5" t="n"/>
      <c r="H37" s="2" t="inlineStr">
        <is>
          <t>Todos</t>
        </is>
      </c>
      <c r="I37" s="2" t="inlineStr">
        <is>
          <t>Todas</t>
        </is>
      </c>
    </row>
    <row r="38">
      <c r="A38" s="2" t="inlineStr">
        <is>
          <t>Alimentación (catering)</t>
        </is>
      </c>
      <c r="B38" s="2" t="inlineStr">
        <is>
          <t>Todas</t>
        </is>
      </c>
      <c r="C38" s="2" t="inlineStr">
        <is>
          <t>Lista con la cantidad e identificación de los participantes, los servicios incluidos y su valor</t>
        </is>
      </c>
      <c r="D38" s="2" t="inlineStr"/>
      <c r="E38" s="2" t="inlineStr">
        <is>
          <t>Rex 3096, Instr. 4.2, Art. IV</t>
        </is>
      </c>
      <c r="F38" s="5" t="n"/>
      <c r="G38" s="5" t="n"/>
      <c r="H38" s="2" t="inlineStr">
        <is>
          <t>Todos</t>
        </is>
      </c>
      <c r="I38" s="2" t="inlineStr">
        <is>
          <t>Todas</t>
        </is>
      </c>
    </row>
    <row r="39">
      <c r="A39" s="2" t="inlineStr">
        <is>
          <t>Alimentación (catering)</t>
        </is>
      </c>
      <c r="B39" s="2" t="inlineStr">
        <is>
          <t>Todas</t>
        </is>
      </c>
      <c r="C39" s="2" t="inlineStr">
        <is>
          <t>Comprobante de pago</t>
        </is>
      </c>
      <c r="D39" s="2" t="inlineStr">
        <is>
          <t>Transferencia, depósito, voucher de débito u otro medio que pruebe que pagaste.</t>
        </is>
      </c>
      <c r="E39" s="2" t="inlineStr">
        <is>
          <t>Rex 3096, Instr. 4.2, Art. IV</t>
        </is>
      </c>
      <c r="F39" s="5" t="n"/>
      <c r="G39" s="5" t="n"/>
      <c r="H39" s="2" t="inlineStr">
        <is>
          <t>Todos</t>
        </is>
      </c>
      <c r="I39" s="2" t="inlineStr">
        <is>
          <t>Todas</t>
        </is>
      </c>
    </row>
    <row r="40">
      <c r="A40" s="2" t="inlineStr">
        <is>
          <t>Alimentación (restaurantes)</t>
        </is>
      </c>
      <c r="B40" s="2" t="inlineStr">
        <is>
          <t>Todas</t>
        </is>
      </c>
      <c r="C40" s="2" t="inlineStr">
        <is>
          <t>Factura a tu nombre (o boleta, si explicas por qué no pudiste obtener factura)</t>
        </is>
      </c>
      <c r="D40" s="2" t="inlineStr">
        <is>
          <t>Debe indicar la fecha, el número de personas y el detalle del consumo. El revisor en SISREC pide factura.</t>
        </is>
      </c>
      <c r="E40" s="2" t="inlineStr">
        <is>
          <t>Rex 3096, Instr. 4.2, Art. IV; Rex 3391, Anexo A letra c); Memo 02/306 (28-03-2019)</t>
        </is>
      </c>
      <c r="F40" s="5" t="n"/>
      <c r="G40" s="5" t="n"/>
      <c r="H40" s="2" t="inlineStr">
        <is>
          <t>Todos</t>
        </is>
      </c>
      <c r="I40" s="2" t="inlineStr">
        <is>
          <t>Todas</t>
        </is>
      </c>
    </row>
    <row r="41">
      <c r="A41" s="2" t="inlineStr">
        <is>
          <t>Alimentación (restaurantes)</t>
        </is>
      </c>
      <c r="B41" s="2" t="inlineStr">
        <is>
          <t>Todas</t>
        </is>
      </c>
      <c r="C41" s="2" t="inlineStr">
        <is>
          <t>Lista con la cantidad e identificación de los participantes, los servicios incluidos y su valor</t>
        </is>
      </c>
      <c r="D41" s="2" t="inlineStr"/>
      <c r="E41" s="2" t="inlineStr">
        <is>
          <t>Rex 3096, Instr. 4.2, Art. IV</t>
        </is>
      </c>
      <c r="F41" s="5" t="n"/>
      <c r="G41" s="5" t="n"/>
      <c r="H41" s="2" t="inlineStr">
        <is>
          <t>Todos</t>
        </is>
      </c>
      <c r="I41" s="2" t="inlineStr">
        <is>
          <t>Todas</t>
        </is>
      </c>
    </row>
    <row r="42">
      <c r="A42" s="2" t="inlineStr">
        <is>
          <t>Alimentación (restaurantes)</t>
        </is>
      </c>
      <c r="B42" s="2" t="inlineStr">
        <is>
          <t>Todas</t>
        </is>
      </c>
      <c r="C42" s="2" t="inlineStr">
        <is>
          <t>Comprobante de pago</t>
        </is>
      </c>
      <c r="D42" s="2" t="inlineStr">
        <is>
          <t>Transferencia, depósito, voucher de débito u otro medio que pruebe que pagaste.</t>
        </is>
      </c>
      <c r="E42" s="2" t="inlineStr">
        <is>
          <t>Rex 3096, Instr. 4.2, Art. IV</t>
        </is>
      </c>
      <c r="F42" s="5" t="n"/>
      <c r="G42" s="5" t="n"/>
      <c r="H42" s="2" t="inlineStr">
        <is>
          <t>Todos</t>
        </is>
      </c>
      <c r="I42" s="2" t="inlineStr">
        <is>
          <t>Todas</t>
        </is>
      </c>
    </row>
    <row r="43">
      <c r="A43" s="2" t="inlineStr">
        <is>
          <t>Alimentación (restaurantes)</t>
        </is>
      </c>
      <c r="B43" s="2" t="inlineStr">
        <is>
          <t>Todas</t>
        </is>
      </c>
      <c r="C43" s="2" t="inlineStr">
        <is>
          <t>Propina solo si viene desglosada en la misma boleta</t>
        </is>
      </c>
      <c r="D43" s="2" t="inlineStr"/>
      <c r="E43" s="2" t="inlineStr">
        <is>
          <t>Rex 3096, Instr. 4.2, Art. IV</t>
        </is>
      </c>
      <c r="F43" s="5" t="n"/>
      <c r="G43" s="5" t="n"/>
      <c r="H43" s="2" t="inlineStr">
        <is>
          <t>Todos</t>
        </is>
      </c>
      <c r="I43" s="2" t="inlineStr">
        <is>
          <t>Todas</t>
        </is>
      </c>
    </row>
    <row r="44">
      <c r="A44" s="2" t="inlineStr">
        <is>
          <t>Alojamiento</t>
        </is>
      </c>
      <c r="B44" s="2" t="inlineStr">
        <is>
          <t>Todas</t>
        </is>
      </c>
      <c r="C44" s="2" t="inlineStr">
        <is>
          <t>Factura a tu nombre (o boleta, si explicas por qué no pudiste obtener factura)</t>
        </is>
      </c>
      <c r="D44" s="2" t="inlineStr">
        <is>
          <t>El revisor en SISREC pide factura, con el detalle de la jornada y la identificación de cada invitado o participante.</t>
        </is>
      </c>
      <c r="E44" s="2" t="inlineStr">
        <is>
          <t>Rex 3096, Instr. 4.2, Art. IV; Rex 3391, Anexo A letra e)</t>
        </is>
      </c>
      <c r="F44" s="5" t="n"/>
      <c r="G44" s="5" t="n"/>
      <c r="H44" s="2" t="inlineStr">
        <is>
          <t>Todos</t>
        </is>
      </c>
      <c r="I44" s="2" t="inlineStr">
        <is>
          <t>Todas</t>
        </is>
      </c>
    </row>
    <row r="45">
      <c r="A45" s="2" t="inlineStr">
        <is>
          <t>Alojamiento</t>
        </is>
      </c>
      <c r="B45" s="2" t="inlineStr">
        <is>
          <t>Todas</t>
        </is>
      </c>
      <c r="C45" s="2" t="inlineStr">
        <is>
          <t>Lista con nombre y cédula de cada pasajero, noches de hospedaje y servicios incluidos</t>
        </is>
      </c>
      <c r="D45" s="2" t="inlineStr"/>
      <c r="E45" s="2" t="inlineStr">
        <is>
          <t>Rex 3096, Instr. 4.2, Art. IV</t>
        </is>
      </c>
      <c r="F45" s="5" t="n"/>
      <c r="G45" s="5" t="n"/>
      <c r="H45" s="2" t="inlineStr">
        <is>
          <t>Todos</t>
        </is>
      </c>
      <c r="I45" s="2" t="inlineStr">
        <is>
          <t>Todas</t>
        </is>
      </c>
    </row>
    <row r="46">
      <c r="A46" s="2" t="inlineStr">
        <is>
          <t>Arriendo de bienes</t>
        </is>
      </c>
      <c r="B46" s="2" t="inlineStr">
        <is>
          <t>Todas</t>
        </is>
      </c>
      <c r="C46" s="2" t="inlineStr">
        <is>
          <t>Contrato simple de arriendo firmado por ambas partes, con período, monto y fecha</t>
        </is>
      </c>
      <c r="D46" s="2" t="inlineStr"/>
      <c r="E46" s="2" t="inlineStr">
        <is>
          <t>Rex 3096, Instr. 4.2, Art. IV</t>
        </is>
      </c>
      <c r="F46" s="5" t="n"/>
      <c r="G46" s="5" t="n"/>
      <c r="H46" s="2" t="inlineStr">
        <is>
          <t>Todos</t>
        </is>
      </c>
      <c r="I46" s="2" t="inlineStr">
        <is>
          <t>Todas</t>
        </is>
      </c>
    </row>
    <row r="47">
      <c r="A47" s="2" t="inlineStr">
        <is>
          <t>Arriendo de bienes</t>
        </is>
      </c>
      <c r="B47" s="2" t="inlineStr">
        <is>
          <t>Todas</t>
        </is>
      </c>
      <c r="C47" s="2" t="inlineStr">
        <is>
          <t>Copia del documento de identidad del arrendador</t>
        </is>
      </c>
      <c r="D47" s="2" t="inlineStr"/>
      <c r="E47" s="2" t="inlineStr">
        <is>
          <t>Rex 3096, Instr. 4.2, Art. IV</t>
        </is>
      </c>
      <c r="F47" s="5" t="n"/>
      <c r="G47" s="5" t="n"/>
      <c r="H47" s="2" t="inlineStr">
        <is>
          <t>Todos</t>
        </is>
      </c>
      <c r="I47" s="2" t="inlineStr">
        <is>
          <t>Todas</t>
        </is>
      </c>
    </row>
    <row r="48">
      <c r="A48" s="2" t="inlineStr">
        <is>
          <t>Arriendo de bienes</t>
        </is>
      </c>
      <c r="B48" s="2" t="inlineStr">
        <is>
          <t>Todas</t>
        </is>
      </c>
      <c r="C48" s="2" t="inlineStr">
        <is>
          <t>Recibo de dinero con monto y fecha, y comprobante de pago</t>
        </is>
      </c>
      <c r="D48" s="2" t="inlineStr"/>
      <c r="E48" s="2" t="inlineStr">
        <is>
          <t>Rex 3096, Instr. 4.2, Art. IV</t>
        </is>
      </c>
      <c r="F48" s="5" t="n"/>
      <c r="G48" s="5" t="n"/>
      <c r="H48" s="2" t="inlineStr">
        <is>
          <t>Todos</t>
        </is>
      </c>
      <c r="I48" s="2" t="inlineStr">
        <is>
          <t>Todas</t>
        </is>
      </c>
    </row>
    <row r="49">
      <c r="A49" s="2" t="inlineStr">
        <is>
          <t>Transporte de pasajeros</t>
        </is>
      </c>
      <c r="B49" s="2" t="inlineStr">
        <is>
          <t>Todas</t>
        </is>
      </c>
      <c r="C49" s="2" t="inlineStr">
        <is>
          <t>Boleto o recibo emitido por la empresa de transporte</t>
        </is>
      </c>
      <c r="D49" s="2" t="inlineStr"/>
      <c r="E49" s="2" t="inlineStr">
        <is>
          <t>Rex 3096, Instr. 4.2, Art. IV</t>
        </is>
      </c>
      <c r="F49" s="5" t="n"/>
      <c r="G49" s="5" t="n"/>
      <c r="H49" s="2" t="inlineStr">
        <is>
          <t>Todos</t>
        </is>
      </c>
      <c r="I49" s="2" t="inlineStr">
        <is>
          <t>Todas</t>
        </is>
      </c>
    </row>
    <row r="50">
      <c r="A50" s="2" t="inlineStr">
        <is>
          <t>Transporte de pasajeros</t>
        </is>
      </c>
      <c r="B50" s="2" t="inlineStr">
        <is>
          <t>Todas</t>
        </is>
      </c>
      <c r="C50" s="2" t="inlineStr">
        <is>
          <t>Planilla de traslados con el nombre de cada persona, la actividad, las fechas, los tramos (ida y regreso) y el monto, firmada por quien viajó y por quien le entregó el dinero</t>
        </is>
      </c>
      <c r="D50" s="2" t="inlineStr">
        <is>
          <t>En taxis y buses interurbanos, agrega el trayecto y adjunta los boletos.</t>
        </is>
      </c>
      <c r="E50" s="2" t="inlineStr">
        <is>
          <t>Rex 3096, Instr. 4.2, Art. IV; Rex 3391, Anexo A letra g)</t>
        </is>
      </c>
      <c r="F50" s="5" t="n"/>
      <c r="G50" s="5" t="n"/>
      <c r="H50" s="2" t="inlineStr">
        <is>
          <t>Todos</t>
        </is>
      </c>
      <c r="I50" s="2" t="inlineStr">
        <is>
          <t>Todas</t>
        </is>
      </c>
    </row>
    <row r="51">
      <c r="A51" s="2" t="inlineStr">
        <is>
          <t>Transporte de pasajeros</t>
        </is>
      </c>
      <c r="B51" s="2" t="inlineStr">
        <is>
          <t>Todas</t>
        </is>
      </c>
      <c r="C51" s="2" t="inlineStr">
        <is>
          <t>Comprobante de pago, si corresponde</t>
        </is>
      </c>
      <c r="D51" s="2" t="inlineStr"/>
      <c r="E51" s="2" t="inlineStr">
        <is>
          <t>Rex 3096, Instr. 4.2, Art. IV</t>
        </is>
      </c>
      <c r="F51" s="5" t="n"/>
      <c r="G51" s="5" t="n"/>
      <c r="H51" s="2" t="inlineStr">
        <is>
          <t>Todos</t>
        </is>
      </c>
      <c r="I51" s="2" t="inlineStr">
        <is>
          <t>Todas</t>
        </is>
      </c>
    </row>
    <row r="52">
      <c r="A52" s="2" t="inlineStr">
        <is>
          <t>Transporte de pasajeros</t>
        </is>
      </c>
      <c r="B52" s="2" t="inlineStr">
        <is>
          <t>Todas</t>
        </is>
      </c>
      <c r="C52" s="2" t="inlineStr">
        <is>
          <t>No uses Uber ni otras aplicaciones: esos traslados no se aceptan</t>
        </is>
      </c>
      <c r="D52" s="2" t="inlineStr"/>
      <c r="E52" s="2" t="inlineStr">
        <is>
          <t>Rex 3096, Instr. 4.2, Art. IV</t>
        </is>
      </c>
      <c r="F52" s="5" t="n"/>
      <c r="G52" s="5" t="n"/>
      <c r="H52" s="2" t="inlineStr">
        <is>
          <t>Todos</t>
        </is>
      </c>
      <c r="I52" s="2" t="inlineStr">
        <is>
          <t>Todas</t>
        </is>
      </c>
    </row>
    <row r="53">
      <c r="A53" s="2" t="inlineStr">
        <is>
          <t>Pasajes aéreos</t>
        </is>
      </c>
      <c r="B53" s="2" t="inlineStr">
        <is>
          <t>Todas</t>
        </is>
      </c>
      <c r="C53" s="2" t="inlineStr">
        <is>
          <t>Factura y comprobante de compra con nombre de los pasajeros, tramo, fechas y valor del pasaje</t>
        </is>
      </c>
      <c r="D53" s="2" t="inlineStr"/>
      <c r="E53" s="2" t="inlineStr">
        <is>
          <t>Rex 3096, Instr. 4.2, Art. IV</t>
        </is>
      </c>
      <c r="F53" s="5" t="n"/>
      <c r="G53" s="5" t="n"/>
      <c r="H53" s="2" t="inlineStr">
        <is>
          <t>Todos</t>
        </is>
      </c>
      <c r="I53" s="2" t="inlineStr">
        <is>
          <t>Todas</t>
        </is>
      </c>
    </row>
    <row r="54">
      <c r="A54" s="2" t="inlineStr">
        <is>
          <t>Pasajes aéreos</t>
        </is>
      </c>
      <c r="B54" s="2" t="inlineStr">
        <is>
          <t>Todas</t>
        </is>
      </c>
      <c r="C54" s="2" t="inlineStr">
        <is>
          <t>Comprobante de pago</t>
        </is>
      </c>
      <c r="D54" s="2" t="inlineStr">
        <is>
          <t>Transferencia, depósito, voucher de débito u otro medio que pruebe que pagaste.</t>
        </is>
      </c>
      <c r="E54" s="2" t="inlineStr">
        <is>
          <t>Rex 3096, Instr. 4.2, Art. IV</t>
        </is>
      </c>
      <c r="F54" s="5" t="n"/>
      <c r="G54" s="5" t="n"/>
      <c r="H54" s="2" t="inlineStr">
        <is>
          <t>Todos</t>
        </is>
      </c>
      <c r="I54" s="2" t="inlineStr">
        <is>
          <t>Todas</t>
        </is>
      </c>
    </row>
    <row r="55">
      <c r="A55" s="2" t="inlineStr">
        <is>
          <t>Viáticos</t>
        </is>
      </c>
      <c r="B55" s="2" t="inlineStr">
        <is>
          <t>Todas</t>
        </is>
      </c>
      <c r="C55" s="2" t="inlineStr">
        <is>
          <t>Planilla de viáticos firmada por quien viaja y por quien ordenó el viaje</t>
        </is>
      </c>
      <c r="D55" s="2" t="inlineStr">
        <is>
          <t>Con nombre, cargo o función, fecha, motivo, actividad del proyecto y monto. El monto diario no puede superar el del sector público.</t>
        </is>
      </c>
      <c r="E55" s="2" t="inlineStr">
        <is>
          <t>Rex 3391, Anexo A letras c) y d)</t>
        </is>
      </c>
      <c r="F55" s="5" t="n"/>
      <c r="G55" s="5" t="n"/>
      <c r="H55" s="2" t="inlineStr">
        <is>
          <t>Todos</t>
        </is>
      </c>
      <c r="I55" s="2" t="inlineStr">
        <is>
          <t>Todas</t>
        </is>
      </c>
    </row>
    <row r="56">
      <c r="A56" s="2" t="inlineStr">
        <is>
          <t>Viáticos</t>
        </is>
      </c>
      <c r="B56" s="2" t="inlineStr">
        <is>
          <t>Todas</t>
        </is>
      </c>
      <c r="C56" s="2" t="inlineStr">
        <is>
          <t>Comprobante de pago</t>
        </is>
      </c>
      <c r="D56" s="2" t="inlineStr">
        <is>
          <t>Transferencia, depósito, voucher de débito u otro medio que pruebe que pagaste.</t>
        </is>
      </c>
      <c r="E56" s="2" t="inlineStr">
        <is>
          <t>Rex 3391, Anexo A letras c) y d)</t>
        </is>
      </c>
      <c r="F56" s="5" t="n"/>
      <c r="G56" s="5" t="n"/>
      <c r="H56" s="2" t="inlineStr">
        <is>
          <t>Todos</t>
        </is>
      </c>
      <c r="I56" s="2" t="inlineStr">
        <is>
          <t>Todas</t>
        </is>
      </c>
    </row>
    <row r="57">
      <c r="A57" s="2" t="inlineStr">
        <is>
          <t>Viáticos</t>
        </is>
      </c>
      <c r="B57" s="2" t="inlineStr">
        <is>
          <t>Todas</t>
        </is>
      </c>
      <c r="C57" s="2" t="inlineStr">
        <is>
          <t>No rindas aparte el alojamiento, la alimentación ni la movilización en la ciudad de quien recibe viático</t>
        </is>
      </c>
      <c r="D57" s="2" t="inlineStr">
        <is>
          <t>El viático ya cubre esos gastos: si los rindes por separado, se rechazan.</t>
        </is>
      </c>
      <c r="E57" s="2" t="inlineStr">
        <is>
          <t>Rex 3391, Anexo A letras c) y d)</t>
        </is>
      </c>
      <c r="F57" s="5" t="n"/>
      <c r="G57" s="5" t="n"/>
      <c r="H57" s="2" t="inlineStr">
        <is>
          <t>Todos</t>
        </is>
      </c>
      <c r="I57" s="2" t="inlineStr">
        <is>
          <t>Todas</t>
        </is>
      </c>
    </row>
    <row r="58">
      <c r="A58" s="2" t="inlineStr">
        <is>
          <t>Transporte de carga</t>
        </is>
      </c>
      <c r="B58" s="2" t="inlineStr">
        <is>
          <t>Todas</t>
        </is>
      </c>
      <c r="C58" s="2" t="inlineStr">
        <is>
          <t>Boleta o factura afecta a IVA, con su comprobante de pago</t>
        </is>
      </c>
      <c r="D58" s="2" t="inlineStr"/>
      <c r="E58" s="2" t="inlineStr">
        <is>
          <t>Rex 3096, Instr. 4.2, Art. IV</t>
        </is>
      </c>
      <c r="F58" s="5" t="n"/>
      <c r="G58" s="5" t="n"/>
      <c r="H58" s="2" t="inlineStr">
        <is>
          <t>Todos</t>
        </is>
      </c>
      <c r="I58" s="2" t="inlineStr">
        <is>
          <t>Todas</t>
        </is>
      </c>
    </row>
    <row r="59">
      <c r="A59" s="2" t="inlineStr">
        <is>
          <t>Materiales e insumos</t>
        </is>
      </c>
      <c r="B59" s="2" t="inlineStr">
        <is>
          <t>Todas</t>
        </is>
      </c>
      <c r="C59" s="2" t="inlineStr">
        <is>
          <t>Boleta, factura o comprobante de tarjeta de débito</t>
        </is>
      </c>
      <c r="D59" s="2" t="inlineStr">
        <is>
          <t>Si puedes, pide factura a tu nombre: el revisor en SISREC la pide para estos gastos.</t>
        </is>
      </c>
      <c r="E59" s="2" t="inlineStr">
        <is>
          <t>Rex 3096, Instr. 4.2, Art. IV; Rex 3391, Anexo A letra h)</t>
        </is>
      </c>
      <c r="F59" s="5" t="n"/>
      <c r="G59" s="5" t="n"/>
      <c r="H59" s="2" t="inlineStr">
        <is>
          <t>Todos</t>
        </is>
      </c>
      <c r="I59" s="2" t="inlineStr">
        <is>
          <t>Todas</t>
        </is>
      </c>
    </row>
    <row r="60">
      <c r="A60" s="2" t="inlineStr">
        <is>
          <t>Materiales e insumos</t>
        </is>
      </c>
      <c r="B60" s="2" t="inlineStr">
        <is>
          <t>Todas</t>
        </is>
      </c>
      <c r="C60" s="2" t="inlineStr">
        <is>
          <t>Comprobante de pago, si el documento no lo indica</t>
        </is>
      </c>
      <c r="D60" s="2" t="inlineStr"/>
      <c r="E60" s="2" t="inlineStr">
        <is>
          <t>Rex 3096, Instr. 4.2, Art. IV</t>
        </is>
      </c>
      <c r="F60" s="5" t="n"/>
      <c r="G60" s="5" t="n"/>
      <c r="H60" s="2" t="inlineStr">
        <is>
          <t>Todos</t>
        </is>
      </c>
      <c r="I60" s="2" t="inlineStr">
        <is>
          <t>Todas</t>
        </is>
      </c>
    </row>
    <row r="61">
      <c r="A61" s="2" t="inlineStr">
        <is>
          <t>Servicios básicos</t>
        </is>
      </c>
      <c r="B61" s="2" t="inlineStr">
        <is>
          <t>Todas</t>
        </is>
      </c>
      <c r="C61" s="2" t="inlineStr">
        <is>
          <t>Boleta o factura que indique el período usado</t>
        </is>
      </c>
      <c r="D61" s="2" t="inlineStr"/>
      <c r="E61" s="2" t="inlineStr">
        <is>
          <t>Rex 3096, Instr. 4.2, Art. IV</t>
        </is>
      </c>
      <c r="F61" s="5" t="n"/>
      <c r="G61" s="5" t="n"/>
      <c r="H61" s="2" t="inlineStr">
        <is>
          <t>Todos</t>
        </is>
      </c>
      <c r="I61" s="2" t="inlineStr">
        <is>
          <t>Todas</t>
        </is>
      </c>
    </row>
    <row r="62">
      <c r="A62" s="2" t="inlineStr">
        <is>
          <t>Servicios básicos</t>
        </is>
      </c>
      <c r="B62" s="2" t="inlineStr">
        <is>
          <t>Todas</t>
        </is>
      </c>
      <c r="C62" s="2" t="inlineStr">
        <is>
          <t>Comprobante de pago de gastos comunes que indique el período</t>
        </is>
      </c>
      <c r="D62" s="2" t="inlineStr"/>
      <c r="E62" s="2" t="inlineStr">
        <is>
          <t>Rex 3096, Instr. 4.2, Art. IV</t>
        </is>
      </c>
      <c r="F62" s="5" t="n"/>
      <c r="G62" s="5" t="n"/>
      <c r="H62" s="2" t="inlineStr">
        <is>
          <t>Todos</t>
        </is>
      </c>
      <c r="I62" s="2" t="inlineStr">
        <is>
          <t>Todas</t>
        </is>
      </c>
    </row>
    <row r="63">
      <c r="A63" s="2" t="inlineStr">
        <is>
          <t>Servicios básicos</t>
        </is>
      </c>
      <c r="B63" s="2" t="inlineStr">
        <is>
          <t>Todas</t>
        </is>
      </c>
      <c r="C63" s="2" t="inlineStr">
        <is>
          <t>Comprobante de pago de portales, con la cuenta y el período</t>
        </is>
      </c>
      <c r="D63" s="2" t="inlineStr"/>
      <c r="E63" s="2" t="inlineStr">
        <is>
          <t>Rex 3096, Instr. 4.2, Art. IV</t>
        </is>
      </c>
      <c r="F63" s="5" t="n"/>
      <c r="G63" s="5" t="n"/>
      <c r="H63" s="2" t="inlineStr">
        <is>
          <t>Todos</t>
        </is>
      </c>
      <c r="I63" s="2" t="inlineStr">
        <is>
          <t>Todas</t>
        </is>
      </c>
    </row>
    <row r="64">
      <c r="A64" s="2" t="inlineStr">
        <is>
          <t>Premios o incentivos</t>
        </is>
      </c>
      <c r="B64" s="2" t="inlineStr">
        <is>
          <t>Todas</t>
        </is>
      </c>
      <c r="C64" s="2" t="inlineStr">
        <is>
          <t>Certificado de otorgamiento firmado por el ganador y el jurado</t>
        </is>
      </c>
      <c r="D64" s="2" t="inlineStr"/>
      <c r="E64" s="2" t="inlineStr">
        <is>
          <t>Rex 3096, Instr. 4.2, Art. IV</t>
        </is>
      </c>
      <c r="F64" s="5" t="n"/>
      <c r="G64" s="5" t="n"/>
      <c r="H64" s="2" t="inlineStr">
        <is>
          <t>Todos</t>
        </is>
      </c>
      <c r="I64" s="2" t="inlineStr">
        <is>
          <t>Todas</t>
        </is>
      </c>
    </row>
    <row r="65">
      <c r="A65" s="2" t="inlineStr">
        <is>
          <t>Premios o incentivos</t>
        </is>
      </c>
      <c r="B65" s="2" t="inlineStr">
        <is>
          <t>Todas</t>
        </is>
      </c>
      <c r="C65" s="2" t="inlineStr">
        <is>
          <t>Copia de la cédula de identidad de cada ganador</t>
        </is>
      </c>
      <c r="D65" s="2" t="inlineStr"/>
      <c r="E65" s="2" t="inlineStr">
        <is>
          <t>Rex 3096, Instr. 4.2, Art. IV</t>
        </is>
      </c>
      <c r="F65" s="5" t="n"/>
      <c r="G65" s="5" t="n"/>
      <c r="H65" s="2" t="inlineStr">
        <is>
          <t>Todos</t>
        </is>
      </c>
      <c r="I65" s="2" t="inlineStr">
        <is>
          <t>Todas</t>
        </is>
      </c>
    </row>
    <row r="66">
      <c r="A66" s="2" t="inlineStr">
        <is>
          <t>Premios o incentivos</t>
        </is>
      </c>
      <c r="B66" s="2" t="inlineStr">
        <is>
          <t>Todas</t>
        </is>
      </c>
      <c r="C66" s="2" t="inlineStr">
        <is>
          <t>Comprobante de pago (transferencia o copia del cheque)</t>
        </is>
      </c>
      <c r="D66" s="2" t="inlineStr"/>
      <c r="E66" s="2" t="inlineStr">
        <is>
          <t>Rex 3096, Instr. 4.2, Art. IV</t>
        </is>
      </c>
      <c r="F66" s="5" t="n"/>
      <c r="G66" s="5" t="n"/>
      <c r="H66" s="2" t="inlineStr">
        <is>
          <t>Todos</t>
        </is>
      </c>
      <c r="I66" s="2" t="inlineStr">
        <is>
          <t>Todas</t>
        </is>
      </c>
    </row>
    <row r="67">
      <c r="A67" s="2" t="inlineStr">
        <is>
          <t>Aranceles o matrículas</t>
        </is>
      </c>
      <c r="B67" s="2" t="inlineStr">
        <is>
          <t>Todas</t>
        </is>
      </c>
      <c r="C67" s="2" t="inlineStr">
        <is>
          <t>Boleta o factura</t>
        </is>
      </c>
      <c r="D67" s="2" t="inlineStr"/>
      <c r="E67" s="2" t="inlineStr">
        <is>
          <t>Rex 3096, Instr. 4.2, Art. IV</t>
        </is>
      </c>
      <c r="F67" s="5" t="n"/>
      <c r="G67" s="5" t="n"/>
      <c r="H67" s="2" t="inlineStr">
        <is>
          <t>Todos</t>
        </is>
      </c>
      <c r="I67" s="2" t="inlineStr">
        <is>
          <t>Todas</t>
        </is>
      </c>
    </row>
    <row r="68">
      <c r="A68" s="2" t="inlineStr">
        <is>
          <t>Aranceles o matrículas</t>
        </is>
      </c>
      <c r="B68" s="2" t="inlineStr">
        <is>
          <t>Todas</t>
        </is>
      </c>
      <c r="C68" s="2" t="inlineStr">
        <is>
          <t>Comprobante de pago</t>
        </is>
      </c>
      <c r="D68" s="2" t="inlineStr">
        <is>
          <t>Transferencia, depósito, voucher de débito u otro medio que pruebe que pagaste.</t>
        </is>
      </c>
      <c r="E68" s="2" t="inlineStr">
        <is>
          <t>Rex 3096, Instr. 4.2, Art. IV</t>
        </is>
      </c>
      <c r="F68" s="5" t="n"/>
      <c r="G68" s="5" t="n"/>
      <c r="H68" s="2" t="inlineStr">
        <is>
          <t>Todos</t>
        </is>
      </c>
      <c r="I68" s="2" t="inlineStr">
        <is>
          <t>Todas</t>
        </is>
      </c>
    </row>
    <row r="69">
      <c r="A69" s="2" t="inlineStr">
        <is>
          <t>Servicios profesionales</t>
        </is>
      </c>
      <c r="B69" s="2" t="inlineStr">
        <is>
          <t>Natural</t>
        </is>
      </c>
      <c r="C69" s="2" t="inlineStr">
        <is>
          <t>Boleta de honorarios electrónica emitida sin retención de impuesto</t>
        </is>
      </c>
      <c r="D69" s="2" t="inlineStr"/>
      <c r="E69" s="2" t="inlineStr">
        <is>
          <t>Rex 3096, Instr. 4.2, Art. IV</t>
        </is>
      </c>
      <c r="F69" s="5" t="n"/>
      <c r="G69" s="5" t="n"/>
      <c r="H69" s="2" t="inlineStr">
        <is>
          <t>Todos</t>
        </is>
      </c>
      <c r="I69" s="2" t="inlineStr">
        <is>
          <t>Todas</t>
        </is>
      </c>
    </row>
    <row r="70">
      <c r="A70" s="2" t="inlineStr">
        <is>
          <t>Servicios profesionales</t>
        </is>
      </c>
      <c r="B70" s="2" t="inlineStr">
        <is>
          <t>Juridica</t>
        </is>
      </c>
      <c r="C70" s="2" t="inlineStr">
        <is>
          <t>Boleta de honorarios electrónica emitida con retención de impuesto</t>
        </is>
      </c>
      <c r="D70" s="2" t="inlineStr"/>
      <c r="E70" s="2" t="inlineStr">
        <is>
          <t>Rex 3096, Instr. 4.2, Art. IV</t>
        </is>
      </c>
      <c r="F70" s="5" t="n"/>
      <c r="G70" s="5" t="n"/>
      <c r="H70" s="2" t="inlineStr">
        <is>
          <t>Todos</t>
        </is>
      </c>
      <c r="I70" s="2" t="inlineStr">
        <is>
          <t>Todas</t>
        </is>
      </c>
    </row>
    <row r="71">
      <c r="A71" s="2" t="inlineStr">
        <is>
          <t>Servicios profesionales</t>
        </is>
      </c>
      <c r="B71" s="2" t="inlineStr">
        <is>
          <t>Juridica</t>
        </is>
      </c>
      <c r="C71" s="2" t="inlineStr">
        <is>
          <t>Formulario 29 (F29) con la declaración y pago de la retención</t>
        </is>
      </c>
      <c r="D71" s="2" t="inlineStr"/>
      <c r="E71" s="2" t="inlineStr">
        <is>
          <t>Rex 3096, Instr. 4.2, Art. IV</t>
        </is>
      </c>
      <c r="F71" s="5" t="n"/>
      <c r="G71" s="5" t="n"/>
      <c r="H71" s="2" t="inlineStr">
        <is>
          <t>Todos</t>
        </is>
      </c>
      <c r="I71" s="2" t="inlineStr">
        <is>
          <t>Todas</t>
        </is>
      </c>
    </row>
    <row r="72">
      <c r="A72" s="2" t="inlineStr">
        <is>
          <t>Servicios profesionales</t>
        </is>
      </c>
      <c r="B72" s="2" t="inlineStr">
        <is>
          <t>Juridica</t>
        </is>
      </c>
      <c r="C72" s="2" t="inlineStr">
        <is>
          <t>Copia del libro de retenciones de boletas de honorarios</t>
        </is>
      </c>
      <c r="D72" s="2" t="inlineStr"/>
      <c r="E72" s="2" t="inlineStr">
        <is>
          <t>Rex 3096, Instr. 4.2, Art. IV</t>
        </is>
      </c>
      <c r="F72" s="5" t="n"/>
      <c r="G72" s="5" t="n"/>
      <c r="H72" s="2" t="inlineStr">
        <is>
          <t>Todos</t>
        </is>
      </c>
      <c r="I72" s="2" t="inlineStr">
        <is>
          <t>Todas</t>
        </is>
      </c>
    </row>
    <row r="73">
      <c r="A73" s="2" t="inlineStr">
        <is>
          <t>Servicios profesionales</t>
        </is>
      </c>
      <c r="B73" s="2" t="inlineStr">
        <is>
          <t>Todas</t>
        </is>
      </c>
      <c r="C73" s="2" t="inlineStr">
        <is>
          <t>Contrato de prestación de servicios</t>
        </is>
      </c>
      <c r="D73" s="2" t="inlineStr">
        <is>
          <t>Firmado por ti y por quien presta el servicio.</t>
        </is>
      </c>
      <c r="E73" s="2" t="inlineStr">
        <is>
          <t>Rex 3096, Instr. 4.2, Art. IV</t>
        </is>
      </c>
      <c r="F73" s="5" t="n"/>
      <c r="G73" s="5" t="n"/>
      <c r="H73" s="2" t="inlineStr">
        <is>
          <t>Todos</t>
        </is>
      </c>
      <c r="I73" s="2" t="inlineStr">
        <is>
          <t>Todas</t>
        </is>
      </c>
    </row>
    <row r="74">
      <c r="A74" s="2" t="inlineStr">
        <is>
          <t>Servicios profesionales</t>
        </is>
      </c>
      <c r="B74" s="2" t="inlineStr">
        <is>
          <t>Todas</t>
        </is>
      </c>
      <c r="C74" s="2" t="inlineStr">
        <is>
          <t>Recepción conforme o informe del servicio prestado, firmado por quien lo prestó y por ti</t>
        </is>
      </c>
      <c r="D74" s="2" t="inlineStr">
        <is>
          <t>Debe detallar el servicio que se prestó. El revisor en SISREC pide que lo firmen ambos.</t>
        </is>
      </c>
      <c r="E74" s="2" t="inlineStr">
        <is>
          <t>Rex 3096, Instr. 4.2, Art. IV; Rex 3391, Anexo A letra b)</t>
        </is>
      </c>
      <c r="F74" s="5" t="n"/>
      <c r="G74" s="5" t="n"/>
      <c r="H74" s="2" t="inlineStr">
        <is>
          <t>Todos</t>
        </is>
      </c>
      <c r="I74" s="2" t="inlineStr">
        <is>
          <t>Todas</t>
        </is>
      </c>
    </row>
    <row r="75">
      <c r="A75" s="2" t="inlineStr">
        <is>
          <t>Servicios profesionales</t>
        </is>
      </c>
      <c r="B75" s="2" t="inlineStr">
        <is>
          <t>Todas</t>
        </is>
      </c>
      <c r="C75" s="2" t="inlineStr">
        <is>
          <t>Comprobante de pago</t>
        </is>
      </c>
      <c r="D75" s="2" t="inlineStr">
        <is>
          <t>Transferencia, depósito, voucher de débito u otro medio que pruebe que pagaste.</t>
        </is>
      </c>
      <c r="E75" s="2" t="inlineStr">
        <is>
          <t>Rex 3096, Instr. 4.2, Art. IV</t>
        </is>
      </c>
      <c r="F75" s="5" t="n"/>
      <c r="G75" s="5" t="n"/>
      <c r="H75" s="2" t="inlineStr">
        <is>
          <t>Todos</t>
        </is>
      </c>
      <c r="I75" s="2" t="inlineStr">
        <is>
          <t>Todas</t>
        </is>
      </c>
    </row>
    <row r="76">
      <c r="A76" s="2" t="inlineStr">
        <is>
          <t>Combustible y peajes</t>
        </is>
      </c>
      <c r="B76" s="2" t="inlineStr">
        <is>
          <t>Todas</t>
        </is>
      </c>
      <c r="C76" s="2" t="inlineStr">
        <is>
          <t>Consulta a tu supervisor qué respaldo exige</t>
        </is>
      </c>
      <c r="D76" s="2" t="inlineStr">
        <is>
          <t>El instructivo no lo define. Mientras tanto, guarda boletas de combustible y comprobantes de peaje.</t>
        </is>
      </c>
      <c r="E76" s="2" t="inlineStr">
        <is>
          <t>Sin regla específica en Rex 3096</t>
        </is>
      </c>
      <c r="F76" s="5" t="n"/>
      <c r="G76" s="5" t="n"/>
      <c r="H76" s="2" t="inlineStr">
        <is>
          <t>Todos</t>
        </is>
      </c>
      <c r="I76" s="2" t="inlineStr">
        <is>
          <t>Todas</t>
        </is>
      </c>
    </row>
    <row r="77">
      <c r="A77" s="2" t="inlineStr">
        <is>
          <t>Imprevistos</t>
        </is>
      </c>
      <c r="B77" s="2" t="inlineStr">
        <is>
          <t>Todas</t>
        </is>
      </c>
      <c r="C77" s="2" t="inlineStr">
        <is>
          <t>Consulta a tu supervisor antes de usar este monto</t>
        </is>
      </c>
      <c r="D77" s="2" t="inlineStr">
        <is>
          <t>El instructivo no regula los imprevistos. Si lo autorizan, rinde el gasto real con su boleta o factura, en el subítem que corresponda.</t>
        </is>
      </c>
      <c r="E77" s="2" t="inlineStr">
        <is>
          <t>Sin regla específica en Rex 3096</t>
        </is>
      </c>
      <c r="F77" s="5" t="n"/>
      <c r="G77" s="5" t="n"/>
      <c r="H77" s="2" t="inlineStr">
        <is>
          <t>Todos</t>
        </is>
      </c>
      <c r="I77" s="2" t="inlineStr">
        <is>
          <t>Todas</t>
        </is>
      </c>
    </row>
    <row r="78">
      <c r="A78" s="2" t="inlineStr">
        <is>
          <t>Bienes muebles e inmuebles</t>
        </is>
      </c>
      <c r="B78" s="2" t="inlineStr">
        <is>
          <t>Todas</t>
        </is>
      </c>
      <c r="C78" s="2" t="inlineStr">
        <is>
          <t>Factura a tu nombre (o de la institución), pagada al contado, en efectivo o débito</t>
        </is>
      </c>
      <c r="D78" s="2" t="inlineStr">
        <is>
          <t>Con glosa que identifique el proyecto: título, folio, número y fecha de la resolución que aprueba el convenio.</t>
        </is>
      </c>
      <c r="E78" s="2" t="inlineStr">
        <is>
          <t>Rex 3096, Instr. 4.2, Art. IV</t>
        </is>
      </c>
      <c r="F78" s="5" t="n"/>
      <c r="G78" s="5" t="n"/>
      <c r="H78" s="2" t="inlineStr">
        <is>
          <t>Todos</t>
        </is>
      </c>
      <c r="I78" s="2" t="inlineStr">
        <is>
          <t>Todas</t>
        </is>
      </c>
    </row>
    <row r="79">
      <c r="A79" s="2" t="inlineStr">
        <is>
          <t>Bienes muebles e inmuebles</t>
        </is>
      </c>
      <c r="B79" s="2" t="inlineStr">
        <is>
          <t>Todas</t>
        </is>
      </c>
      <c r="C79" s="2" t="inlineStr">
        <is>
          <t>Comprobante de pago</t>
        </is>
      </c>
      <c r="D79" s="2" t="inlineStr">
        <is>
          <t>Transferencia, depósito, voucher de débito u otro medio que pruebe que pagaste.</t>
        </is>
      </c>
      <c r="E79" s="2" t="inlineStr">
        <is>
          <t>Rex 3096, Instr. 4.2, Art. IV</t>
        </is>
      </c>
      <c r="F79" s="5" t="n"/>
      <c r="G79" s="5" t="n"/>
      <c r="H79" s="2" t="inlineStr">
        <is>
          <t>Todos</t>
        </is>
      </c>
      <c r="I79" s="2" t="inlineStr">
        <is>
          <t>Todas</t>
        </is>
      </c>
    </row>
    <row r="80">
      <c r="A80" s="2" t="inlineStr">
        <is>
          <t>Bienes muebles e inmuebles</t>
        </is>
      </c>
      <c r="B80" s="2" t="inlineStr">
        <is>
          <t>Todas</t>
        </is>
      </c>
      <c r="C80" s="2" t="inlineStr">
        <is>
          <t>Descripción del bien: tipo, marca, modelo u otro dato que lo identifique</t>
        </is>
      </c>
      <c r="D80" s="2" t="inlineStr"/>
      <c r="E80" s="2" t="inlineStr">
        <is>
          <t>Rex 3096, Instr. 4.2, Art. IV</t>
        </is>
      </c>
      <c r="F80" s="5" t="n"/>
      <c r="G80" s="5" t="n"/>
      <c r="H80" s="2" t="inlineStr">
        <is>
          <t>Todos</t>
        </is>
      </c>
      <c r="I80" s="2" t="inlineStr">
        <is>
          <t>Todas</t>
        </is>
      </c>
    </row>
    <row r="81">
      <c r="A81" s="2" t="inlineStr">
        <is>
          <t>Bienes muebles e inmuebles</t>
        </is>
      </c>
      <c r="B81" s="2" t="inlineStr">
        <is>
          <t>Todas</t>
        </is>
      </c>
      <c r="C81" s="2" t="inlineStr">
        <is>
          <t>Registro de inventario del bien, con su destino final y quién lo custodia</t>
        </is>
      </c>
      <c r="D81" s="2" t="inlineStr"/>
      <c r="E81" s="2" t="inlineStr">
        <is>
          <t>Rex 3096, Instr. 4.1, Sección 2.02 N°6; Rex 3391, Anexo A letra i)</t>
        </is>
      </c>
      <c r="F81" s="5" t="n"/>
      <c r="G81" s="5" t="n"/>
      <c r="H81" s="2" t="inlineStr">
        <is>
          <t>Todos</t>
        </is>
      </c>
      <c r="I81" s="2" t="inlineStr">
        <is>
          <t>Todas</t>
        </is>
      </c>
    </row>
    <row r="82">
      <c r="A82" s="2" t="inlineStr">
        <is>
          <t>Bienes muebles e inmuebles</t>
        </is>
      </c>
      <c r="B82" s="2" t="inlineStr">
        <is>
          <t>Todas</t>
        </is>
      </c>
      <c r="C82" s="2" t="inlineStr">
        <is>
          <t>Fotografías del bien</t>
        </is>
      </c>
      <c r="D82" s="2" t="inlineStr"/>
      <c r="E82" s="2" t="inlineStr">
        <is>
          <t>Rex 3096, Instr. 4.1, Sección 2.02 N°6</t>
        </is>
      </c>
      <c r="F82" s="5" t="n"/>
      <c r="G82" s="5" t="n"/>
      <c r="H82" s="2" t="inlineStr">
        <is>
          <t>Todos</t>
        </is>
      </c>
      <c r="I82" s="2" t="inlineStr">
        <is>
          <t>Todas</t>
        </is>
      </c>
    </row>
    <row r="83">
      <c r="A83" s="2" t="inlineStr">
        <is>
          <t>Bienes muebles e inmuebles</t>
        </is>
      </c>
      <c r="B83" s="2" t="inlineStr">
        <is>
          <t>Todas</t>
        </is>
      </c>
      <c r="C83" s="2" t="inlineStr">
        <is>
          <t>Copia de la cotización y de la orden de compra</t>
        </is>
      </c>
      <c r="D83" s="2" t="n"/>
      <c r="E83" s="2" t="inlineStr">
        <is>
          <t>Rex 3391, Anexo A letra i)</t>
        </is>
      </c>
      <c r="F83" s="5" t="n"/>
      <c r="G83" s="5" t="n"/>
      <c r="H83" s="2" t="inlineStr">
        <is>
          <t>Todos</t>
        </is>
      </c>
      <c r="I83" s="2" t="inlineStr">
        <is>
          <t>Todas</t>
        </is>
      </c>
    </row>
    <row r="84">
      <c r="A84" s="2" t="inlineStr">
        <is>
          <t>Aporte propio en dinero</t>
        </is>
      </c>
      <c r="B84" s="2" t="inlineStr">
        <is>
          <t>Todas</t>
        </is>
      </c>
      <c r="C84" s="2" t="inlineStr">
        <is>
          <t>Copia de boletas, facturas o comprobantes de débito, según el gasto</t>
        </is>
      </c>
      <c r="D84" s="2" t="inlineStr"/>
      <c r="E84" s="2" t="inlineStr">
        <is>
          <t>Rex 3096, Instr. 4.2, Art. IV</t>
        </is>
      </c>
      <c r="F84" s="5" t="n"/>
      <c r="G84" s="5" t="n"/>
      <c r="H84" s="2" t="inlineStr">
        <is>
          <t>Todos</t>
        </is>
      </c>
      <c r="I84" s="2" t="inlineStr">
        <is>
          <t>Todas</t>
        </is>
      </c>
    </row>
    <row r="85">
      <c r="A85" s="2" t="inlineStr">
        <is>
          <t>Aporte propio en dinero</t>
        </is>
      </c>
      <c r="B85" s="2" t="inlineStr">
        <is>
          <t>Todas</t>
        </is>
      </c>
      <c r="C85" s="2" t="inlineStr">
        <is>
          <t>Comprobante de pago</t>
        </is>
      </c>
      <c r="D85" s="2" t="inlineStr">
        <is>
          <t>Transferencia, depósito, voucher de débito u otro medio que pruebe que pagaste.</t>
        </is>
      </c>
      <c r="E85" s="2" t="inlineStr">
        <is>
          <t>Rex 3096, Instr. 4.2, Art. IV</t>
        </is>
      </c>
      <c r="F85" s="5" t="n"/>
      <c r="G85" s="5" t="n"/>
      <c r="H85" s="2" t="inlineStr">
        <is>
          <t>Todos</t>
        </is>
      </c>
      <c r="I85" s="2" t="inlineStr">
        <is>
          <t>Todas</t>
        </is>
      </c>
    </row>
    <row r="86">
      <c r="A86" s="2" t="inlineStr">
        <is>
          <t>Aporte propio valorado</t>
        </is>
      </c>
      <c r="B86" s="2" t="inlineStr">
        <is>
          <t>Todas</t>
        </is>
      </c>
      <c r="C86" s="2" t="inlineStr">
        <is>
          <t>Declaración tuya donde conste el aporte (bien o servicio) y su monto valorado</t>
        </is>
      </c>
      <c r="D86" s="2" t="inlineStr"/>
      <c r="E86" s="2" t="inlineStr">
        <is>
          <t>Rex 3096, Instr. 4.2, Art. IV</t>
        </is>
      </c>
      <c r="F86" s="5" t="n"/>
      <c r="G86" s="5" t="n"/>
      <c r="H86" s="2" t="inlineStr">
        <is>
          <t>Todos</t>
        </is>
      </c>
      <c r="I86" s="2" t="inlineStr">
        <is>
          <t>Todas</t>
        </is>
      </c>
    </row>
    <row r="87">
      <c r="A87" s="2" t="inlineStr">
        <is>
          <t>Aporte de terceros: donación con beneficio tributario</t>
        </is>
      </c>
      <c r="B87" s="2" t="inlineStr">
        <is>
          <t>Todas</t>
        </is>
      </c>
      <c r="C87" s="2" t="inlineStr">
        <is>
          <t>Copia simple del certificado de donación con beneficio tributario</t>
        </is>
      </c>
      <c r="D87" s="2" t="inlineStr"/>
      <c r="E87" s="2" t="inlineStr">
        <is>
          <t>Rex 3096, Instr. 4.2, Art. IV</t>
        </is>
      </c>
      <c r="F87" s="5" t="n"/>
      <c r="G87" s="5" t="n"/>
      <c r="H87" s="2" t="inlineStr">
        <is>
          <t>Todos</t>
        </is>
      </c>
      <c r="I87" s="2" t="inlineStr">
        <is>
          <t>Todas</t>
        </is>
      </c>
    </row>
    <row r="88">
      <c r="A88" s="2" t="inlineStr">
        <is>
          <t>Aporte de terceros: donación con beneficio tributario</t>
        </is>
      </c>
      <c r="B88" s="2" t="inlineStr">
        <is>
          <t>Todas</t>
        </is>
      </c>
      <c r="C88" s="2" t="inlineStr">
        <is>
          <t>Copia simple del estado de fuentes y uso detallado de los recursos (art. 11)</t>
        </is>
      </c>
      <c r="D88" s="2" t="inlineStr">
        <is>
          <t>O, en su reemplazo, copia de la rendición de cuentas que acredite los gastos.</t>
        </is>
      </c>
      <c r="E88" s="2" t="inlineStr">
        <is>
          <t>Rex 3096, Instr. 4.2, Art. IV</t>
        </is>
      </c>
      <c r="F88" s="5" t="n"/>
      <c r="G88" s="5" t="n"/>
      <c r="H88" s="2" t="inlineStr">
        <is>
          <t>Todos</t>
        </is>
      </c>
      <c r="I88" s="2" t="inlineStr">
        <is>
          <t>Todas</t>
        </is>
      </c>
    </row>
    <row r="89">
      <c r="A89" s="2" t="inlineStr">
        <is>
          <t>Aporte de terceros: entidad pública</t>
        </is>
      </c>
      <c r="B89" s="2" t="inlineStr">
        <is>
          <t>Todas</t>
        </is>
      </c>
      <c r="C89" s="2" t="inlineStr">
        <is>
          <t>Copia de la aprobación de la rendición de cuentas por la entidad pública que aportó</t>
        </is>
      </c>
      <c r="D89" s="2" t="inlineStr">
        <is>
          <t>O, en su reemplazo, copia de la rendición entregada a esa entidad.</t>
        </is>
      </c>
      <c r="E89" s="2" t="inlineStr">
        <is>
          <t>Rex 3096, Instr. 4.2, Art. IV</t>
        </is>
      </c>
      <c r="F89" s="5" t="n"/>
      <c r="G89" s="5" t="n"/>
      <c r="H89" s="2" t="inlineStr">
        <is>
          <t>Todos</t>
        </is>
      </c>
      <c r="I89" s="2" t="inlineStr">
        <is>
          <t>Todas</t>
        </is>
      </c>
    </row>
    <row r="90">
      <c r="A90" s="2" t="inlineStr">
        <is>
          <t>Aporte de terceros: personas o instituciones</t>
        </is>
      </c>
      <c r="B90" s="2" t="inlineStr">
        <is>
          <t>Todas</t>
        </is>
      </c>
      <c r="C90" s="2" t="inlineStr">
        <is>
          <t>Copia de boletas, facturas o comprobantes de débito, según el gasto</t>
        </is>
      </c>
      <c r="D90" s="2" t="inlineStr">
        <is>
          <t>Guarda esta documentación: el Ministerio puede pedirla para aprobar tu informe final.</t>
        </is>
      </c>
      <c r="E90" s="2" t="inlineStr">
        <is>
          <t>Rex 3096, Instr. 4.2, Art. IV</t>
        </is>
      </c>
      <c r="F90" s="5" t="n"/>
      <c r="G90" s="5" t="n"/>
      <c r="H90" s="2" t="inlineStr">
        <is>
          <t>Todos</t>
        </is>
      </c>
      <c r="I90" s="2" t="inlineStr">
        <is>
          <t>Todas</t>
        </is>
      </c>
    </row>
    <row r="91">
      <c r="A91" s="2" t="inlineStr">
        <is>
          <t>Aporte de terceros: personas o instituciones</t>
        </is>
      </c>
      <c r="B91" s="2" t="inlineStr">
        <is>
          <t>Todas</t>
        </is>
      </c>
      <c r="C91" s="2" t="inlineStr">
        <is>
          <t>Contrato u otro documento que acredite el aporte</t>
        </is>
      </c>
      <c r="D91" s="2" t="inlineStr"/>
      <c r="E91" s="2" t="inlineStr">
        <is>
          <t>Rex 3096, Instr. 4.2, Art. IV</t>
        </is>
      </c>
      <c r="F91" s="5" t="n"/>
      <c r="G91" s="5" t="n"/>
      <c r="H91" s="2" t="inlineStr">
        <is>
          <t>Todos</t>
        </is>
      </c>
      <c r="I91" s="2" t="inlineStr">
        <is>
          <t>Todas</t>
        </is>
      </c>
    </row>
  </sheetData>
  <autoFilter ref="A1:I83"/>
  <dataValidations count="1">
    <dataValidation sqref="B2:B1000" showDropDown="0" showInputMessage="0" showErrorMessage="0" allowBlank="0" type="list">
      <formula1>"Todas,Natural,Juridica"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10" customWidth="1" min="3" max="3"/>
    <col width="45" customWidth="1" min="4" max="4"/>
  </cols>
  <sheetData>
    <row r="1">
      <c r="A1" s="4" t="inlineStr">
        <is>
          <t>TipoActividad</t>
        </is>
      </c>
      <c r="B1" s="4" t="inlineStr">
        <is>
          <t>PalabrasClave</t>
        </is>
      </c>
      <c r="C1" s="4" t="inlineStr">
        <is>
          <t>Prioridad</t>
        </is>
      </c>
      <c r="D1" s="4" t="inlineStr">
        <is>
          <t>Fuente</t>
        </is>
      </c>
    </row>
    <row r="2">
      <c r="A2" s="2" t="inlineStr">
        <is>
          <t>Reuniones</t>
        </is>
      </c>
      <c r="B2" s="2" t="inlineStr">
        <is>
          <t>reunion; reuniones; mesa de trabajo</t>
        </is>
      </c>
      <c r="C2" s="2" t="n">
        <v>0</v>
      </c>
      <c r="D2" s="2" t="inlineStr">
        <is>
          <t>Rex 3096, Instr. 4.3, Sección 4.03</t>
        </is>
      </c>
    </row>
    <row r="3">
      <c r="A3" s="2" t="inlineStr">
        <is>
          <t>Talleres o clases</t>
        </is>
      </c>
      <c r="B3" s="2" t="inlineStr">
        <is>
          <t>taller de; talleres; clase; clases; charla; capacitacion; puertas abiertas; alumnos; estudiantes</t>
        </is>
      </c>
      <c r="C3" s="2" t="n">
        <v>1</v>
      </c>
      <c r="D3" s="2" t="inlineStr">
        <is>
          <t>Rex 3096, Instr. 4.3, Sección 4.03</t>
        </is>
      </c>
    </row>
    <row r="4">
      <c r="A4" s="2" t="inlineStr">
        <is>
          <t>Programa formativo</t>
        </is>
      </c>
      <c r="B4" s="2" t="inlineStr">
        <is>
          <t>programa formativo; diplomado; formacion</t>
        </is>
      </c>
      <c r="C4" s="2" t="n">
        <v>0</v>
      </c>
      <c r="D4" s="2" t="inlineStr">
        <is>
          <t>Rex 3096, Instr. 4.3, Sección 4.03</t>
        </is>
      </c>
    </row>
    <row r="5">
      <c r="A5" s="2" t="inlineStr">
        <is>
          <t>Conciertos</t>
        </is>
      </c>
      <c r="B5" s="2" t="inlineStr">
        <is>
          <t>concierto; recital; tocata</t>
        </is>
      </c>
      <c r="C5" s="2" t="n">
        <v>0</v>
      </c>
      <c r="D5" s="2" t="inlineStr">
        <is>
          <t>Rex 3096, Instr. 4.3, Sección 4.03</t>
        </is>
      </c>
    </row>
    <row r="6">
      <c r="A6" s="2" t="inlineStr">
        <is>
          <t>Videoclip</t>
        </is>
      </c>
      <c r="B6" s="2" t="inlineStr">
        <is>
          <t>videoclip; video clip</t>
        </is>
      </c>
      <c r="C6" s="2" t="n">
        <v>0</v>
      </c>
      <c r="D6" s="2" t="inlineStr">
        <is>
          <t>Rex 3096, Instr. 4.3, Sección 4.03</t>
        </is>
      </c>
    </row>
    <row r="7">
      <c r="A7" s="2" t="inlineStr">
        <is>
          <t>Difusión</t>
        </is>
      </c>
      <c r="B7" s="2" t="inlineStr">
        <is>
          <t>difusion; promocion; prensa; redes sociales; campana</t>
        </is>
      </c>
      <c r="C7" s="2" t="n">
        <v>0</v>
      </c>
      <c r="D7" s="2" t="inlineStr">
        <is>
          <t>Rex 3096, Instr. 4.3, Sección 4.03</t>
        </is>
      </c>
    </row>
    <row r="8">
      <c r="A8" s="2" t="inlineStr">
        <is>
          <t>Becas Chile Crea</t>
        </is>
      </c>
      <c r="B8" s="2" t="inlineStr">
        <is>
          <t>beca; becas; chile crea</t>
        </is>
      </c>
      <c r="C8" s="2" t="n">
        <v>0</v>
      </c>
      <c r="D8" s="2" t="inlineStr">
        <is>
          <t>Rex 3096, Instr. 4.3, Sección 4.03</t>
        </is>
      </c>
    </row>
    <row r="9">
      <c r="A9" s="2" t="inlineStr">
        <is>
          <t>Participación en ferias</t>
        </is>
      </c>
      <c r="B9" s="2" t="inlineStr">
        <is>
          <t>participacion en feria; asistencia a feria; stand</t>
        </is>
      </c>
      <c r="C9" s="2" t="n">
        <v>0</v>
      </c>
      <c r="D9" s="2" t="inlineStr">
        <is>
          <t>Rex 3096, Instr. 4.3, Sección 4.03</t>
        </is>
      </c>
    </row>
    <row r="10">
      <c r="A10" s="2" t="inlineStr">
        <is>
          <t>Creación de obras</t>
        </is>
      </c>
      <c r="B10" s="2" t="inlineStr">
        <is>
          <t>creacion; boceto; bocetos; construccion de las obras; escultura; pintura</t>
        </is>
      </c>
      <c r="C10" s="2" t="n">
        <v>0</v>
      </c>
      <c r="D10" s="2" t="inlineStr">
        <is>
          <t>Rex 3096, Instr. 4.3, Sección 4.03</t>
        </is>
      </c>
    </row>
    <row r="11">
      <c r="A11" s="2" t="inlineStr">
        <is>
          <t>Investigación</t>
        </is>
      </c>
      <c r="B11" s="2" t="inlineStr">
        <is>
          <t>investigacion; entrevista; entrevistas; recopilacion; archivo; trabajo de campo</t>
        </is>
      </c>
      <c r="C11" s="2" t="n">
        <v>0</v>
      </c>
      <c r="D11" s="2" t="inlineStr">
        <is>
          <t>Rex 3096, Instr. 4.3, Sección 4.03</t>
        </is>
      </c>
    </row>
    <row r="12">
      <c r="A12" s="2" t="inlineStr">
        <is>
          <t>Residencias</t>
        </is>
      </c>
      <c r="B12" s="2" t="inlineStr">
        <is>
          <t>residencia; residencias</t>
        </is>
      </c>
      <c r="C12" s="2" t="n">
        <v>0</v>
      </c>
      <c r="D12" s="2" t="inlineStr">
        <is>
          <t>Rex 3096, Instr. 4.3, Sección 4.03</t>
        </is>
      </c>
    </row>
    <row r="13">
      <c r="A13" s="2" t="inlineStr">
        <is>
          <t>Exhibiciones</t>
        </is>
      </c>
      <c r="B13" s="2" t="inlineStr">
        <is>
          <t>exhibicion; exposicion; inauguracion; montaje de las obras; instalacion de las esculturas</t>
        </is>
      </c>
      <c r="C13" s="2" t="n">
        <v>0</v>
      </c>
      <c r="D13" s="2" t="inlineStr">
        <is>
          <t>Rex 3096, Instr. 4.3, Sección 4.03</t>
        </is>
      </c>
    </row>
    <row r="14">
      <c r="A14" s="2" t="inlineStr">
        <is>
          <t>Muestras, ferias y encuentros</t>
        </is>
      </c>
      <c r="B14" s="2" t="inlineStr">
        <is>
          <t>muestra; encuentro; feria</t>
        </is>
      </c>
      <c r="C14" s="2" t="n">
        <v>0</v>
      </c>
      <c r="D14" s="2" t="inlineStr">
        <is>
          <t>Rex 3096, Instr. 4.3, Sección 4.03</t>
        </is>
      </c>
    </row>
    <row r="15">
      <c r="A15" s="2" t="inlineStr">
        <is>
          <t>Montajes de artes escénicas</t>
        </is>
      </c>
      <c r="B15" s="2" t="inlineStr">
        <is>
          <t>montaje escenico; obra de teatro; puesta en escena; funcion de teatro</t>
        </is>
      </c>
      <c r="C15" s="2" t="n">
        <v>0</v>
      </c>
      <c r="D15" s="2" t="inlineStr">
        <is>
          <t>Rex 3096, Instr. 4.3, Sección 4.03</t>
        </is>
      </c>
    </row>
    <row r="16">
      <c r="A16" s="2" t="inlineStr">
        <is>
          <t>Creación escénica</t>
        </is>
      </c>
      <c r="B16" s="2" t="inlineStr">
        <is>
          <t>creacion escenica; dramaturgia; ensayo; ensayos</t>
        </is>
      </c>
      <c r="C16" s="2" t="n">
        <v>0</v>
      </c>
      <c r="D16" s="2" t="inlineStr">
        <is>
          <t>Rex 3096, Instr. 4.3, Sección 4.03</t>
        </is>
      </c>
    </row>
    <row r="17">
      <c r="A17" s="2" t="inlineStr">
        <is>
          <t>Adquisición de material bibliográfico</t>
        </is>
      </c>
      <c r="B17" s="2" t="inlineStr">
        <is>
          <t>material bibliografico; coleccion bibliografica</t>
        </is>
      </c>
      <c r="C17" s="2" t="n">
        <v>0</v>
      </c>
      <c r="D17" s="2" t="inlineStr">
        <is>
          <t>Rex 3096, Instr. 4.3, Sección 4.03</t>
        </is>
      </c>
    </row>
    <row r="18">
      <c r="A18" s="2" t="inlineStr">
        <is>
          <t>Creación literaria</t>
        </is>
      </c>
      <c r="B18" s="2" t="inlineStr">
        <is>
          <t>creacion literaria; novela; poesia; cuento; escritura</t>
        </is>
      </c>
      <c r="C18" s="2" t="n">
        <v>0</v>
      </c>
      <c r="D18" s="2" t="inlineStr">
        <is>
          <t>Rex 3096, Instr. 4.3, Sección 4.03</t>
        </is>
      </c>
    </row>
    <row r="19">
      <c r="A19" s="2" t="inlineStr">
        <is>
          <t>Ediciones</t>
        </is>
      </c>
      <c r="B19" s="2" t="inlineStr">
        <is>
          <t>edicion; publicacion; isbn; imprenta</t>
        </is>
      </c>
      <c r="C19" s="2" t="n">
        <v>0</v>
      </c>
      <c r="D19" s="2" t="inlineStr">
        <is>
          <t>Rex 3096, Instr. 4.3, Sección 4.03</t>
        </is>
      </c>
    </row>
    <row r="20">
      <c r="A20" s="2" t="inlineStr">
        <is>
          <t>Equipamiento y accesibilidad</t>
        </is>
      </c>
      <c r="B20" s="2" t="inlineStr">
        <is>
          <t>equipamiento; accesibilidad</t>
        </is>
      </c>
      <c r="C20" s="2" t="n">
        <v>0</v>
      </c>
      <c r="D20" s="2" t="inlineStr">
        <is>
          <t>Rex 3096, Instr. 4.3, Sección 4.03</t>
        </is>
      </c>
    </row>
    <row r="21">
      <c r="A21" s="2" t="inlineStr">
        <is>
          <t>Giras</t>
        </is>
      </c>
      <c r="B21" s="2" t="inlineStr">
        <is>
          <t>gira; giras</t>
        </is>
      </c>
      <c r="C21" s="2" t="n">
        <v>0</v>
      </c>
      <c r="D21" s="2" t="inlineStr">
        <is>
          <t>Rex 3096, Instr. 4.3, Sección 4.03</t>
        </is>
      </c>
    </row>
    <row r="22">
      <c r="A22" s="2" t="inlineStr">
        <is>
          <t>Festivales</t>
        </is>
      </c>
      <c r="B22" s="2" t="inlineStr">
        <is>
          <t>festival; festivales</t>
        </is>
      </c>
      <c r="C22" s="2" t="n">
        <v>0</v>
      </c>
      <c r="D22" s="2" t="inlineStr">
        <is>
          <t>Rex 3096, Instr. 4.3, Sección 4.03</t>
        </is>
      </c>
    </row>
    <row r="23">
      <c r="A23" s="2" t="inlineStr">
        <is>
          <t>Producción fonográfica</t>
        </is>
      </c>
      <c r="B23" s="2" t="inlineStr">
        <is>
          <t>grabacion; disco; fonograma; produccion musical; mezcla; masterizacion</t>
        </is>
      </c>
      <c r="C23" s="2" t="n">
        <v>0</v>
      </c>
      <c r="D23" s="2" t="inlineStr">
        <is>
          <t>Rex 3096, Instr. 4.3, Sección 4.03</t>
        </is>
      </c>
    </row>
    <row r="24">
      <c r="A24" s="2" t="inlineStr">
        <is>
          <t>Apoyo a coros u orquestas</t>
        </is>
      </c>
      <c r="B24" s="2" t="inlineStr">
        <is>
          <t>coro; coros; orquesta; orquestas</t>
        </is>
      </c>
      <c r="C24" s="2" t="n">
        <v>0</v>
      </c>
      <c r="D24" s="2" t="inlineStr">
        <is>
          <t>Rex 3096, Instr. 4.3, Sección 4.03</t>
        </is>
      </c>
    </row>
    <row r="25">
      <c r="A25" s="2" t="inlineStr">
        <is>
          <t>Largometrajes</t>
        </is>
      </c>
      <c r="B25" s="2" t="inlineStr">
        <is>
          <t>largometraje; rodaje; pelicula</t>
        </is>
      </c>
      <c r="C25" s="2" t="n">
        <v>0</v>
      </c>
      <c r="D25" s="2" t="inlineStr">
        <is>
          <t>Rex 3096, Instr. 4.3, Sección 4.03</t>
        </is>
      </c>
    </row>
    <row r="26">
      <c r="A26" s="2" t="inlineStr">
        <is>
          <t>Planes de gestión</t>
        </is>
      </c>
      <c r="B26" s="2" t="inlineStr">
        <is>
          <t>plan de gestion; planes de gestion</t>
        </is>
      </c>
      <c r="C26" s="2" t="n">
        <v>0</v>
      </c>
      <c r="D26" s="2" t="inlineStr">
        <is>
          <t>Rex 3096, Instr. 4.3, Sección 4.03</t>
        </is>
      </c>
    </row>
    <row r="27">
      <c r="A27" s="2" t="inlineStr">
        <is>
          <t>Asistencia a mercados internacionales</t>
        </is>
      </c>
      <c r="B27" s="2" t="inlineStr">
        <is>
          <t>mercado internacional; mercados internacionales; feria internacional</t>
        </is>
      </c>
      <c r="C27" s="2" t="n">
        <v>0</v>
      </c>
      <c r="D27" s="2" t="inlineStr">
        <is>
          <t>Rex 3096, Instr. 4.3, Sección 4.03</t>
        </is>
      </c>
    </row>
    <row r="28">
      <c r="A28" s="2" t="inlineStr">
        <is>
          <t>Compra de materiales o equipos</t>
        </is>
      </c>
      <c r="B28" s="2" t="inlineStr">
        <is>
          <t>compra; compras; adquisicion; retiro de materiales</t>
        </is>
      </c>
      <c r="C28" s="2" t="n">
        <v>1</v>
      </c>
      <c r="D28" s="2" t="inlineStr">
        <is>
          <t>Rex 3096, Instr. 4.3, Sección 4.03 (adaptado de Creación de obras y Equipamiento)</t>
        </is>
      </c>
    </row>
    <row r="29">
      <c r="A29" s="2" t="inlineStr">
        <is>
          <t>Otra actividad</t>
        </is>
      </c>
      <c r="B29" s="2" t="inlineStr"/>
      <c r="C29" s="2" t="n">
        <v>0</v>
      </c>
      <c r="D29" s="2" t="inlineStr">
        <is>
          <t>Rex 3096, Instr. 4.3, Sección 1.02 N°3</t>
        </is>
      </c>
    </row>
  </sheetData>
  <autoFilter ref="A1:D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3"/>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45" customWidth="1" min="3" max="3"/>
    <col width="16" customWidth="1" min="4" max="4"/>
    <col width="16" customWidth="1" min="5" max="5"/>
    <col width="16" customWidth="1" min="6" max="6"/>
    <col width="16" customWidth="1" min="7" max="7"/>
  </cols>
  <sheetData>
    <row r="1">
      <c r="A1" s="4" t="inlineStr">
        <is>
          <t>TipoActividad</t>
        </is>
      </c>
      <c r="B1" s="4" t="inlineStr">
        <is>
          <t>Verificador</t>
        </is>
      </c>
      <c r="C1" s="4" t="inlineStr">
        <is>
          <t>Fuente</t>
        </is>
      </c>
      <c r="D1" s="4" t="inlineStr">
        <is>
          <t>VigenteDesde</t>
        </is>
      </c>
      <c r="E1" s="4" t="inlineStr">
        <is>
          <t>VigenteHasta</t>
        </is>
      </c>
      <c r="F1" s="4" t="inlineStr">
        <is>
          <t>Fondo</t>
        </is>
      </c>
      <c r="G1" s="4" t="inlineStr">
        <is>
          <t>Linea</t>
        </is>
      </c>
    </row>
    <row r="2">
      <c r="A2" s="2" t="inlineStr">
        <is>
          <t>Reuniones</t>
        </is>
      </c>
      <c r="B2" s="2" t="inlineStr">
        <is>
          <t>Listado de asistencia con firma autógrafa</t>
        </is>
      </c>
      <c r="C2" s="2" t="inlineStr">
        <is>
          <t>Rex 3096, Instr. 4.3, Sección 4.03</t>
        </is>
      </c>
      <c r="D2" s="5" t="n"/>
      <c r="E2" s="5" t="n"/>
      <c r="F2" s="2" t="inlineStr">
        <is>
          <t>Todos</t>
        </is>
      </c>
      <c r="G2" s="2" t="inlineStr">
        <is>
          <t>Todas</t>
        </is>
      </c>
    </row>
    <row r="3">
      <c r="A3" s="2" t="inlineStr">
        <is>
          <t>Reuniones</t>
        </is>
      </c>
      <c r="B3" s="2" t="inlineStr">
        <is>
          <t>Acta de la reunión</t>
        </is>
      </c>
      <c r="C3" s="2" t="inlineStr">
        <is>
          <t>Rex 3096, Instr. 4.3, Sección 4.03</t>
        </is>
      </c>
      <c r="D3" s="5" t="n"/>
      <c r="E3" s="5" t="n"/>
      <c r="F3" s="2" t="inlineStr">
        <is>
          <t>Todos</t>
        </is>
      </c>
      <c r="G3" s="2" t="inlineStr">
        <is>
          <t>Todas</t>
        </is>
      </c>
    </row>
    <row r="4">
      <c r="A4" s="2" t="inlineStr">
        <is>
          <t>Reuniones</t>
        </is>
      </c>
      <c r="B4" s="2" t="inlineStr">
        <is>
          <t>Registro fotográfico</t>
        </is>
      </c>
      <c r="C4" s="2" t="inlineStr">
        <is>
          <t>Rex 3096, Instr. 4.3, Sección 4.03</t>
        </is>
      </c>
      <c r="D4" s="5" t="n"/>
      <c r="E4" s="5" t="n"/>
      <c r="F4" s="2" t="inlineStr">
        <is>
          <t>Todos</t>
        </is>
      </c>
      <c r="G4" s="2" t="inlineStr">
        <is>
          <t>Todas</t>
        </is>
      </c>
    </row>
    <row r="5">
      <c r="A5" s="2" t="inlineStr">
        <is>
          <t>Reuniones</t>
        </is>
      </c>
      <c r="B5" s="2" t="inlineStr">
        <is>
          <t>Registro audiovisual simple</t>
        </is>
      </c>
      <c r="C5" s="2" t="inlineStr">
        <is>
          <t>Rex 3096, Instr. 4.3, Sección 4.03</t>
        </is>
      </c>
      <c r="D5" s="5" t="n"/>
      <c r="E5" s="5" t="n"/>
      <c r="F5" s="2" t="inlineStr">
        <is>
          <t>Todos</t>
        </is>
      </c>
      <c r="G5" s="2" t="inlineStr">
        <is>
          <t>Todas</t>
        </is>
      </c>
    </row>
    <row r="6">
      <c r="A6" s="2" t="inlineStr">
        <is>
          <t>Talleres o clases</t>
        </is>
      </c>
      <c r="B6" s="2" t="inlineStr">
        <is>
          <t>Planificación</t>
        </is>
      </c>
      <c r="C6" s="2" t="inlineStr">
        <is>
          <t>Rex 3096, Instr. 4.3, Sección 4.03</t>
        </is>
      </c>
      <c r="D6" s="5" t="n"/>
      <c r="E6" s="5" t="n"/>
      <c r="F6" s="2" t="inlineStr">
        <is>
          <t>Todos</t>
        </is>
      </c>
      <c r="G6" s="2" t="inlineStr">
        <is>
          <t>Todas</t>
        </is>
      </c>
    </row>
    <row r="7">
      <c r="A7" s="2" t="inlineStr">
        <is>
          <t>Talleres o clases</t>
        </is>
      </c>
      <c r="B7" s="2" t="inlineStr">
        <is>
          <t>Copia del material de apoyo</t>
        </is>
      </c>
      <c r="C7" s="2" t="inlineStr">
        <is>
          <t>Rex 3096, Instr. 4.3, Sección 4.03</t>
        </is>
      </c>
      <c r="D7" s="5" t="n"/>
      <c r="E7" s="5" t="n"/>
      <c r="F7" s="2" t="inlineStr">
        <is>
          <t>Todos</t>
        </is>
      </c>
      <c r="G7" s="2" t="inlineStr">
        <is>
          <t>Todas</t>
        </is>
      </c>
    </row>
    <row r="8">
      <c r="A8" s="2" t="inlineStr">
        <is>
          <t>Talleres o clases</t>
        </is>
      </c>
      <c r="B8" s="2" t="inlineStr">
        <is>
          <t>Listado de asistencia con firma autógrafa</t>
        </is>
      </c>
      <c r="C8" s="2" t="inlineStr">
        <is>
          <t>Rex 3096, Instr. 4.3, Sección 4.03</t>
        </is>
      </c>
      <c r="D8" s="5" t="n"/>
      <c r="E8" s="5" t="n"/>
      <c r="F8" s="2" t="inlineStr">
        <is>
          <t>Todos</t>
        </is>
      </c>
      <c r="G8" s="2" t="inlineStr">
        <is>
          <t>Todas</t>
        </is>
      </c>
    </row>
    <row r="9">
      <c r="A9" s="2" t="inlineStr">
        <is>
          <t>Talleres o clases</t>
        </is>
      </c>
      <c r="B9" s="2" t="inlineStr">
        <is>
          <t>Registro fotográfico</t>
        </is>
      </c>
      <c r="C9" s="2" t="inlineStr">
        <is>
          <t>Rex 3096, Instr. 4.3, Sección 4.03</t>
        </is>
      </c>
      <c r="D9" s="5" t="n"/>
      <c r="E9" s="5" t="n"/>
      <c r="F9" s="2" t="inlineStr">
        <is>
          <t>Todos</t>
        </is>
      </c>
      <c r="G9" s="2" t="inlineStr">
        <is>
          <t>Todas</t>
        </is>
      </c>
    </row>
    <row r="10">
      <c r="A10" s="2" t="inlineStr">
        <is>
          <t>Talleres o clases</t>
        </is>
      </c>
      <c r="B10" s="2" t="inlineStr">
        <is>
          <t>Registro audiovisual simple</t>
        </is>
      </c>
      <c r="C10" s="2" t="inlineStr">
        <is>
          <t>Rex 3096, Instr. 4.3, Sección 4.03</t>
        </is>
      </c>
      <c r="D10" s="5" t="n"/>
      <c r="E10" s="5" t="n"/>
      <c r="F10" s="2" t="inlineStr">
        <is>
          <t>Todos</t>
        </is>
      </c>
      <c r="G10" s="2" t="inlineStr">
        <is>
          <t>Todas</t>
        </is>
      </c>
    </row>
    <row r="11">
      <c r="A11" s="2" t="inlineStr">
        <is>
          <t>Programa formativo</t>
        </is>
      </c>
      <c r="B11" s="2" t="inlineStr">
        <is>
          <t>Planificación</t>
        </is>
      </c>
      <c r="C11" s="2" t="inlineStr">
        <is>
          <t>Rex 3096, Instr. 4.3, Sección 4.03</t>
        </is>
      </c>
      <c r="D11" s="5" t="n"/>
      <c r="E11" s="5" t="n"/>
      <c r="F11" s="2" t="inlineStr">
        <is>
          <t>Todos</t>
        </is>
      </c>
      <c r="G11" s="2" t="inlineStr">
        <is>
          <t>Todas</t>
        </is>
      </c>
    </row>
    <row r="12">
      <c r="A12" s="2" t="inlineStr">
        <is>
          <t>Programa formativo</t>
        </is>
      </c>
      <c r="B12" s="2" t="inlineStr">
        <is>
          <t>Registro fotográfico de las sesiones</t>
        </is>
      </c>
      <c r="C12" s="2" t="inlineStr">
        <is>
          <t>Rex 3096, Instr. 4.3, Sección 4.03</t>
        </is>
      </c>
      <c r="D12" s="5" t="n"/>
      <c r="E12" s="5" t="n"/>
      <c r="F12" s="2" t="inlineStr">
        <is>
          <t>Todos</t>
        </is>
      </c>
      <c r="G12" s="2" t="inlineStr">
        <is>
          <t>Todas</t>
        </is>
      </c>
    </row>
    <row r="13">
      <c r="A13" s="2" t="inlineStr">
        <is>
          <t>Programa formativo</t>
        </is>
      </c>
      <c r="B13" s="2" t="inlineStr">
        <is>
          <t>Listados de asistencia</t>
        </is>
      </c>
      <c r="C13" s="2" t="inlineStr">
        <is>
          <t>Rex 3096, Instr. 4.3, Sección 4.03</t>
        </is>
      </c>
      <c r="D13" s="5" t="n"/>
      <c r="E13" s="5" t="n"/>
      <c r="F13" s="2" t="inlineStr">
        <is>
          <t>Todos</t>
        </is>
      </c>
      <c r="G13" s="2" t="inlineStr">
        <is>
          <t>Todas</t>
        </is>
      </c>
    </row>
    <row r="14">
      <c r="A14" s="2" t="inlineStr">
        <is>
          <t>Programa formativo</t>
        </is>
      </c>
      <c r="B14" s="2" t="inlineStr">
        <is>
          <t>Material de apoyo por sesión</t>
        </is>
      </c>
      <c r="C14" s="2" t="inlineStr">
        <is>
          <t>Rex 3096, Instr. 4.3, Sección 4.03</t>
        </is>
      </c>
      <c r="D14" s="5" t="n"/>
      <c r="E14" s="5" t="n"/>
      <c r="F14" s="2" t="inlineStr">
        <is>
          <t>Todos</t>
        </is>
      </c>
      <c r="G14" s="2" t="inlineStr">
        <is>
          <t>Todas</t>
        </is>
      </c>
    </row>
    <row r="15">
      <c r="A15" s="2" t="inlineStr">
        <is>
          <t>Programa formativo</t>
        </is>
      </c>
      <c r="B15" s="2" t="inlineStr">
        <is>
          <t>Encuestas de satisfacción</t>
        </is>
      </c>
      <c r="C15" s="2" t="inlineStr">
        <is>
          <t>Rex 3096, Instr. 4.3, Sección 4.03</t>
        </is>
      </c>
      <c r="D15" s="5" t="n"/>
      <c r="E15" s="5" t="n"/>
      <c r="F15" s="2" t="inlineStr">
        <is>
          <t>Todos</t>
        </is>
      </c>
      <c r="G15" s="2" t="inlineStr">
        <is>
          <t>Todas</t>
        </is>
      </c>
    </row>
    <row r="16">
      <c r="A16" s="2" t="inlineStr">
        <is>
          <t>Conciertos</t>
        </is>
      </c>
      <c r="B16" s="2" t="inlineStr">
        <is>
          <t>Ficha técnica de sonido e iluminación</t>
        </is>
      </c>
      <c r="C16" s="2" t="inlineStr">
        <is>
          <t>Rex 3096, Instr. 4.3, Sección 4.03</t>
        </is>
      </c>
      <c r="D16" s="5" t="n"/>
      <c r="E16" s="5" t="n"/>
      <c r="F16" s="2" t="inlineStr">
        <is>
          <t>Todos</t>
        </is>
      </c>
      <c r="G16" s="2" t="inlineStr">
        <is>
          <t>Todas</t>
        </is>
      </c>
    </row>
    <row r="17">
      <c r="A17" s="2" t="inlineStr">
        <is>
          <t>Conciertos</t>
        </is>
      </c>
      <c r="B17" s="2" t="inlineStr">
        <is>
          <t>Autorización de uso del espacio</t>
        </is>
      </c>
      <c r="C17" s="2" t="inlineStr">
        <is>
          <t>Rex 3096, Instr. 4.3, Sección 4.03</t>
        </is>
      </c>
      <c r="D17" s="5" t="n"/>
      <c r="E17" s="5" t="n"/>
      <c r="F17" s="2" t="inlineStr">
        <is>
          <t>Todos</t>
        </is>
      </c>
      <c r="G17" s="2" t="inlineStr">
        <is>
          <t>Todas</t>
        </is>
      </c>
    </row>
    <row r="18">
      <c r="A18" s="2" t="inlineStr">
        <is>
          <t>Conciertos</t>
        </is>
      </c>
      <c r="B18" s="2" t="inlineStr">
        <is>
          <t>Registro fotográfico</t>
        </is>
      </c>
      <c r="C18" s="2" t="inlineStr">
        <is>
          <t>Rex 3096, Instr. 4.3, Sección 4.03</t>
        </is>
      </c>
      <c r="D18" s="5" t="n"/>
      <c r="E18" s="5" t="n"/>
      <c r="F18" s="2" t="inlineStr">
        <is>
          <t>Todos</t>
        </is>
      </c>
      <c r="G18" s="2" t="inlineStr">
        <is>
          <t>Todas</t>
        </is>
      </c>
    </row>
    <row r="19">
      <c r="A19" s="2" t="inlineStr">
        <is>
          <t>Conciertos</t>
        </is>
      </c>
      <c r="B19" s="2" t="inlineStr">
        <is>
          <t>Registro audiovisual simple</t>
        </is>
      </c>
      <c r="C19" s="2" t="inlineStr">
        <is>
          <t>Rex 3096, Instr. 4.3, Sección 4.03</t>
        </is>
      </c>
      <c r="D19" s="5" t="n"/>
      <c r="E19" s="5" t="n"/>
      <c r="F19" s="2" t="inlineStr">
        <is>
          <t>Todos</t>
        </is>
      </c>
      <c r="G19" s="2" t="inlineStr">
        <is>
          <t>Todas</t>
        </is>
      </c>
    </row>
    <row r="20">
      <c r="A20" s="2" t="inlineStr">
        <is>
          <t>Conciertos</t>
        </is>
      </c>
      <c r="B20" s="2" t="inlineStr">
        <is>
          <t>Registro de difusión en prensa y redes sociales</t>
        </is>
      </c>
      <c r="C20" s="2" t="inlineStr">
        <is>
          <t>Rex 3096, Instr. 4.3, Sección 4.03</t>
        </is>
      </c>
      <c r="D20" s="5" t="n"/>
      <c r="E20" s="5" t="n"/>
      <c r="F20" s="2" t="inlineStr">
        <is>
          <t>Todos</t>
        </is>
      </c>
      <c r="G20" s="2" t="inlineStr">
        <is>
          <t>Todas</t>
        </is>
      </c>
    </row>
    <row r="21">
      <c r="A21" s="2" t="inlineStr">
        <is>
          <t>Conciertos</t>
        </is>
      </c>
      <c r="B21" s="2" t="inlineStr">
        <is>
          <t>Registro de venta de entradas</t>
        </is>
      </c>
      <c r="C21" s="2" t="inlineStr">
        <is>
          <t>Rex 3096, Instr. 4.3, Sección 4.03</t>
        </is>
      </c>
      <c r="D21" s="5" t="n"/>
      <c r="E21" s="5" t="n"/>
      <c r="F21" s="2" t="inlineStr">
        <is>
          <t>Todos</t>
        </is>
      </c>
      <c r="G21" s="2" t="inlineStr">
        <is>
          <t>Todas</t>
        </is>
      </c>
    </row>
    <row r="22">
      <c r="A22" s="2" t="inlineStr">
        <is>
          <t>Videoclip</t>
        </is>
      </c>
      <c r="B22" s="2" t="inlineStr">
        <is>
          <t>Storyboard</t>
        </is>
      </c>
      <c r="C22" s="2" t="inlineStr">
        <is>
          <t>Rex 3096, Instr. 4.3, Sección 4.03</t>
        </is>
      </c>
      <c r="D22" s="5" t="n"/>
      <c r="E22" s="5" t="n"/>
      <c r="F22" s="2" t="inlineStr">
        <is>
          <t>Todos</t>
        </is>
      </c>
      <c r="G22" s="2" t="inlineStr">
        <is>
          <t>Todas</t>
        </is>
      </c>
    </row>
    <row r="23">
      <c r="A23" s="2" t="inlineStr">
        <is>
          <t>Videoclip</t>
        </is>
      </c>
      <c r="B23" s="2" t="inlineStr">
        <is>
          <t>Plan de rodaje realizado</t>
        </is>
      </c>
      <c r="C23" s="2" t="inlineStr">
        <is>
          <t>Rex 3096, Instr. 4.3, Sección 4.03</t>
        </is>
      </c>
      <c r="D23" s="5" t="n"/>
      <c r="E23" s="5" t="n"/>
      <c r="F23" s="2" t="inlineStr">
        <is>
          <t>Todos</t>
        </is>
      </c>
      <c r="G23" s="2" t="inlineStr">
        <is>
          <t>Todas</t>
        </is>
      </c>
    </row>
    <row r="24">
      <c r="A24" s="2" t="inlineStr">
        <is>
          <t>Videoclip</t>
        </is>
      </c>
      <c r="B24" s="2" t="inlineStr">
        <is>
          <t>Casting o fichas de elenco</t>
        </is>
      </c>
      <c r="C24" s="2" t="inlineStr">
        <is>
          <t>Rex 3096, Instr. 4.3, Sección 4.03</t>
        </is>
      </c>
      <c r="D24" s="5" t="n"/>
      <c r="E24" s="5" t="n"/>
      <c r="F24" s="2" t="inlineStr">
        <is>
          <t>Todos</t>
        </is>
      </c>
      <c r="G24" s="2" t="inlineStr">
        <is>
          <t>Todas</t>
        </is>
      </c>
    </row>
    <row r="25">
      <c r="A25" s="2" t="inlineStr">
        <is>
          <t>Videoclip</t>
        </is>
      </c>
      <c r="B25" s="2" t="inlineStr">
        <is>
          <t>Autorizaciones de rodaje en locaciones</t>
        </is>
      </c>
      <c r="C25" s="2" t="inlineStr">
        <is>
          <t>Rex 3096, Instr. 4.3, Sección 4.03</t>
        </is>
      </c>
      <c r="D25" s="5" t="n"/>
      <c r="E25" s="5" t="n"/>
      <c r="F25" s="2" t="inlineStr">
        <is>
          <t>Todos</t>
        </is>
      </c>
      <c r="G25" s="2" t="inlineStr">
        <is>
          <t>Todas</t>
        </is>
      </c>
    </row>
    <row r="26">
      <c r="A26" s="2" t="inlineStr">
        <is>
          <t>Videoclip</t>
        </is>
      </c>
      <c r="B26" s="2" t="inlineStr">
        <is>
          <t>Registro fotográfico del rodaje</t>
        </is>
      </c>
      <c r="C26" s="2" t="inlineStr">
        <is>
          <t>Rex 3096, Instr. 4.3, Sección 4.03</t>
        </is>
      </c>
      <c r="D26" s="5" t="n"/>
      <c r="E26" s="5" t="n"/>
      <c r="F26" s="2" t="inlineStr">
        <is>
          <t>Todos</t>
        </is>
      </c>
      <c r="G26" s="2" t="inlineStr">
        <is>
          <t>Todas</t>
        </is>
      </c>
    </row>
    <row r="27">
      <c r="A27" s="2" t="inlineStr">
        <is>
          <t>Videoclip</t>
        </is>
      </c>
      <c r="B27" s="2" t="inlineStr">
        <is>
          <t>Planillas de asistencia del equipo técnico y elenco</t>
        </is>
      </c>
      <c r="C27" s="2" t="inlineStr">
        <is>
          <t>Rex 3096, Instr. 4.3, Sección 4.03</t>
        </is>
      </c>
      <c r="D27" s="5" t="n"/>
      <c r="E27" s="5" t="n"/>
      <c r="F27" s="2" t="inlineStr">
        <is>
          <t>Todos</t>
        </is>
      </c>
      <c r="G27" s="2" t="inlineStr">
        <is>
          <t>Todas</t>
        </is>
      </c>
    </row>
    <row r="28">
      <c r="A28" s="2" t="inlineStr">
        <is>
          <t>Videoclip</t>
        </is>
      </c>
      <c r="B28" s="2" t="inlineStr">
        <is>
          <t>Registros de utilería, vestuario y maquillaje</t>
        </is>
      </c>
      <c r="C28" s="2" t="inlineStr">
        <is>
          <t>Rex 3096, Instr. 4.3, Sección 4.03</t>
        </is>
      </c>
      <c r="D28" s="5" t="n"/>
      <c r="E28" s="5" t="n"/>
      <c r="F28" s="2" t="inlineStr">
        <is>
          <t>Todos</t>
        </is>
      </c>
      <c r="G28" s="2" t="inlineStr">
        <is>
          <t>Todas</t>
        </is>
      </c>
    </row>
    <row r="29">
      <c r="A29" s="2" t="inlineStr">
        <is>
          <t>Videoclip</t>
        </is>
      </c>
      <c r="B29" s="2" t="inlineStr">
        <is>
          <t>Copia del corte preliminar</t>
        </is>
      </c>
      <c r="C29" s="2" t="inlineStr">
        <is>
          <t>Rex 3096, Instr. 4.3, Sección 4.03</t>
        </is>
      </c>
      <c r="D29" s="5" t="n"/>
      <c r="E29" s="5" t="n"/>
      <c r="F29" s="2" t="inlineStr">
        <is>
          <t>Todos</t>
        </is>
      </c>
      <c r="G29" s="2" t="inlineStr">
        <is>
          <t>Todas</t>
        </is>
      </c>
    </row>
    <row r="30">
      <c r="A30" s="2" t="inlineStr">
        <is>
          <t>Videoclip</t>
        </is>
      </c>
      <c r="B30" s="2" t="inlineStr">
        <is>
          <t>Informe de mezcla de audio y color</t>
        </is>
      </c>
      <c r="C30" s="2" t="inlineStr">
        <is>
          <t>Rex 3096, Instr. 4.3, Sección 4.03</t>
        </is>
      </c>
      <c r="D30" s="5" t="n"/>
      <c r="E30" s="5" t="n"/>
      <c r="F30" s="2" t="inlineStr">
        <is>
          <t>Todos</t>
        </is>
      </c>
      <c r="G30" s="2" t="inlineStr">
        <is>
          <t>Todas</t>
        </is>
      </c>
    </row>
    <row r="31">
      <c r="A31" s="2" t="inlineStr">
        <is>
          <t>Videoclip</t>
        </is>
      </c>
      <c r="B31" s="2" t="inlineStr">
        <is>
          <t>Copia final del videoclip</t>
        </is>
      </c>
      <c r="C31" s="2" t="inlineStr">
        <is>
          <t>Rex 3096, Instr. 4.3, Sección 4.03</t>
        </is>
      </c>
      <c r="D31" s="5" t="n"/>
      <c r="E31" s="5" t="n"/>
      <c r="F31" s="2" t="inlineStr">
        <is>
          <t>Todos</t>
        </is>
      </c>
      <c r="G31" s="2" t="inlineStr">
        <is>
          <t>Todas</t>
        </is>
      </c>
    </row>
    <row r="32">
      <c r="A32" s="2" t="inlineStr">
        <is>
          <t>Difusión</t>
        </is>
      </c>
      <c r="B32" s="2" t="inlineStr">
        <is>
          <t>Gráficas y videos de redes sociales</t>
        </is>
      </c>
      <c r="C32" s="2" t="inlineStr">
        <is>
          <t>Rex 3096, Instr. 4.3, Sección 4.03</t>
        </is>
      </c>
      <c r="D32" s="5" t="n"/>
      <c r="E32" s="5" t="n"/>
      <c r="F32" s="2" t="inlineStr">
        <is>
          <t>Todos</t>
        </is>
      </c>
      <c r="G32" s="2" t="inlineStr">
        <is>
          <t>Todas</t>
        </is>
      </c>
    </row>
    <row r="33">
      <c r="A33" s="2" t="inlineStr">
        <is>
          <t>Difusión</t>
        </is>
      </c>
      <c r="B33" s="2" t="inlineStr">
        <is>
          <t>Registro fotográfico y audios de entrevistas</t>
        </is>
      </c>
      <c r="C33" s="2" t="inlineStr">
        <is>
          <t>Rex 3096, Instr. 4.3, Sección 4.03</t>
        </is>
      </c>
      <c r="D33" s="5" t="n"/>
      <c r="E33" s="5" t="n"/>
      <c r="F33" s="2" t="inlineStr">
        <is>
          <t>Todos</t>
        </is>
      </c>
      <c r="G33" s="2" t="inlineStr">
        <is>
          <t>Todas</t>
        </is>
      </c>
    </row>
    <row r="34">
      <c r="A34" s="2" t="inlineStr">
        <is>
          <t>Difusión</t>
        </is>
      </c>
      <c r="B34" s="2" t="inlineStr">
        <is>
          <t>Registro de apariciones en medios on/off line</t>
        </is>
      </c>
      <c r="C34" s="2" t="inlineStr">
        <is>
          <t>Rex 3096, Instr. 4.3, Sección 4.03</t>
        </is>
      </c>
      <c r="D34" s="5" t="n"/>
      <c r="E34" s="5" t="n"/>
      <c r="F34" s="2" t="inlineStr">
        <is>
          <t>Todos</t>
        </is>
      </c>
      <c r="G34" s="2" t="inlineStr">
        <is>
          <t>Todas</t>
        </is>
      </c>
    </row>
    <row r="35">
      <c r="A35" s="2" t="inlineStr">
        <is>
          <t>Becas Chile Crea</t>
        </is>
      </c>
      <c r="B35" s="2" t="inlineStr">
        <is>
          <t>Comprobante de matrícula</t>
        </is>
      </c>
      <c r="C35" s="2" t="inlineStr">
        <is>
          <t>Rex 3096, Instr. 4.3, Sección 4.03</t>
        </is>
      </c>
      <c r="D35" s="5" t="n"/>
      <c r="E35" s="5" t="n"/>
      <c r="F35" s="2" t="inlineStr">
        <is>
          <t>Todos</t>
        </is>
      </c>
      <c r="G35" s="2" t="inlineStr">
        <is>
          <t>Todas</t>
        </is>
      </c>
    </row>
    <row r="36">
      <c r="A36" s="2" t="inlineStr">
        <is>
          <t>Becas Chile Crea</t>
        </is>
      </c>
      <c r="B36" s="2" t="inlineStr">
        <is>
          <t>Concentración de notas</t>
        </is>
      </c>
      <c r="C36" s="2" t="inlineStr">
        <is>
          <t>Rex 3096, Instr. 4.3, Sección 4.03</t>
        </is>
      </c>
      <c r="D36" s="5" t="n"/>
      <c r="E36" s="5" t="n"/>
      <c r="F36" s="2" t="inlineStr">
        <is>
          <t>Todos</t>
        </is>
      </c>
      <c r="G36" s="2" t="inlineStr">
        <is>
          <t>Todas</t>
        </is>
      </c>
    </row>
    <row r="37">
      <c r="A37" s="2" t="inlineStr">
        <is>
          <t>Becas Chile Crea</t>
        </is>
      </c>
      <c r="B37" s="2" t="inlineStr">
        <is>
          <t>Certificado de título o grado</t>
        </is>
      </c>
      <c r="C37" s="2" t="inlineStr">
        <is>
          <t>Rex 3096, Instr. 4.3, Sección 4.03</t>
        </is>
      </c>
      <c r="D37" s="5" t="n"/>
      <c r="E37" s="5" t="n"/>
      <c r="F37" s="2" t="inlineStr">
        <is>
          <t>Todos</t>
        </is>
      </c>
      <c r="G37" s="2" t="inlineStr">
        <is>
          <t>Todas</t>
        </is>
      </c>
    </row>
    <row r="38">
      <c r="A38" s="2" t="inlineStr">
        <is>
          <t>Participación en ferias</t>
        </is>
      </c>
      <c r="B38" s="2" t="inlineStr">
        <is>
          <t>Correo o carta de invitación o aceptación</t>
        </is>
      </c>
      <c r="C38" s="2" t="inlineStr">
        <is>
          <t>Rex 3096, Instr. 4.3, Sección 4.03</t>
        </is>
      </c>
      <c r="D38" s="5" t="n"/>
      <c r="E38" s="5" t="n"/>
      <c r="F38" s="2" t="inlineStr">
        <is>
          <t>Todos</t>
        </is>
      </c>
      <c r="G38" s="2" t="inlineStr">
        <is>
          <t>Todas</t>
        </is>
      </c>
    </row>
    <row r="39">
      <c r="A39" s="2" t="inlineStr">
        <is>
          <t>Participación en ferias</t>
        </is>
      </c>
      <c r="B39" s="2" t="inlineStr">
        <is>
          <t>Minutas o actas de reuniones</t>
        </is>
      </c>
      <c r="C39" s="2" t="inlineStr">
        <is>
          <t>Rex 3096, Instr. 4.3, Sección 4.03</t>
        </is>
      </c>
      <c r="D39" s="5" t="n"/>
      <c r="E39" s="5" t="n"/>
      <c r="F39" s="2" t="inlineStr">
        <is>
          <t>Todos</t>
        </is>
      </c>
      <c r="G39" s="2" t="inlineStr">
        <is>
          <t>Todas</t>
        </is>
      </c>
    </row>
    <row r="40">
      <c r="A40" s="2" t="inlineStr">
        <is>
          <t>Participación en ferias</t>
        </is>
      </c>
      <c r="B40" s="2" t="inlineStr">
        <is>
          <t>Programa o documento oficial que mencione tu participación</t>
        </is>
      </c>
      <c r="C40" s="2" t="inlineStr">
        <is>
          <t>Rex 3096, Instr. 4.3, Sección 4.03</t>
        </is>
      </c>
      <c r="D40" s="5" t="n"/>
      <c r="E40" s="5" t="n"/>
      <c r="F40" s="2" t="inlineStr">
        <is>
          <t>Todos</t>
        </is>
      </c>
      <c r="G40" s="2" t="inlineStr">
        <is>
          <t>Todas</t>
        </is>
      </c>
    </row>
    <row r="41">
      <c r="A41" s="2" t="inlineStr">
        <is>
          <t>Participación en ferias</t>
        </is>
      </c>
      <c r="B41" s="2" t="inlineStr">
        <is>
          <t>Copia de la acreditación</t>
        </is>
      </c>
      <c r="C41" s="2" t="inlineStr">
        <is>
          <t>Rex 3096, Instr. 4.3, Sección 4.03</t>
        </is>
      </c>
      <c r="D41" s="5" t="n"/>
      <c r="E41" s="5" t="n"/>
      <c r="F41" s="2" t="inlineStr">
        <is>
          <t>Todos</t>
        </is>
      </c>
      <c r="G41" s="2" t="inlineStr">
        <is>
          <t>Todas</t>
        </is>
      </c>
    </row>
    <row r="42">
      <c r="A42" s="2" t="inlineStr">
        <is>
          <t>Participación en ferias</t>
        </is>
      </c>
      <c r="B42" s="2" t="inlineStr">
        <is>
          <t>Registro fotográfico de la participación</t>
        </is>
      </c>
      <c r="C42" s="2" t="inlineStr">
        <is>
          <t>Rex 3096, Instr. 4.3, Sección 4.03</t>
        </is>
      </c>
      <c r="D42" s="5" t="n"/>
      <c r="E42" s="5" t="n"/>
      <c r="F42" s="2" t="inlineStr">
        <is>
          <t>Todos</t>
        </is>
      </c>
      <c r="G42" s="2" t="inlineStr">
        <is>
          <t>Todas</t>
        </is>
      </c>
    </row>
    <row r="43">
      <c r="A43" s="2" t="inlineStr">
        <is>
          <t>Participación en ferias</t>
        </is>
      </c>
      <c r="B43" s="2" t="inlineStr">
        <is>
          <t>Registro audiovisual simple</t>
        </is>
      </c>
      <c r="C43" s="2" t="inlineStr">
        <is>
          <t>Rex 3096, Instr. 4.3, Sección 4.03</t>
        </is>
      </c>
      <c r="D43" s="5" t="n"/>
      <c r="E43" s="5" t="n"/>
      <c r="F43" s="2" t="inlineStr">
        <is>
          <t>Todos</t>
        </is>
      </c>
      <c r="G43" s="2" t="inlineStr">
        <is>
          <t>Todas</t>
        </is>
      </c>
    </row>
    <row r="44">
      <c r="A44" s="2" t="inlineStr">
        <is>
          <t>Creación de obras</t>
        </is>
      </c>
      <c r="B44" s="2" t="inlineStr">
        <is>
          <t>Bocetos o croquis de la obra</t>
        </is>
      </c>
      <c r="C44" s="2" t="inlineStr">
        <is>
          <t>Rex 3096, Instr. 4.3, Sección 4.03</t>
        </is>
      </c>
      <c r="D44" s="5" t="n"/>
      <c r="E44" s="5" t="n"/>
      <c r="F44" s="2" t="inlineStr">
        <is>
          <t>Todos</t>
        </is>
      </c>
      <c r="G44" s="2" t="inlineStr">
        <is>
          <t>Todas</t>
        </is>
      </c>
    </row>
    <row r="45">
      <c r="A45" s="2" t="inlineStr">
        <is>
          <t>Creación de obras</t>
        </is>
      </c>
      <c r="B45" s="2" t="inlineStr">
        <is>
          <t>Plan de materiales del proceso</t>
        </is>
      </c>
      <c r="C45" s="2" t="inlineStr">
        <is>
          <t>Rex 3096, Instr. 4.3, Sección 4.03</t>
        </is>
      </c>
      <c r="D45" s="5" t="n"/>
      <c r="E45" s="5" t="n"/>
      <c r="F45" s="2" t="inlineStr">
        <is>
          <t>Todos</t>
        </is>
      </c>
      <c r="G45" s="2" t="inlineStr">
        <is>
          <t>Todas</t>
        </is>
      </c>
    </row>
    <row r="46">
      <c r="A46" s="2" t="inlineStr">
        <is>
          <t>Creación de obras</t>
        </is>
      </c>
      <c r="B46" s="2" t="inlineStr">
        <is>
          <t>Bitácora con fotografías del progreso de la obra</t>
        </is>
      </c>
      <c r="C46" s="2" t="inlineStr">
        <is>
          <t>Rex 3096, Instr. 4.3, Sección 4.03</t>
        </is>
      </c>
      <c r="D46" s="5" t="n"/>
      <c r="E46" s="5" t="n"/>
      <c r="F46" s="2" t="inlineStr">
        <is>
          <t>Todos</t>
        </is>
      </c>
      <c r="G46" s="2" t="inlineStr">
        <is>
          <t>Todas</t>
        </is>
      </c>
    </row>
    <row r="47">
      <c r="A47" s="2" t="inlineStr">
        <is>
          <t>Creación de obras</t>
        </is>
      </c>
      <c r="B47" s="2" t="inlineStr">
        <is>
          <t>Registro audiovisual simple</t>
        </is>
      </c>
      <c r="C47" s="2" t="inlineStr">
        <is>
          <t>Rex 3096, Instr. 4.3, Sección 4.03</t>
        </is>
      </c>
      <c r="D47" s="5" t="n"/>
      <c r="E47" s="5" t="n"/>
      <c r="F47" s="2" t="inlineStr">
        <is>
          <t>Todos</t>
        </is>
      </c>
      <c r="G47" s="2" t="inlineStr">
        <is>
          <t>Todas</t>
        </is>
      </c>
    </row>
    <row r="48">
      <c r="A48" s="2" t="inlineStr">
        <is>
          <t>Creación de obras</t>
        </is>
      </c>
      <c r="B48" s="2" t="inlineStr">
        <is>
          <t>Fotografías de los materiales adquiridos</t>
        </is>
      </c>
      <c r="C48" s="2" t="inlineStr">
        <is>
          <t>Rex 3096, Instr. 4.3, Sección 4.03</t>
        </is>
      </c>
      <c r="D48" s="5" t="n"/>
      <c r="E48" s="5" t="n"/>
      <c r="F48" s="2" t="inlineStr">
        <is>
          <t>Todos</t>
        </is>
      </c>
      <c r="G48" s="2" t="inlineStr">
        <is>
          <t>Todas</t>
        </is>
      </c>
    </row>
    <row r="49">
      <c r="A49" s="2" t="inlineStr">
        <is>
          <t>Creación de obras</t>
        </is>
      </c>
      <c r="B49" s="2" t="inlineStr">
        <is>
          <t>Registro de horas de trabajo</t>
        </is>
      </c>
      <c r="C49" s="2" t="inlineStr">
        <is>
          <t>Rex 3096, Instr. 4.3, Sección 4.03</t>
        </is>
      </c>
      <c r="D49" s="5" t="n"/>
      <c r="E49" s="5" t="n"/>
      <c r="F49" s="2" t="inlineStr">
        <is>
          <t>Todos</t>
        </is>
      </c>
      <c r="G49" s="2" t="inlineStr">
        <is>
          <t>Todas</t>
        </is>
      </c>
    </row>
    <row r="50">
      <c r="A50" s="2" t="inlineStr">
        <is>
          <t>Investigación</t>
        </is>
      </c>
      <c r="B50" s="2" t="inlineStr">
        <is>
          <t>Marco teórico o propuesta conceptual</t>
        </is>
      </c>
      <c r="C50" s="2" t="inlineStr">
        <is>
          <t>Rex 3096, Instr. 4.3, Sección 4.03</t>
        </is>
      </c>
      <c r="D50" s="5" t="n"/>
      <c r="E50" s="5" t="n"/>
      <c r="F50" s="2" t="inlineStr">
        <is>
          <t>Todos</t>
        </is>
      </c>
      <c r="G50" s="2" t="inlineStr">
        <is>
          <t>Todas</t>
        </is>
      </c>
    </row>
    <row r="51">
      <c r="A51" s="2" t="inlineStr">
        <is>
          <t>Investigación</t>
        </is>
      </c>
      <c r="B51" s="2" t="inlineStr">
        <is>
          <t>Diseño metodológico</t>
        </is>
      </c>
      <c r="C51" s="2" t="inlineStr">
        <is>
          <t>Rex 3096, Instr. 4.3, Sección 4.03</t>
        </is>
      </c>
      <c r="D51" s="5" t="n"/>
      <c r="E51" s="5" t="n"/>
      <c r="F51" s="2" t="inlineStr">
        <is>
          <t>Todos</t>
        </is>
      </c>
      <c r="G51" s="2" t="inlineStr">
        <is>
          <t>Todas</t>
        </is>
      </c>
    </row>
    <row r="52">
      <c r="A52" s="2" t="inlineStr">
        <is>
          <t>Investigación</t>
        </is>
      </c>
      <c r="B52" s="2" t="inlineStr">
        <is>
          <t>Guiones o protocolo de entrevistas</t>
        </is>
      </c>
      <c r="C52" s="2" t="inlineStr">
        <is>
          <t>Rex 3096, Instr. 4.3, Sección 4.03</t>
        </is>
      </c>
      <c r="D52" s="5" t="n"/>
      <c r="E52" s="5" t="n"/>
      <c r="F52" s="2" t="inlineStr">
        <is>
          <t>Todos</t>
        </is>
      </c>
      <c r="G52" s="2" t="inlineStr">
        <is>
          <t>Todas</t>
        </is>
      </c>
    </row>
    <row r="53">
      <c r="A53" s="2" t="inlineStr">
        <is>
          <t>Investigación</t>
        </is>
      </c>
      <c r="B53" s="2" t="inlineStr">
        <is>
          <t>Formatos de registro del trabajo de campo</t>
        </is>
      </c>
      <c r="C53" s="2" t="inlineStr">
        <is>
          <t>Rex 3096, Instr. 4.3, Sección 4.03</t>
        </is>
      </c>
      <c r="D53" s="5" t="n"/>
      <c r="E53" s="5" t="n"/>
      <c r="F53" s="2" t="inlineStr">
        <is>
          <t>Todos</t>
        </is>
      </c>
      <c r="G53" s="2" t="inlineStr">
        <is>
          <t>Todas</t>
        </is>
      </c>
    </row>
    <row r="54">
      <c r="A54" s="2" t="inlineStr">
        <is>
          <t>Investigación</t>
        </is>
      </c>
      <c r="B54" s="2" t="inlineStr">
        <is>
          <t>Plan de validación de resultados</t>
        </is>
      </c>
      <c r="C54" s="2" t="inlineStr">
        <is>
          <t>Rex 3096, Instr. 4.3, Sección 4.03</t>
        </is>
      </c>
      <c r="D54" s="5" t="n"/>
      <c r="E54" s="5" t="n"/>
      <c r="F54" s="2" t="inlineStr">
        <is>
          <t>Todos</t>
        </is>
      </c>
      <c r="G54" s="2" t="inlineStr">
        <is>
          <t>Todas</t>
        </is>
      </c>
    </row>
    <row r="55">
      <c r="A55" s="2" t="inlineStr">
        <is>
          <t>Investigación</t>
        </is>
      </c>
      <c r="B55" s="2" t="inlineStr">
        <is>
          <t>Bitácora de campo</t>
        </is>
      </c>
      <c r="C55" s="2" t="inlineStr">
        <is>
          <t>Rex 3096, Instr. 4.3, Sección 4.03</t>
        </is>
      </c>
      <c r="D55" s="5" t="n"/>
      <c r="E55" s="5" t="n"/>
      <c r="F55" s="2" t="inlineStr">
        <is>
          <t>Todos</t>
        </is>
      </c>
      <c r="G55" s="2" t="inlineStr">
        <is>
          <t>Todas</t>
        </is>
      </c>
    </row>
    <row r="56">
      <c r="A56" s="2" t="inlineStr">
        <is>
          <t>Investigación</t>
        </is>
      </c>
      <c r="B56" s="2" t="inlineStr">
        <is>
          <t>Registro fotográfico o audiovisual de las entrevistas</t>
        </is>
      </c>
      <c r="C56" s="2" t="inlineStr">
        <is>
          <t>Rex 3096, Instr. 4.3, Sección 4.03</t>
        </is>
      </c>
      <c r="D56" s="5" t="n"/>
      <c r="E56" s="5" t="n"/>
      <c r="F56" s="2" t="inlineStr">
        <is>
          <t>Todos</t>
        </is>
      </c>
      <c r="G56" s="2" t="inlineStr">
        <is>
          <t>Todas</t>
        </is>
      </c>
    </row>
    <row r="57">
      <c r="A57" s="2" t="inlineStr">
        <is>
          <t>Investigación</t>
        </is>
      </c>
      <c r="B57" s="2" t="inlineStr">
        <is>
          <t>Registro de audio de las entrevistas</t>
        </is>
      </c>
      <c r="C57" s="2" t="inlineStr">
        <is>
          <t>Rex 3096, Instr. 4.3, Sección 4.03</t>
        </is>
      </c>
      <c r="D57" s="5" t="n"/>
      <c r="E57" s="5" t="n"/>
      <c r="F57" s="2" t="inlineStr">
        <is>
          <t>Todos</t>
        </is>
      </c>
      <c r="G57" s="2" t="inlineStr">
        <is>
          <t>Todas</t>
        </is>
      </c>
    </row>
    <row r="58">
      <c r="A58" s="2" t="inlineStr">
        <is>
          <t>Investigación</t>
        </is>
      </c>
      <c r="B58" s="2" t="inlineStr">
        <is>
          <t>Actas de consentimiento informado de los entrevistados</t>
        </is>
      </c>
      <c r="C58" s="2" t="inlineStr">
        <is>
          <t>Rex 3096, Instr. 4.3, Sección 4.03</t>
        </is>
      </c>
      <c r="D58" s="5" t="n"/>
      <c r="E58" s="5" t="n"/>
      <c r="F58" s="2" t="inlineStr">
        <is>
          <t>Todos</t>
        </is>
      </c>
      <c r="G58" s="2" t="inlineStr">
        <is>
          <t>Todas</t>
        </is>
      </c>
    </row>
    <row r="59">
      <c r="A59" s="2" t="inlineStr">
        <is>
          <t>Investigación</t>
        </is>
      </c>
      <c r="B59" s="2" t="inlineStr">
        <is>
          <t>Documentos parciales de recopilación y sistematización</t>
        </is>
      </c>
      <c r="C59" s="2" t="inlineStr">
        <is>
          <t>Rex 3096, Instr. 4.3, Sección 4.03</t>
        </is>
      </c>
      <c r="D59" s="5" t="n"/>
      <c r="E59" s="5" t="n"/>
      <c r="F59" s="2" t="inlineStr">
        <is>
          <t>Todos</t>
        </is>
      </c>
      <c r="G59" s="2" t="inlineStr">
        <is>
          <t>Todas</t>
        </is>
      </c>
    </row>
    <row r="60">
      <c r="A60" s="2" t="inlineStr">
        <is>
          <t>Investigación</t>
        </is>
      </c>
      <c r="B60" s="2" t="inlineStr">
        <is>
          <t>Informe final de investigación</t>
        </is>
      </c>
      <c r="C60" s="2" t="inlineStr">
        <is>
          <t>Rex 3096, Instr. 4.3, Sección 4.03</t>
        </is>
      </c>
      <c r="D60" s="5" t="n"/>
      <c r="E60" s="5" t="n"/>
      <c r="F60" s="2" t="inlineStr">
        <is>
          <t>Todos</t>
        </is>
      </c>
      <c r="G60" s="2" t="inlineStr">
        <is>
          <t>Todas</t>
        </is>
      </c>
    </row>
    <row r="61">
      <c r="A61" s="2" t="inlineStr">
        <is>
          <t>Investigación</t>
        </is>
      </c>
      <c r="B61" s="2" t="inlineStr">
        <is>
          <t>Bases de datos</t>
        </is>
      </c>
      <c r="C61" s="2" t="inlineStr">
        <is>
          <t>Rex 3096, Instr. 4.3, Sección 4.03</t>
        </is>
      </c>
      <c r="D61" s="5" t="n"/>
      <c r="E61" s="5" t="n"/>
      <c r="F61" s="2" t="inlineStr">
        <is>
          <t>Todos</t>
        </is>
      </c>
      <c r="G61" s="2" t="inlineStr">
        <is>
          <t>Todas</t>
        </is>
      </c>
    </row>
    <row r="62">
      <c r="A62" s="2" t="inlineStr">
        <is>
          <t>Investigación</t>
        </is>
      </c>
      <c r="B62" s="2" t="inlineStr">
        <is>
          <t>Publicación del documento de investigación</t>
        </is>
      </c>
      <c r="C62" s="2" t="inlineStr">
        <is>
          <t>Rex 3096, Instr. 4.3, Sección 4.03</t>
        </is>
      </c>
      <c r="D62" s="5" t="n"/>
      <c r="E62" s="5" t="n"/>
      <c r="F62" s="2" t="inlineStr">
        <is>
          <t>Todos</t>
        </is>
      </c>
      <c r="G62" s="2" t="inlineStr">
        <is>
          <t>Todas</t>
        </is>
      </c>
    </row>
    <row r="63">
      <c r="A63" s="2" t="inlineStr">
        <is>
          <t>Investigación</t>
        </is>
      </c>
      <c r="B63" s="2" t="inlineStr">
        <is>
          <t>Apariciones en prensa</t>
        </is>
      </c>
      <c r="C63" s="2" t="inlineStr">
        <is>
          <t>Rex 3096, Instr. 4.3, Sección 4.03</t>
        </is>
      </c>
      <c r="D63" s="5" t="n"/>
      <c r="E63" s="5" t="n"/>
      <c r="F63" s="2" t="inlineStr">
        <is>
          <t>Todos</t>
        </is>
      </c>
      <c r="G63" s="2" t="inlineStr">
        <is>
          <t>Todas</t>
        </is>
      </c>
    </row>
    <row r="64">
      <c r="A64" s="2" t="inlineStr">
        <is>
          <t>Residencias</t>
        </is>
      </c>
      <c r="B64" s="2" t="inlineStr">
        <is>
          <t>Plan logístico de la residencia (hospedaje, alimentación, transporte, espacio de trabajo)</t>
        </is>
      </c>
      <c r="C64" s="2" t="inlineStr">
        <is>
          <t>Rex 3096, Instr. 4.3, Sección 4.03</t>
        </is>
      </c>
      <c r="D64" s="5" t="n"/>
      <c r="E64" s="5" t="n"/>
      <c r="F64" s="2" t="inlineStr">
        <is>
          <t>Todos</t>
        </is>
      </c>
      <c r="G64" s="2" t="inlineStr">
        <is>
          <t>Todas</t>
        </is>
      </c>
    </row>
    <row r="65">
      <c r="A65" s="2" t="inlineStr">
        <is>
          <t>Residencias</t>
        </is>
      </c>
      <c r="B65" s="2" t="inlineStr">
        <is>
          <t>Bitácora fotográfica de la residencia</t>
        </is>
      </c>
      <c r="C65" s="2" t="inlineStr">
        <is>
          <t>Rex 3096, Instr. 4.3, Sección 4.03</t>
        </is>
      </c>
      <c r="D65" s="5" t="n"/>
      <c r="E65" s="5" t="n"/>
      <c r="F65" s="2" t="inlineStr">
        <is>
          <t>Todos</t>
        </is>
      </c>
      <c r="G65" s="2" t="inlineStr">
        <is>
          <t>Todas</t>
        </is>
      </c>
    </row>
    <row r="66">
      <c r="A66" s="2" t="inlineStr">
        <is>
          <t>Residencias</t>
        </is>
      </c>
      <c r="B66" s="2" t="inlineStr">
        <is>
          <t>Actas de reuniones con residentes</t>
        </is>
      </c>
      <c r="C66" s="2" t="inlineStr">
        <is>
          <t>Rex 3096, Instr. 4.3, Sección 4.03</t>
        </is>
      </c>
      <c r="D66" s="5" t="n"/>
      <c r="E66" s="5" t="n"/>
      <c r="F66" s="2" t="inlineStr">
        <is>
          <t>Todos</t>
        </is>
      </c>
      <c r="G66" s="2" t="inlineStr">
        <is>
          <t>Todas</t>
        </is>
      </c>
    </row>
    <row r="67">
      <c r="A67" s="2" t="inlineStr">
        <is>
          <t>Residencias</t>
        </is>
      </c>
      <c r="B67" s="2" t="inlineStr">
        <is>
          <t>Registros audiovisuales de encuentros con público</t>
        </is>
      </c>
      <c r="C67" s="2" t="inlineStr">
        <is>
          <t>Rex 3096, Instr. 4.3, Sección 4.03</t>
        </is>
      </c>
      <c r="D67" s="5" t="n"/>
      <c r="E67" s="5" t="n"/>
      <c r="F67" s="2" t="inlineStr">
        <is>
          <t>Todos</t>
        </is>
      </c>
      <c r="G67" s="2" t="inlineStr">
        <is>
          <t>Todas</t>
        </is>
      </c>
    </row>
    <row r="68">
      <c r="A68" s="2" t="inlineStr">
        <is>
          <t>Residencias</t>
        </is>
      </c>
      <c r="B68" s="2" t="inlineStr">
        <is>
          <t>Publicaciones en medios o redes sociales</t>
        </is>
      </c>
      <c r="C68" s="2" t="inlineStr">
        <is>
          <t>Rex 3096, Instr. 4.3, Sección 4.03</t>
        </is>
      </c>
      <c r="D68" s="5" t="n"/>
      <c r="E68" s="5" t="n"/>
      <c r="F68" s="2" t="inlineStr">
        <is>
          <t>Todos</t>
        </is>
      </c>
      <c r="G68" s="2" t="inlineStr">
        <is>
          <t>Todas</t>
        </is>
      </c>
    </row>
    <row r="69">
      <c r="A69" s="2" t="inlineStr">
        <is>
          <t>Residencias</t>
        </is>
      </c>
      <c r="B69" s="2" t="inlineStr">
        <is>
          <t>Registro de comunicaciones con actores del territorio</t>
        </is>
      </c>
      <c r="C69" s="2" t="inlineStr">
        <is>
          <t>Rex 3096, Instr. 4.3, Sección 4.03</t>
        </is>
      </c>
      <c r="D69" s="5" t="n"/>
      <c r="E69" s="5" t="n"/>
      <c r="F69" s="2" t="inlineStr">
        <is>
          <t>Todos</t>
        </is>
      </c>
      <c r="G69" s="2" t="inlineStr">
        <is>
          <t>Todas</t>
        </is>
      </c>
    </row>
    <row r="70">
      <c r="A70" s="2" t="inlineStr">
        <is>
          <t>Exhibiciones</t>
        </is>
      </c>
      <c r="B70" s="2" t="inlineStr">
        <is>
          <t>Autorizaciones o invitaciones de uso de espacios</t>
        </is>
      </c>
      <c r="C70" s="2" t="inlineStr">
        <is>
          <t>Rex 3096, Instr. 4.3, Sección 4.03</t>
        </is>
      </c>
      <c r="D70" s="5" t="n"/>
      <c r="E70" s="5" t="n"/>
      <c r="F70" s="2" t="inlineStr">
        <is>
          <t>Todos</t>
        </is>
      </c>
      <c r="G70" s="2" t="inlineStr">
        <is>
          <t>Todas</t>
        </is>
      </c>
    </row>
    <row r="71">
      <c r="A71" s="2" t="inlineStr">
        <is>
          <t>Exhibiciones</t>
        </is>
      </c>
      <c r="B71" s="2" t="inlineStr">
        <is>
          <t>Registro de comunicaciones de coordinación</t>
        </is>
      </c>
      <c r="C71" s="2" t="inlineStr">
        <is>
          <t>Rex 3096, Instr. 4.3, Sección 4.03</t>
        </is>
      </c>
      <c r="D71" s="5" t="n"/>
      <c r="E71" s="5" t="n"/>
      <c r="F71" s="2" t="inlineStr">
        <is>
          <t>Todos</t>
        </is>
      </c>
      <c r="G71" s="2" t="inlineStr">
        <is>
          <t>Todas</t>
        </is>
      </c>
    </row>
    <row r="72">
      <c r="A72" s="2" t="inlineStr">
        <is>
          <t>Exhibiciones</t>
        </is>
      </c>
      <c r="B72" s="2" t="inlineStr">
        <is>
          <t>Bocetos de montaje</t>
        </is>
      </c>
      <c r="C72" s="2" t="inlineStr">
        <is>
          <t>Rex 3096, Instr. 4.3, Sección 4.03</t>
        </is>
      </c>
      <c r="D72" s="5" t="n"/>
      <c r="E72" s="5" t="n"/>
      <c r="F72" s="2" t="inlineStr">
        <is>
          <t>Todos</t>
        </is>
      </c>
      <c r="G72" s="2" t="inlineStr">
        <is>
          <t>Todas</t>
        </is>
      </c>
    </row>
    <row r="73">
      <c r="A73" s="2" t="inlineStr">
        <is>
          <t>Exhibiciones</t>
        </is>
      </c>
      <c r="B73" s="2" t="inlineStr">
        <is>
          <t>Registro fotográfico y audiovisual de la exhibición</t>
        </is>
      </c>
      <c r="C73" s="2" t="inlineStr">
        <is>
          <t>Rex 3096, Instr. 4.3, Sección 4.03</t>
        </is>
      </c>
      <c r="D73" s="5" t="n"/>
      <c r="E73" s="5" t="n"/>
      <c r="F73" s="2" t="inlineStr">
        <is>
          <t>Todos</t>
        </is>
      </c>
      <c r="G73" s="2" t="inlineStr">
        <is>
          <t>Todas</t>
        </is>
      </c>
    </row>
    <row r="74">
      <c r="A74" s="2" t="inlineStr">
        <is>
          <t>Exhibiciones</t>
        </is>
      </c>
      <c r="B74" s="2" t="inlineStr">
        <is>
          <t>Material de difusión</t>
        </is>
      </c>
      <c r="C74" s="2" t="inlineStr">
        <is>
          <t>Rex 3096, Instr. 4.3, Sección 4.03</t>
        </is>
      </c>
      <c r="D74" s="5" t="n"/>
      <c r="E74" s="5" t="n"/>
      <c r="F74" s="2" t="inlineStr">
        <is>
          <t>Todos</t>
        </is>
      </c>
      <c r="G74" s="2" t="inlineStr">
        <is>
          <t>Todas</t>
        </is>
      </c>
    </row>
    <row r="75">
      <c r="A75" s="2" t="inlineStr">
        <is>
          <t>Exhibiciones</t>
        </is>
      </c>
      <c r="B75" s="2" t="inlineStr">
        <is>
          <t>Registro de apariciones en prensa</t>
        </is>
      </c>
      <c r="C75" s="2" t="inlineStr">
        <is>
          <t>Rex 3096, Instr. 4.3, Sección 4.03</t>
        </is>
      </c>
      <c r="D75" s="5" t="n"/>
      <c r="E75" s="5" t="n"/>
      <c r="F75" s="2" t="inlineStr">
        <is>
          <t>Todos</t>
        </is>
      </c>
      <c r="G75" s="2" t="inlineStr">
        <is>
          <t>Todas</t>
        </is>
      </c>
    </row>
    <row r="76">
      <c r="A76" s="2" t="inlineStr">
        <is>
          <t>Muestras, ferias y encuentros</t>
        </is>
      </c>
      <c r="B76" s="2" t="inlineStr">
        <is>
          <t>Registro fotográfico del montaje, desarrollo y desmontaje</t>
        </is>
      </c>
      <c r="C76" s="2" t="inlineStr">
        <is>
          <t>Rex 3096, Instr. 4.3, Sección 4.03</t>
        </is>
      </c>
      <c r="D76" s="5" t="n"/>
      <c r="E76" s="5" t="n"/>
      <c r="F76" s="2" t="inlineStr">
        <is>
          <t>Todos</t>
        </is>
      </c>
      <c r="G76" s="2" t="inlineStr">
        <is>
          <t>Todas</t>
        </is>
      </c>
    </row>
    <row r="77">
      <c r="A77" s="2" t="inlineStr">
        <is>
          <t>Muestras, ferias y encuentros</t>
        </is>
      </c>
      <c r="B77" s="2" t="inlineStr">
        <is>
          <t>Material de difusión</t>
        </is>
      </c>
      <c r="C77" s="2" t="inlineStr">
        <is>
          <t>Rex 3096, Instr. 4.3, Sección 4.03</t>
        </is>
      </c>
      <c r="D77" s="5" t="n"/>
      <c r="E77" s="5" t="n"/>
      <c r="F77" s="2" t="inlineStr">
        <is>
          <t>Todos</t>
        </is>
      </c>
      <c r="G77" s="2" t="inlineStr">
        <is>
          <t>Todas</t>
        </is>
      </c>
    </row>
    <row r="78">
      <c r="A78" s="2" t="inlineStr">
        <is>
          <t>Muestras, ferias y encuentros</t>
        </is>
      </c>
      <c r="B78" s="2" t="inlineStr">
        <is>
          <t>Apariciones en prensa</t>
        </is>
      </c>
      <c r="C78" s="2" t="inlineStr">
        <is>
          <t>Rex 3096, Instr. 4.3, Sección 4.03</t>
        </is>
      </c>
      <c r="D78" s="5" t="n"/>
      <c r="E78" s="5" t="n"/>
      <c r="F78" s="2" t="inlineStr">
        <is>
          <t>Todos</t>
        </is>
      </c>
      <c r="G78" s="2" t="inlineStr">
        <is>
          <t>Todas</t>
        </is>
      </c>
    </row>
    <row r="79">
      <c r="A79" s="2" t="inlineStr">
        <is>
          <t>Muestras, ferias y encuentros</t>
        </is>
      </c>
      <c r="B79" s="2" t="inlineStr">
        <is>
          <t>Actas de reuniones de planificación</t>
        </is>
      </c>
      <c r="C79" s="2" t="inlineStr">
        <is>
          <t>Rex 3096, Instr. 4.3, Sección 4.03</t>
        </is>
      </c>
      <c r="D79" s="5" t="n"/>
      <c r="E79" s="5" t="n"/>
      <c r="F79" s="2" t="inlineStr">
        <is>
          <t>Todos</t>
        </is>
      </c>
      <c r="G79" s="2" t="inlineStr">
        <is>
          <t>Todas</t>
        </is>
      </c>
    </row>
    <row r="80">
      <c r="A80" s="2" t="inlineStr">
        <is>
          <t>Muestras, ferias y encuentros</t>
        </is>
      </c>
      <c r="B80" s="2" t="inlineStr">
        <is>
          <t>Autorizaciones de uso de espacios</t>
        </is>
      </c>
      <c r="C80" s="2" t="inlineStr">
        <is>
          <t>Rex 3096, Instr. 4.3, Sección 4.03</t>
        </is>
      </c>
      <c r="D80" s="5" t="n"/>
      <c r="E80" s="5" t="n"/>
      <c r="F80" s="2" t="inlineStr">
        <is>
          <t>Todos</t>
        </is>
      </c>
      <c r="G80" s="2" t="inlineStr">
        <is>
          <t>Todas</t>
        </is>
      </c>
    </row>
    <row r="81">
      <c r="A81" s="2" t="inlineStr">
        <is>
          <t>Muestras, ferias y encuentros</t>
        </is>
      </c>
      <c r="B81" s="2" t="inlineStr">
        <is>
          <t>Listado de artistas invitados</t>
        </is>
      </c>
      <c r="C81" s="2" t="inlineStr">
        <is>
          <t>Rex 3096, Instr. 4.3, Sección 4.03</t>
        </is>
      </c>
      <c r="D81" s="5" t="n"/>
      <c r="E81" s="5" t="n"/>
      <c r="F81" s="2" t="inlineStr">
        <is>
          <t>Todos</t>
        </is>
      </c>
      <c r="G81" s="2" t="inlineStr">
        <is>
          <t>Todas</t>
        </is>
      </c>
    </row>
    <row r="82">
      <c r="A82" s="2" t="inlineStr">
        <is>
          <t>Muestras, ferias y encuentros</t>
        </is>
      </c>
      <c r="B82" s="2" t="inlineStr">
        <is>
          <t>Check list de seguridad y limpieza del recinto</t>
        </is>
      </c>
      <c r="C82" s="2" t="inlineStr">
        <is>
          <t>Rex 3096, Instr. 4.3, Sección 4.03</t>
        </is>
      </c>
      <c r="D82" s="5" t="n"/>
      <c r="E82" s="5" t="n"/>
      <c r="F82" s="2" t="inlineStr">
        <is>
          <t>Todos</t>
        </is>
      </c>
      <c r="G82" s="2" t="inlineStr">
        <is>
          <t>Todas</t>
        </is>
      </c>
    </row>
    <row r="83">
      <c r="A83" s="2" t="inlineStr">
        <is>
          <t>Muestras, ferias y encuentros</t>
        </is>
      </c>
      <c r="B83" s="2" t="inlineStr">
        <is>
          <t>Programa del evento</t>
        </is>
      </c>
      <c r="C83" s="2" t="inlineStr">
        <is>
          <t>Rex 3096, Instr. 4.3, Sección 4.03</t>
        </is>
      </c>
      <c r="D83" s="5" t="n"/>
      <c r="E83" s="5" t="n"/>
      <c r="F83" s="2" t="inlineStr">
        <is>
          <t>Todos</t>
        </is>
      </c>
      <c r="G83" s="2" t="inlineStr">
        <is>
          <t>Todas</t>
        </is>
      </c>
    </row>
    <row r="84">
      <c r="A84" s="2" t="inlineStr">
        <is>
          <t>Muestras, ferias y encuentros</t>
        </is>
      </c>
      <c r="B84" s="2" t="inlineStr">
        <is>
          <t>Registro de asistentes</t>
        </is>
      </c>
      <c r="C84" s="2" t="inlineStr">
        <is>
          <t>Rex 3096, Instr. 4.3, Sección 4.03</t>
        </is>
      </c>
      <c r="D84" s="5" t="n"/>
      <c r="E84" s="5" t="n"/>
      <c r="F84" s="2" t="inlineStr">
        <is>
          <t>Todos</t>
        </is>
      </c>
      <c r="G84" s="2" t="inlineStr">
        <is>
          <t>Todas</t>
        </is>
      </c>
    </row>
    <row r="85">
      <c r="A85" s="2" t="inlineStr">
        <is>
          <t>Montajes de artes escénicas</t>
        </is>
      </c>
      <c r="B85" s="2" t="inlineStr">
        <is>
          <t>Guion de la obra</t>
        </is>
      </c>
      <c r="C85" s="2" t="inlineStr">
        <is>
          <t>Rex 3096, Instr. 4.3, Sección 4.03</t>
        </is>
      </c>
      <c r="D85" s="5" t="n"/>
      <c r="E85" s="5" t="n"/>
      <c r="F85" s="2" t="inlineStr">
        <is>
          <t>Todos</t>
        </is>
      </c>
      <c r="G85" s="2" t="inlineStr">
        <is>
          <t>Todas</t>
        </is>
      </c>
    </row>
    <row r="86">
      <c r="A86" s="2" t="inlineStr">
        <is>
          <t>Montajes de artes escénicas</t>
        </is>
      </c>
      <c r="B86" s="2" t="inlineStr">
        <is>
          <t>Registro fotográfico</t>
        </is>
      </c>
      <c r="C86" s="2" t="inlineStr">
        <is>
          <t>Rex 3096, Instr. 4.3, Sección 4.03</t>
        </is>
      </c>
      <c r="D86" s="5" t="n"/>
      <c r="E86" s="5" t="n"/>
      <c r="F86" s="2" t="inlineStr">
        <is>
          <t>Todos</t>
        </is>
      </c>
      <c r="G86" s="2" t="inlineStr">
        <is>
          <t>Todas</t>
        </is>
      </c>
    </row>
    <row r="87">
      <c r="A87" s="2" t="inlineStr">
        <is>
          <t>Montajes de artes escénicas</t>
        </is>
      </c>
      <c r="B87" s="2" t="inlineStr">
        <is>
          <t>Cronograma de ensayos y presentaciones</t>
        </is>
      </c>
      <c r="C87" s="2" t="inlineStr">
        <is>
          <t>Rex 3096, Instr. 4.3, Sección 4.03</t>
        </is>
      </c>
      <c r="D87" s="5" t="n"/>
      <c r="E87" s="5" t="n"/>
      <c r="F87" s="2" t="inlineStr">
        <is>
          <t>Todos</t>
        </is>
      </c>
      <c r="G87" s="2" t="inlineStr">
        <is>
          <t>Todas</t>
        </is>
      </c>
    </row>
    <row r="88">
      <c r="A88" s="2" t="inlineStr">
        <is>
          <t>Montajes de artes escénicas</t>
        </is>
      </c>
      <c r="B88" s="2" t="inlineStr">
        <is>
          <t>Diseño de escenografía</t>
        </is>
      </c>
      <c r="C88" s="2" t="inlineStr">
        <is>
          <t>Rex 3096, Instr. 4.3, Sección 4.03</t>
        </is>
      </c>
      <c r="D88" s="5" t="n"/>
      <c r="E88" s="5" t="n"/>
      <c r="F88" s="2" t="inlineStr">
        <is>
          <t>Todos</t>
        </is>
      </c>
      <c r="G88" s="2" t="inlineStr">
        <is>
          <t>Todas</t>
        </is>
      </c>
    </row>
    <row r="89">
      <c r="A89" s="2" t="inlineStr">
        <is>
          <t>Montajes de artes escénicas</t>
        </is>
      </c>
      <c r="B89" s="2" t="inlineStr">
        <is>
          <t>Diseño de vestuario</t>
        </is>
      </c>
      <c r="C89" s="2" t="inlineStr">
        <is>
          <t>Rex 3096, Instr. 4.3, Sección 4.03</t>
        </is>
      </c>
      <c r="D89" s="5" t="n"/>
      <c r="E89" s="5" t="n"/>
      <c r="F89" s="2" t="inlineStr">
        <is>
          <t>Todos</t>
        </is>
      </c>
      <c r="G89" s="2" t="inlineStr">
        <is>
          <t>Todas</t>
        </is>
      </c>
    </row>
    <row r="90">
      <c r="A90" s="2" t="inlineStr">
        <is>
          <t>Montajes de artes escénicas</t>
        </is>
      </c>
      <c r="B90" s="2" t="inlineStr">
        <is>
          <t>Plan de iluminación y sonido</t>
        </is>
      </c>
      <c r="C90" s="2" t="inlineStr">
        <is>
          <t>Rex 3096, Instr. 4.3, Sección 4.03</t>
        </is>
      </c>
      <c r="D90" s="5" t="n"/>
      <c r="E90" s="5" t="n"/>
      <c r="F90" s="2" t="inlineStr">
        <is>
          <t>Todos</t>
        </is>
      </c>
      <c r="G90" s="2" t="inlineStr">
        <is>
          <t>Todas</t>
        </is>
      </c>
    </row>
    <row r="91">
      <c r="A91" s="2" t="inlineStr">
        <is>
          <t>Montajes de artes escénicas</t>
        </is>
      </c>
      <c r="B91" s="2" t="inlineStr">
        <is>
          <t>Listado de utilería</t>
        </is>
      </c>
      <c r="C91" s="2" t="inlineStr">
        <is>
          <t>Rex 3096, Instr. 4.3, Sección 4.03</t>
        </is>
      </c>
      <c r="D91" s="5" t="n"/>
      <c r="E91" s="5" t="n"/>
      <c r="F91" s="2" t="inlineStr">
        <is>
          <t>Todos</t>
        </is>
      </c>
      <c r="G91" s="2" t="inlineStr">
        <is>
          <t>Todas</t>
        </is>
      </c>
    </row>
    <row r="92">
      <c r="A92" s="2" t="inlineStr">
        <is>
          <t>Montajes de artes escénicas</t>
        </is>
      </c>
      <c r="B92" s="2" t="inlineStr">
        <is>
          <t>Registro audiovisual simple</t>
        </is>
      </c>
      <c r="C92" s="2" t="inlineStr">
        <is>
          <t>Rex 3096, Instr. 4.3, Sección 4.03</t>
        </is>
      </c>
      <c r="D92" s="5" t="n"/>
      <c r="E92" s="5" t="n"/>
      <c r="F92" s="2" t="inlineStr">
        <is>
          <t>Todos</t>
        </is>
      </c>
      <c r="G92" s="2" t="inlineStr">
        <is>
          <t>Todas</t>
        </is>
      </c>
    </row>
    <row r="93">
      <c r="A93" s="2" t="inlineStr">
        <is>
          <t>Montajes de artes escénicas</t>
        </is>
      </c>
      <c r="B93" s="2" t="inlineStr">
        <is>
          <t>Cartas de invitación a exhibir la obra</t>
        </is>
      </c>
      <c r="C93" s="2" t="inlineStr">
        <is>
          <t>Rex 3096, Instr. 4.3, Sección 4.03</t>
        </is>
      </c>
      <c r="D93" s="5" t="n"/>
      <c r="E93" s="5" t="n"/>
      <c r="F93" s="2" t="inlineStr">
        <is>
          <t>Todos</t>
        </is>
      </c>
      <c r="G93" s="2" t="inlineStr">
        <is>
          <t>Todas</t>
        </is>
      </c>
    </row>
    <row r="94">
      <c r="A94" s="2" t="inlineStr">
        <is>
          <t>Montajes de artes escénicas</t>
        </is>
      </c>
      <c r="B94" s="2" t="inlineStr">
        <is>
          <t>Críticas o reseñas en medios</t>
        </is>
      </c>
      <c r="C94" s="2" t="inlineStr">
        <is>
          <t>Rex 3096, Instr. 4.3, Sección 4.03</t>
        </is>
      </c>
      <c r="D94" s="5" t="n"/>
      <c r="E94" s="5" t="n"/>
      <c r="F94" s="2" t="inlineStr">
        <is>
          <t>Todos</t>
        </is>
      </c>
      <c r="G94" s="2" t="inlineStr">
        <is>
          <t>Todas</t>
        </is>
      </c>
    </row>
    <row r="95">
      <c r="A95" s="2" t="inlineStr">
        <is>
          <t>Montajes de artes escénicas</t>
        </is>
      </c>
      <c r="B95" s="2" t="inlineStr">
        <is>
          <t>Reporte de asistencia de público</t>
        </is>
      </c>
      <c r="C95" s="2" t="inlineStr">
        <is>
          <t>Rex 3096, Instr. 4.3, Sección 4.03</t>
        </is>
      </c>
      <c r="D95" s="5" t="n"/>
      <c r="E95" s="5" t="n"/>
      <c r="F95" s="2" t="inlineStr">
        <is>
          <t>Todos</t>
        </is>
      </c>
      <c r="G95" s="2" t="inlineStr">
        <is>
          <t>Todas</t>
        </is>
      </c>
    </row>
    <row r="96">
      <c r="A96" s="2" t="inlineStr">
        <is>
          <t>Creación escénica</t>
        </is>
      </c>
      <c r="B96" s="2" t="inlineStr">
        <is>
          <t>Bitácora de dirección</t>
        </is>
      </c>
      <c r="C96" s="2" t="inlineStr">
        <is>
          <t>Rex 3096, Instr. 4.3, Sección 4.03</t>
        </is>
      </c>
      <c r="D96" s="5" t="n"/>
      <c r="E96" s="5" t="n"/>
      <c r="F96" s="2" t="inlineStr">
        <is>
          <t>Todos</t>
        </is>
      </c>
      <c r="G96" s="2" t="inlineStr">
        <is>
          <t>Todas</t>
        </is>
      </c>
    </row>
    <row r="97">
      <c r="A97" s="2" t="inlineStr">
        <is>
          <t>Creación escénica</t>
        </is>
      </c>
      <c r="B97" s="2" t="inlineStr">
        <is>
          <t>Plan de diseño de escenografía, iluminación, vestuario o sonido</t>
        </is>
      </c>
      <c r="C97" s="2" t="inlineStr">
        <is>
          <t>Rex 3096, Instr. 4.3, Sección 4.03</t>
        </is>
      </c>
      <c r="D97" s="5" t="n"/>
      <c r="E97" s="5" t="n"/>
      <c r="F97" s="2" t="inlineStr">
        <is>
          <t>Todos</t>
        </is>
      </c>
      <c r="G97" s="2" t="inlineStr">
        <is>
          <t>Todas</t>
        </is>
      </c>
    </row>
    <row r="98">
      <c r="A98" s="2" t="inlineStr">
        <is>
          <t>Creación escénica</t>
        </is>
      </c>
      <c r="B98" s="2" t="inlineStr">
        <is>
          <t>Registro audiovisual de ensayos, presentaciones y público</t>
        </is>
      </c>
      <c r="C98" s="2" t="inlineStr">
        <is>
          <t>Rex 3096, Instr. 4.3, Sección 4.03</t>
        </is>
      </c>
      <c r="D98" s="5" t="n"/>
      <c r="E98" s="5" t="n"/>
      <c r="F98" s="2" t="inlineStr">
        <is>
          <t>Todos</t>
        </is>
      </c>
      <c r="G98" s="2" t="inlineStr">
        <is>
          <t>Todas</t>
        </is>
      </c>
    </row>
    <row r="99">
      <c r="A99" s="2" t="inlineStr">
        <is>
          <t>Creación escénica</t>
        </is>
      </c>
      <c r="B99" s="2" t="inlineStr">
        <is>
          <t>Guion</t>
        </is>
      </c>
      <c r="C99" s="2" t="inlineStr">
        <is>
          <t>Rex 3096, Instr. 4.3, Sección 4.03</t>
        </is>
      </c>
      <c r="D99" s="5" t="n"/>
      <c r="E99" s="5" t="n"/>
      <c r="F99" s="2" t="inlineStr">
        <is>
          <t>Todos</t>
        </is>
      </c>
      <c r="G99" s="2" t="inlineStr">
        <is>
          <t>Todas</t>
        </is>
      </c>
    </row>
    <row r="100">
      <c r="A100" s="2" t="inlineStr">
        <is>
          <t>Creación escénica</t>
        </is>
      </c>
      <c r="B100" s="2" t="inlineStr">
        <is>
          <t>Registro de apariciones en prensa y redes sociales</t>
        </is>
      </c>
      <c r="C100" s="2" t="inlineStr">
        <is>
          <t>Rex 3096, Instr. 4.3, Sección 4.03</t>
        </is>
      </c>
      <c r="D100" s="5" t="n"/>
      <c r="E100" s="5" t="n"/>
      <c r="F100" s="2" t="inlineStr">
        <is>
          <t>Todos</t>
        </is>
      </c>
      <c r="G100" s="2" t="inlineStr">
        <is>
          <t>Todas</t>
        </is>
      </c>
    </row>
    <row r="101">
      <c r="A101" s="2" t="inlineStr">
        <is>
          <t>Adquisición de material bibliográfico</t>
        </is>
      </c>
      <c r="B101" s="2" t="inlineStr">
        <is>
          <t>Registro de comunicaciones con proveedores</t>
        </is>
      </c>
      <c r="C101" s="2" t="inlineStr">
        <is>
          <t>Rex 3096, Instr. 4.3, Sección 4.03</t>
        </is>
      </c>
      <c r="D101" s="5" t="n"/>
      <c r="E101" s="5" t="n"/>
      <c r="F101" s="2" t="inlineStr">
        <is>
          <t>Todos</t>
        </is>
      </c>
      <c r="G101" s="2" t="inlineStr">
        <is>
          <t>Todas</t>
        </is>
      </c>
    </row>
    <row r="102">
      <c r="A102" s="2" t="inlineStr">
        <is>
          <t>Adquisición de material bibliográfico</t>
        </is>
      </c>
      <c r="B102" s="2" t="inlineStr">
        <is>
          <t>Registro fotográfico del material adquirido</t>
        </is>
      </c>
      <c r="C102" s="2" t="inlineStr">
        <is>
          <t>Rex 3096, Instr. 4.3, Sección 4.03</t>
        </is>
      </c>
      <c r="D102" s="5" t="n"/>
      <c r="E102" s="5" t="n"/>
      <c r="F102" s="2" t="inlineStr">
        <is>
          <t>Todos</t>
        </is>
      </c>
      <c r="G102" s="2" t="inlineStr">
        <is>
          <t>Todas</t>
        </is>
      </c>
    </row>
    <row r="103">
      <c r="A103" s="2" t="inlineStr">
        <is>
          <t>Adquisición de material bibliográfico</t>
        </is>
      </c>
      <c r="B103" s="2" t="inlineStr">
        <is>
          <t>Lista de cotejo con detalle de copias recibidas por colección</t>
        </is>
      </c>
      <c r="C103" s="2" t="inlineStr">
        <is>
          <t>Rex 3096, Instr. 4.3, Sección 4.03</t>
        </is>
      </c>
      <c r="D103" s="5" t="n"/>
      <c r="E103" s="5" t="n"/>
      <c r="F103" s="2" t="inlineStr">
        <is>
          <t>Todos</t>
        </is>
      </c>
      <c r="G103" s="2" t="inlineStr">
        <is>
          <t>Todas</t>
        </is>
      </c>
    </row>
    <row r="104">
      <c r="A104" s="2" t="inlineStr">
        <is>
          <t>Adquisición de material bibliográfico</t>
        </is>
      </c>
      <c r="B104" s="2" t="inlineStr">
        <is>
          <t>Registro audiovisual simple</t>
        </is>
      </c>
      <c r="C104" s="2" t="inlineStr">
        <is>
          <t>Rex 3096, Instr. 4.3, Sección 4.03</t>
        </is>
      </c>
      <c r="D104" s="5" t="n"/>
      <c r="E104" s="5" t="n"/>
      <c r="F104" s="2" t="inlineStr">
        <is>
          <t>Todos</t>
        </is>
      </c>
      <c r="G104" s="2" t="inlineStr">
        <is>
          <t>Todas</t>
        </is>
      </c>
    </row>
    <row r="105">
      <c r="A105" s="2" t="inlineStr">
        <is>
          <t>Adquisición de material bibliográfico</t>
        </is>
      </c>
      <c r="B105" s="2" t="inlineStr">
        <is>
          <t>Actas de distribución firmadas por la institución receptora</t>
        </is>
      </c>
      <c r="C105" s="2" t="inlineStr">
        <is>
          <t>Rex 3096, Instr. 4.3, Sección 4.03</t>
        </is>
      </c>
      <c r="D105" s="5" t="n"/>
      <c r="E105" s="5" t="n"/>
      <c r="F105" s="2" t="inlineStr">
        <is>
          <t>Todos</t>
        </is>
      </c>
      <c r="G105" s="2" t="inlineStr">
        <is>
          <t>Todas</t>
        </is>
      </c>
    </row>
    <row r="106">
      <c r="A106" s="2" t="inlineStr">
        <is>
          <t>Creación literaria</t>
        </is>
      </c>
      <c r="B106" s="2" t="inlineStr">
        <is>
          <t>Sinopsis o resumen argumental</t>
        </is>
      </c>
      <c r="C106" s="2" t="inlineStr">
        <is>
          <t>Rex 3096, Instr. 4.3, Sección 4.03</t>
        </is>
      </c>
      <c r="D106" s="5" t="n"/>
      <c r="E106" s="5" t="n"/>
      <c r="F106" s="2" t="inlineStr">
        <is>
          <t>Todos</t>
        </is>
      </c>
      <c r="G106" s="2" t="inlineStr">
        <is>
          <t>Todas</t>
        </is>
      </c>
    </row>
    <row r="107">
      <c r="A107" s="2" t="inlineStr">
        <is>
          <t>Creación literaria</t>
        </is>
      </c>
      <c r="B107" s="2" t="inlineStr">
        <is>
          <t>Marco de referencias literarias</t>
        </is>
      </c>
      <c r="C107" s="2" t="inlineStr">
        <is>
          <t>Rex 3096, Instr. 4.3, Sección 4.03</t>
        </is>
      </c>
      <c r="D107" s="5" t="n"/>
      <c r="E107" s="5" t="n"/>
      <c r="F107" s="2" t="inlineStr">
        <is>
          <t>Todos</t>
        </is>
      </c>
      <c r="G107" s="2" t="inlineStr">
        <is>
          <t>Todas</t>
        </is>
      </c>
    </row>
    <row r="108">
      <c r="A108" s="2" t="inlineStr">
        <is>
          <t>Creación literaria</t>
        </is>
      </c>
      <c r="B108" s="2" t="inlineStr">
        <is>
          <t>Mapa de personajes</t>
        </is>
      </c>
      <c r="C108" s="2" t="inlineStr">
        <is>
          <t>Rex 3096, Instr. 4.3, Sección 4.03</t>
        </is>
      </c>
      <c r="D108" s="5" t="n"/>
      <c r="E108" s="5" t="n"/>
      <c r="F108" s="2" t="inlineStr">
        <is>
          <t>Todos</t>
        </is>
      </c>
      <c r="G108" s="2" t="inlineStr">
        <is>
          <t>Todas</t>
        </is>
      </c>
    </row>
    <row r="109">
      <c r="A109" s="2" t="inlineStr">
        <is>
          <t>Creación literaria</t>
        </is>
      </c>
      <c r="B109" s="2" t="inlineStr">
        <is>
          <t>Revisiones de estilo</t>
        </is>
      </c>
      <c r="C109" s="2" t="inlineStr">
        <is>
          <t>Rex 3096, Instr. 4.3, Sección 4.03</t>
        </is>
      </c>
      <c r="D109" s="5" t="n"/>
      <c r="E109" s="5" t="n"/>
      <c r="F109" s="2" t="inlineStr">
        <is>
          <t>Todos</t>
        </is>
      </c>
      <c r="G109" s="2" t="inlineStr">
        <is>
          <t>Todas</t>
        </is>
      </c>
    </row>
    <row r="110">
      <c r="A110" s="2" t="inlineStr">
        <is>
          <t>Creación literaria</t>
        </is>
      </c>
      <c r="B110" s="2" t="inlineStr">
        <is>
          <t>Copia íntegra del texto de creación</t>
        </is>
      </c>
      <c r="C110" s="2" t="inlineStr">
        <is>
          <t>Rex 3096, Instr. 4.3, Sección 4.03</t>
        </is>
      </c>
      <c r="D110" s="5" t="n"/>
      <c r="E110" s="5" t="n"/>
      <c r="F110" s="2" t="inlineStr">
        <is>
          <t>Todos</t>
        </is>
      </c>
      <c r="G110" s="2" t="inlineStr">
        <is>
          <t>Todas</t>
        </is>
      </c>
    </row>
    <row r="111">
      <c r="A111" s="2" t="inlineStr">
        <is>
          <t>Creación literaria</t>
        </is>
      </c>
      <c r="B111" s="2" t="inlineStr">
        <is>
          <t>Bitácora de creación</t>
        </is>
      </c>
      <c r="C111" s="2" t="inlineStr">
        <is>
          <t>Rex 3096, Instr. 4.3, Sección 4.03</t>
        </is>
      </c>
      <c r="D111" s="5" t="n"/>
      <c r="E111" s="5" t="n"/>
      <c r="F111" s="2" t="inlineStr">
        <is>
          <t>Todos</t>
        </is>
      </c>
      <c r="G111" s="2" t="inlineStr">
        <is>
          <t>Todas</t>
        </is>
      </c>
    </row>
    <row r="112">
      <c r="A112" s="2" t="inlineStr">
        <is>
          <t>Creación literaria</t>
        </is>
      </c>
      <c r="B112" s="2" t="inlineStr">
        <is>
          <t>Registro fotográfico del proceso creativo</t>
        </is>
      </c>
      <c r="C112" s="2" t="inlineStr">
        <is>
          <t>Rex 3096, Instr. 4.3, Sección 4.03</t>
        </is>
      </c>
      <c r="D112" s="5" t="n"/>
      <c r="E112" s="5" t="n"/>
      <c r="F112" s="2" t="inlineStr">
        <is>
          <t>Todos</t>
        </is>
      </c>
      <c r="G112" s="2" t="inlineStr">
        <is>
          <t>Todas</t>
        </is>
      </c>
    </row>
    <row r="113">
      <c r="A113" s="2" t="inlineStr">
        <is>
          <t>Ediciones</t>
        </is>
      </c>
      <c r="B113" s="2" t="inlineStr">
        <is>
          <t>Comprobante de depósito legal en la Biblioteca Nacional</t>
        </is>
      </c>
      <c r="C113" s="2" t="inlineStr">
        <is>
          <t>Rex 3096, Instr. 4.3, Sección 4.03</t>
        </is>
      </c>
      <c r="D113" s="5" t="n"/>
      <c r="E113" s="5" t="n"/>
      <c r="F113" s="2" t="inlineStr">
        <is>
          <t>Todos</t>
        </is>
      </c>
      <c r="G113" s="2" t="inlineStr">
        <is>
          <t>Todas</t>
        </is>
      </c>
    </row>
    <row r="114">
      <c r="A114" s="2" t="inlineStr">
        <is>
          <t>Ediciones</t>
        </is>
      </c>
      <c r="B114" s="2" t="inlineStr">
        <is>
          <t>Registro ISBN</t>
        </is>
      </c>
      <c r="C114" s="2" t="inlineStr">
        <is>
          <t>Rex 3096, Instr. 4.3, Sección 4.03</t>
        </is>
      </c>
      <c r="D114" s="5" t="n"/>
      <c r="E114" s="5" t="n"/>
      <c r="F114" s="2" t="inlineStr">
        <is>
          <t>Todos</t>
        </is>
      </c>
      <c r="G114" s="2" t="inlineStr">
        <is>
          <t>Todas</t>
        </is>
      </c>
    </row>
    <row r="115">
      <c r="A115" s="2" t="inlineStr">
        <is>
          <t>Ediciones</t>
        </is>
      </c>
      <c r="B115" s="2" t="inlineStr">
        <is>
          <t>Pruebas de diagramación y diseño editorial</t>
        </is>
      </c>
      <c r="C115" s="2" t="inlineStr">
        <is>
          <t>Rex 3096, Instr. 4.3, Sección 4.03</t>
        </is>
      </c>
      <c r="D115" s="5" t="n"/>
      <c r="E115" s="5" t="n"/>
      <c r="F115" s="2" t="inlineStr">
        <is>
          <t>Todos</t>
        </is>
      </c>
      <c r="G115" s="2" t="inlineStr">
        <is>
          <t>Todas</t>
        </is>
      </c>
    </row>
    <row r="116">
      <c r="A116" s="2" t="inlineStr">
        <is>
          <t>Ediciones</t>
        </is>
      </c>
      <c r="B116" s="2" t="inlineStr">
        <is>
          <t>Registro de aprobación de la norma gráfica del MINCAP</t>
        </is>
      </c>
      <c r="C116" s="2" t="inlineStr">
        <is>
          <t>Rex 3096, Instr. 4.3, Sección 4.03</t>
        </is>
      </c>
      <c r="D116" s="5" t="n"/>
      <c r="E116" s="5" t="n"/>
      <c r="F116" s="2" t="inlineStr">
        <is>
          <t>Todos</t>
        </is>
      </c>
      <c r="G116" s="2" t="inlineStr">
        <is>
          <t>Todas</t>
        </is>
      </c>
    </row>
    <row r="117">
      <c r="A117" s="2" t="inlineStr">
        <is>
          <t>Ediciones</t>
        </is>
      </c>
      <c r="B117" s="2" t="inlineStr">
        <is>
          <t>Registro fotográfico de las copias impresas</t>
        </is>
      </c>
      <c r="C117" s="2" t="inlineStr">
        <is>
          <t>Rex 3096, Instr. 4.3, Sección 4.03</t>
        </is>
      </c>
      <c r="D117" s="5" t="n"/>
      <c r="E117" s="5" t="n"/>
      <c r="F117" s="2" t="inlineStr">
        <is>
          <t>Todos</t>
        </is>
      </c>
      <c r="G117" s="2" t="inlineStr">
        <is>
          <t>Todas</t>
        </is>
      </c>
    </row>
    <row r="118">
      <c r="A118" s="2" t="inlineStr">
        <is>
          <t>Ediciones</t>
        </is>
      </c>
      <c r="B118" s="2" t="inlineStr">
        <is>
          <t>Notas de prensa</t>
        </is>
      </c>
      <c r="C118" s="2" t="inlineStr">
        <is>
          <t>Rex 3096, Instr. 4.3, Sección 4.03</t>
        </is>
      </c>
      <c r="D118" s="5" t="n"/>
      <c r="E118" s="5" t="n"/>
      <c r="F118" s="2" t="inlineStr">
        <is>
          <t>Todos</t>
        </is>
      </c>
      <c r="G118" s="2" t="inlineStr">
        <is>
          <t>Todas</t>
        </is>
      </c>
    </row>
    <row r="119">
      <c r="A119" s="2" t="inlineStr">
        <is>
          <t>Equipamiento y accesibilidad</t>
        </is>
      </c>
      <c r="B119" s="2" t="inlineStr">
        <is>
          <t>Fotografías del equipamiento adquirido</t>
        </is>
      </c>
      <c r="C119" s="2" t="inlineStr">
        <is>
          <t>Rex 3096, Instr. 4.3, Sección 4.03</t>
        </is>
      </c>
      <c r="D119" s="5" t="n"/>
      <c r="E119" s="5" t="n"/>
      <c r="F119" s="2" t="inlineStr">
        <is>
          <t>Todos</t>
        </is>
      </c>
      <c r="G119" s="2" t="inlineStr">
        <is>
          <t>Todas</t>
        </is>
      </c>
    </row>
    <row r="120">
      <c r="A120" s="2" t="inlineStr">
        <is>
          <t>Equipamiento y accesibilidad</t>
        </is>
      </c>
      <c r="B120" s="2" t="inlineStr">
        <is>
          <t>Factura o guía de despacho con el detalle de lo adquirido</t>
        </is>
      </c>
      <c r="C120" s="2" t="inlineStr">
        <is>
          <t>Rex 3096, Instr. 4.3, Sección 4.03</t>
        </is>
      </c>
      <c r="D120" s="5" t="n"/>
      <c r="E120" s="5" t="n"/>
      <c r="F120" s="2" t="inlineStr">
        <is>
          <t>Todos</t>
        </is>
      </c>
      <c r="G120" s="2" t="inlineStr">
        <is>
          <t>Todas</t>
        </is>
      </c>
    </row>
    <row r="121">
      <c r="A121" s="2" t="inlineStr">
        <is>
          <t>Equipamiento y accesibilidad</t>
        </is>
      </c>
      <c r="B121" s="2" t="inlineStr">
        <is>
          <t>Registro audiovisual simple</t>
        </is>
      </c>
      <c r="C121" s="2" t="inlineStr">
        <is>
          <t>Rex 3096, Instr. 4.3, Sección 4.03</t>
        </is>
      </c>
      <c r="D121" s="5" t="n"/>
      <c r="E121" s="5" t="n"/>
      <c r="F121" s="2" t="inlineStr">
        <is>
          <t>Todos</t>
        </is>
      </c>
      <c r="G121" s="2" t="inlineStr">
        <is>
          <t>Todas</t>
        </is>
      </c>
    </row>
    <row r="122">
      <c r="A122" s="2" t="inlineStr">
        <is>
          <t>Equipamiento y accesibilidad</t>
        </is>
      </c>
      <c r="B122" s="2" t="inlineStr">
        <is>
          <t>Registro de pruebas de funcionamiento</t>
        </is>
      </c>
      <c r="C122" s="2" t="inlineStr">
        <is>
          <t>Rex 3096, Instr. 4.3, Sección 4.03</t>
        </is>
      </c>
      <c r="D122" s="5" t="n"/>
      <c r="E122" s="5" t="n"/>
      <c r="F122" s="2" t="inlineStr">
        <is>
          <t>Todos</t>
        </is>
      </c>
      <c r="G122" s="2" t="inlineStr">
        <is>
          <t>Todas</t>
        </is>
      </c>
    </row>
    <row r="123">
      <c r="A123" s="2" t="inlineStr">
        <is>
          <t>Equipamiento y accesibilidad</t>
        </is>
      </c>
      <c r="B123" s="2" t="inlineStr">
        <is>
          <t>Evidencia fotográfica antes y después</t>
        </is>
      </c>
      <c r="C123" s="2" t="inlineStr">
        <is>
          <t>Rex 3096, Instr. 4.3, Sección 4.03</t>
        </is>
      </c>
      <c r="D123" s="5" t="n"/>
      <c r="E123" s="5" t="n"/>
      <c r="F123" s="2" t="inlineStr">
        <is>
          <t>Todos</t>
        </is>
      </c>
      <c r="G123" s="2" t="inlineStr">
        <is>
          <t>Todas</t>
        </is>
      </c>
    </row>
    <row r="124">
      <c r="A124" s="2" t="inlineStr">
        <is>
          <t>Giras</t>
        </is>
      </c>
      <c r="B124" s="2" t="inlineStr">
        <is>
          <t>Correo o carta de invitación o aceptación</t>
        </is>
      </c>
      <c r="C124" s="2" t="inlineStr">
        <is>
          <t>Rex 3096, Instr. 4.3, Sección 4.03</t>
        </is>
      </c>
      <c r="D124" s="5" t="n"/>
      <c r="E124" s="5" t="n"/>
      <c r="F124" s="2" t="inlineStr">
        <is>
          <t>Todos</t>
        </is>
      </c>
      <c r="G124" s="2" t="inlineStr">
        <is>
          <t>Todas</t>
        </is>
      </c>
    </row>
    <row r="125">
      <c r="A125" s="2" t="inlineStr">
        <is>
          <t>Giras</t>
        </is>
      </c>
      <c r="B125" s="2" t="inlineStr">
        <is>
          <t>Registro fotográfico del itinerario</t>
        </is>
      </c>
      <c r="C125" s="2" t="inlineStr">
        <is>
          <t>Rex 3096, Instr. 4.3, Sección 4.03</t>
        </is>
      </c>
      <c r="D125" s="5" t="n"/>
      <c r="E125" s="5" t="n"/>
      <c r="F125" s="2" t="inlineStr">
        <is>
          <t>Todos</t>
        </is>
      </c>
      <c r="G125" s="2" t="inlineStr">
        <is>
          <t>Todas</t>
        </is>
      </c>
    </row>
    <row r="126">
      <c r="A126" s="2" t="inlineStr">
        <is>
          <t>Giras</t>
        </is>
      </c>
      <c r="B126" s="2" t="inlineStr">
        <is>
          <t>Registro audiovisual simple</t>
        </is>
      </c>
      <c r="C126" s="2" t="inlineStr">
        <is>
          <t>Rex 3096, Instr. 4.3, Sección 4.03</t>
        </is>
      </c>
      <c r="D126" s="5" t="n"/>
      <c r="E126" s="5" t="n"/>
      <c r="F126" s="2" t="inlineStr">
        <is>
          <t>Todos</t>
        </is>
      </c>
      <c r="G126" s="2" t="inlineStr">
        <is>
          <t>Todas</t>
        </is>
      </c>
    </row>
    <row r="127">
      <c r="A127" s="2" t="inlineStr">
        <is>
          <t>Giras</t>
        </is>
      </c>
      <c r="B127" s="2" t="inlineStr">
        <is>
          <t>Programas o afiches de cada presentación</t>
        </is>
      </c>
      <c r="C127" s="2" t="inlineStr">
        <is>
          <t>Rex 3096, Instr. 4.3, Sección 4.03</t>
        </is>
      </c>
      <c r="D127" s="5" t="n"/>
      <c r="E127" s="5" t="n"/>
      <c r="F127" s="2" t="inlineStr">
        <is>
          <t>Todos</t>
        </is>
      </c>
      <c r="G127" s="2" t="inlineStr">
        <is>
          <t>Todas</t>
        </is>
      </c>
    </row>
    <row r="128">
      <c r="A128" s="2" t="inlineStr">
        <is>
          <t>Giras</t>
        </is>
      </c>
      <c r="B128" s="2" t="inlineStr">
        <is>
          <t>Publicaciones o apariciones en prensa</t>
        </is>
      </c>
      <c r="C128" s="2" t="inlineStr">
        <is>
          <t>Rex 3096, Instr. 4.3, Sección 4.03</t>
        </is>
      </c>
      <c r="D128" s="5" t="n"/>
      <c r="E128" s="5" t="n"/>
      <c r="F128" s="2" t="inlineStr">
        <is>
          <t>Todos</t>
        </is>
      </c>
      <c r="G128" s="2" t="inlineStr">
        <is>
          <t>Todas</t>
        </is>
      </c>
    </row>
    <row r="129">
      <c r="A129" s="2" t="inlineStr">
        <is>
          <t>Giras</t>
        </is>
      </c>
      <c r="B129" s="2" t="inlineStr">
        <is>
          <t>Material de difusión</t>
        </is>
      </c>
      <c r="C129" s="2" t="inlineStr">
        <is>
          <t>Rex 3096, Instr. 4.3, Sección 4.03</t>
        </is>
      </c>
      <c r="D129" s="5" t="n"/>
      <c r="E129" s="5" t="n"/>
      <c r="F129" s="2" t="inlineStr">
        <is>
          <t>Todos</t>
        </is>
      </c>
      <c r="G129" s="2" t="inlineStr">
        <is>
          <t>Todas</t>
        </is>
      </c>
    </row>
    <row r="130">
      <c r="A130" s="2" t="inlineStr">
        <is>
          <t>Festivales</t>
        </is>
      </c>
      <c r="B130" s="2" t="inlineStr">
        <is>
          <t>Programa del festival</t>
        </is>
      </c>
      <c r="C130" s="2" t="inlineStr">
        <is>
          <t>Rex 3096, Instr. 4.3, Sección 4.03</t>
        </is>
      </c>
      <c r="D130" s="5" t="n"/>
      <c r="E130" s="5" t="n"/>
      <c r="F130" s="2" t="inlineStr">
        <is>
          <t>Todos</t>
        </is>
      </c>
      <c r="G130" s="2" t="inlineStr">
        <is>
          <t>Todas</t>
        </is>
      </c>
    </row>
    <row r="131">
      <c r="A131" s="2" t="inlineStr">
        <is>
          <t>Festivales</t>
        </is>
      </c>
      <c r="B131" s="2" t="inlineStr">
        <is>
          <t>Correo de confirmación de los artistas</t>
        </is>
      </c>
      <c r="C131" s="2" t="inlineStr">
        <is>
          <t>Rex 3096, Instr. 4.3, Sección 4.03</t>
        </is>
      </c>
      <c r="D131" s="5" t="n"/>
      <c r="E131" s="5" t="n"/>
      <c r="F131" s="2" t="inlineStr">
        <is>
          <t>Todos</t>
        </is>
      </c>
      <c r="G131" s="2" t="inlineStr">
        <is>
          <t>Todas</t>
        </is>
      </c>
    </row>
    <row r="132">
      <c r="A132" s="2" t="inlineStr">
        <is>
          <t>Festivales</t>
        </is>
      </c>
      <c r="B132" s="2" t="inlineStr">
        <is>
          <t>Registro fotográfico de montaje, presentación y desmontaje</t>
        </is>
      </c>
      <c r="C132" s="2" t="inlineStr">
        <is>
          <t>Rex 3096, Instr. 4.3, Sección 4.03</t>
        </is>
      </c>
      <c r="D132" s="5" t="n"/>
      <c r="E132" s="5" t="n"/>
      <c r="F132" s="2" t="inlineStr">
        <is>
          <t>Todos</t>
        </is>
      </c>
      <c r="G132" s="2" t="inlineStr">
        <is>
          <t>Todas</t>
        </is>
      </c>
    </row>
    <row r="133">
      <c r="A133" s="2" t="inlineStr">
        <is>
          <t>Festivales</t>
        </is>
      </c>
      <c r="B133" s="2" t="inlineStr">
        <is>
          <t>Informe técnico de iluminación y sonido (backline)</t>
        </is>
      </c>
      <c r="C133" s="2" t="inlineStr">
        <is>
          <t>Rex 3096, Instr. 4.3, Sección 4.03</t>
        </is>
      </c>
      <c r="D133" s="5" t="n"/>
      <c r="E133" s="5" t="n"/>
      <c r="F133" s="2" t="inlineStr">
        <is>
          <t>Todos</t>
        </is>
      </c>
      <c r="G133" s="2" t="inlineStr">
        <is>
          <t>Todas</t>
        </is>
      </c>
    </row>
    <row r="134">
      <c r="A134" s="2" t="inlineStr">
        <is>
          <t>Festivales</t>
        </is>
      </c>
      <c r="B134" s="2" t="inlineStr">
        <is>
          <t>Afiches de promoción</t>
        </is>
      </c>
      <c r="C134" s="2" t="inlineStr">
        <is>
          <t>Rex 3096, Instr. 4.3, Sección 4.03</t>
        </is>
      </c>
      <c r="D134" s="5" t="n"/>
      <c r="E134" s="5" t="n"/>
      <c r="F134" s="2" t="inlineStr">
        <is>
          <t>Todos</t>
        </is>
      </c>
      <c r="G134" s="2" t="inlineStr">
        <is>
          <t>Todas</t>
        </is>
      </c>
    </row>
    <row r="135">
      <c r="A135" s="2" t="inlineStr">
        <is>
          <t>Festivales</t>
        </is>
      </c>
      <c r="B135" s="2" t="inlineStr">
        <is>
          <t>Registro audiovisual simple</t>
        </is>
      </c>
      <c r="C135" s="2" t="inlineStr">
        <is>
          <t>Rex 3096, Instr. 4.3, Sección 4.03</t>
        </is>
      </c>
      <c r="D135" s="5" t="n"/>
      <c r="E135" s="5" t="n"/>
      <c r="F135" s="2" t="inlineStr">
        <is>
          <t>Todos</t>
        </is>
      </c>
      <c r="G135" s="2" t="inlineStr">
        <is>
          <t>Todas</t>
        </is>
      </c>
    </row>
    <row r="136">
      <c r="A136" s="2" t="inlineStr">
        <is>
          <t>Festivales</t>
        </is>
      </c>
      <c r="B136" s="2" t="inlineStr">
        <is>
          <t>Apariciones en prensa</t>
        </is>
      </c>
      <c r="C136" s="2" t="inlineStr">
        <is>
          <t>Rex 3096, Instr. 4.3, Sección 4.03</t>
        </is>
      </c>
      <c r="D136" s="5" t="n"/>
      <c r="E136" s="5" t="n"/>
      <c r="F136" s="2" t="inlineStr">
        <is>
          <t>Todos</t>
        </is>
      </c>
      <c r="G136" s="2" t="inlineStr">
        <is>
          <t>Todas</t>
        </is>
      </c>
    </row>
    <row r="137">
      <c r="A137" s="2" t="inlineStr">
        <is>
          <t>Producción fonográfica</t>
        </is>
      </c>
      <c r="B137" s="2" t="inlineStr">
        <is>
          <t>Registro de sesiones de grabación</t>
        </is>
      </c>
      <c r="C137" s="2" t="inlineStr">
        <is>
          <t>Rex 3096, Instr. 4.3, Sección 4.03</t>
        </is>
      </c>
      <c r="D137" s="5" t="n"/>
      <c r="E137" s="5" t="n"/>
      <c r="F137" s="2" t="inlineStr">
        <is>
          <t>Todos</t>
        </is>
      </c>
      <c r="G137" s="2" t="inlineStr">
        <is>
          <t>Todas</t>
        </is>
      </c>
    </row>
    <row r="138">
      <c r="A138" s="2" t="inlineStr">
        <is>
          <t>Producción fonográfica</t>
        </is>
      </c>
      <c r="B138" s="2" t="inlineStr">
        <is>
          <t>Bitácora de producción (avances, incidencias, cambios)</t>
        </is>
      </c>
      <c r="C138" s="2" t="inlineStr">
        <is>
          <t>Rex 3096, Instr. 4.3, Sección 4.03</t>
        </is>
      </c>
      <c r="D138" s="5" t="n"/>
      <c r="E138" s="5" t="n"/>
      <c r="F138" s="2" t="inlineStr">
        <is>
          <t>Todos</t>
        </is>
      </c>
      <c r="G138" s="2" t="inlineStr">
        <is>
          <t>Todas</t>
        </is>
      </c>
    </row>
    <row r="139">
      <c r="A139" s="2" t="inlineStr">
        <is>
          <t>Producción fonográfica</t>
        </is>
      </c>
      <c r="B139" s="2" t="inlineStr">
        <is>
          <t>Grabaciones preliminares y demos</t>
        </is>
      </c>
      <c r="C139" s="2" t="inlineStr">
        <is>
          <t>Rex 3096, Instr. 4.3, Sección 4.03</t>
        </is>
      </c>
      <c r="D139" s="5" t="n"/>
      <c r="E139" s="5" t="n"/>
      <c r="F139" s="2" t="inlineStr">
        <is>
          <t>Todos</t>
        </is>
      </c>
      <c r="G139" s="2" t="inlineStr">
        <is>
          <t>Todas</t>
        </is>
      </c>
    </row>
    <row r="140">
      <c r="A140" s="2" t="inlineStr">
        <is>
          <t>Producción fonográfica</t>
        </is>
      </c>
      <c r="B140" s="2" t="inlineStr">
        <is>
          <t>Registro de arreglos, edición y postproducción</t>
        </is>
      </c>
      <c r="C140" s="2" t="inlineStr">
        <is>
          <t>Rex 3096, Instr. 4.3, Sección 4.03</t>
        </is>
      </c>
      <c r="D140" s="5" t="n"/>
      <c r="E140" s="5" t="n"/>
      <c r="F140" s="2" t="inlineStr">
        <is>
          <t>Todos</t>
        </is>
      </c>
      <c r="G140" s="2" t="inlineStr">
        <is>
          <t>Todas</t>
        </is>
      </c>
    </row>
    <row r="141">
      <c r="A141" s="2" t="inlineStr">
        <is>
          <t>Producción fonográfica</t>
        </is>
      </c>
      <c r="B141" s="2" t="inlineStr">
        <is>
          <t>Listado de músicos, instrumentos y técnicos</t>
        </is>
      </c>
      <c r="C141" s="2" t="inlineStr">
        <is>
          <t>Rex 3096, Instr. 4.3, Sección 4.03</t>
        </is>
      </c>
      <c r="D141" s="5" t="n"/>
      <c r="E141" s="5" t="n"/>
      <c r="F141" s="2" t="inlineStr">
        <is>
          <t>Todos</t>
        </is>
      </c>
      <c r="G141" s="2" t="inlineStr">
        <is>
          <t>Todas</t>
        </is>
      </c>
    </row>
    <row r="142">
      <c r="A142" s="2" t="inlineStr">
        <is>
          <t>Producción fonográfica</t>
        </is>
      </c>
      <c r="B142" s="2" t="inlineStr">
        <is>
          <t>Producción final</t>
        </is>
      </c>
      <c r="C142" s="2" t="inlineStr">
        <is>
          <t>Rex 3096, Instr. 4.3, Sección 4.03</t>
        </is>
      </c>
      <c r="D142" s="5" t="n"/>
      <c r="E142" s="5" t="n"/>
      <c r="F142" s="2" t="inlineStr">
        <is>
          <t>Todos</t>
        </is>
      </c>
      <c r="G142" s="2" t="inlineStr">
        <is>
          <t>Todas</t>
        </is>
      </c>
    </row>
    <row r="143">
      <c r="A143" s="2" t="inlineStr">
        <is>
          <t>Producción fonográfica</t>
        </is>
      </c>
      <c r="B143" s="2" t="inlineStr">
        <is>
          <t>Notas de prensa</t>
        </is>
      </c>
      <c r="C143" s="2" t="inlineStr">
        <is>
          <t>Rex 3096, Instr. 4.3, Sección 4.03</t>
        </is>
      </c>
      <c r="D143" s="5" t="n"/>
      <c r="E143" s="5" t="n"/>
      <c r="F143" s="2" t="inlineStr">
        <is>
          <t>Todos</t>
        </is>
      </c>
      <c r="G143" s="2" t="inlineStr">
        <is>
          <t>Todas</t>
        </is>
      </c>
    </row>
    <row r="144">
      <c r="A144" s="2" t="inlineStr">
        <is>
          <t>Apoyo a coros u orquestas</t>
        </is>
      </c>
      <c r="B144" s="2" t="inlineStr">
        <is>
          <t>Nómina de participantes</t>
        </is>
      </c>
      <c r="C144" s="2" t="inlineStr">
        <is>
          <t>Rex 3096, Instr. 4.3, Sección 4.03</t>
        </is>
      </c>
      <c r="D144" s="5" t="n"/>
      <c r="E144" s="5" t="n"/>
      <c r="F144" s="2" t="inlineStr">
        <is>
          <t>Todos</t>
        </is>
      </c>
      <c r="G144" s="2" t="inlineStr">
        <is>
          <t>Todas</t>
        </is>
      </c>
    </row>
    <row r="145">
      <c r="A145" s="2" t="inlineStr">
        <is>
          <t>Apoyo a coros u orquestas</t>
        </is>
      </c>
      <c r="B145" s="2" t="inlineStr">
        <is>
          <t>Registro audiovisual o fotográfico de talleres, charlas y reuniones</t>
        </is>
      </c>
      <c r="C145" s="2" t="inlineStr">
        <is>
          <t>Rex 3096, Instr. 4.3, Sección 4.03</t>
        </is>
      </c>
      <c r="D145" s="5" t="n"/>
      <c r="E145" s="5" t="n"/>
      <c r="F145" s="2" t="inlineStr">
        <is>
          <t>Todos</t>
        </is>
      </c>
      <c r="G145" s="2" t="inlineStr">
        <is>
          <t>Todas</t>
        </is>
      </c>
    </row>
    <row r="146">
      <c r="A146" s="2" t="inlineStr">
        <is>
          <t>Apoyo a coros u orquestas</t>
        </is>
      </c>
      <c r="B146" s="2" t="inlineStr">
        <is>
          <t>Informes de empleabilidad o contrataciones</t>
        </is>
      </c>
      <c r="C146" s="2" t="inlineStr">
        <is>
          <t>Rex 3096, Instr. 4.3, Sección 4.03</t>
        </is>
      </c>
      <c r="D146" s="5" t="n"/>
      <c r="E146" s="5" t="n"/>
      <c r="F146" s="2" t="inlineStr">
        <is>
          <t>Todos</t>
        </is>
      </c>
      <c r="G146" s="2" t="inlineStr">
        <is>
          <t>Todas</t>
        </is>
      </c>
    </row>
    <row r="147">
      <c r="A147" s="2" t="inlineStr">
        <is>
          <t>Apoyo a coros u orquestas</t>
        </is>
      </c>
      <c r="B147" s="2" t="inlineStr">
        <is>
          <t>Informes de impacto territorial</t>
        </is>
      </c>
      <c r="C147" s="2" t="inlineStr">
        <is>
          <t>Rex 3096, Instr. 4.3, Sección 4.03</t>
        </is>
      </c>
      <c r="D147" s="5" t="n"/>
      <c r="E147" s="5" t="n"/>
      <c r="F147" s="2" t="inlineStr">
        <is>
          <t>Todos</t>
        </is>
      </c>
      <c r="G147" s="2" t="inlineStr">
        <is>
          <t>Todas</t>
        </is>
      </c>
    </row>
    <row r="148">
      <c r="A148" s="2" t="inlineStr">
        <is>
          <t>Apoyo a coros u orquestas</t>
        </is>
      </c>
      <c r="B148" s="2" t="inlineStr">
        <is>
          <t>Registros audiovisuales testimoniales</t>
        </is>
      </c>
      <c r="C148" s="2" t="inlineStr">
        <is>
          <t>Rex 3096, Instr. 4.3, Sección 4.03</t>
        </is>
      </c>
      <c r="D148" s="5" t="n"/>
      <c r="E148" s="5" t="n"/>
      <c r="F148" s="2" t="inlineStr">
        <is>
          <t>Todos</t>
        </is>
      </c>
      <c r="G148" s="2" t="inlineStr">
        <is>
          <t>Todas</t>
        </is>
      </c>
    </row>
    <row r="149">
      <c r="A149" s="2" t="inlineStr">
        <is>
          <t>Apoyo a coros u orquestas</t>
        </is>
      </c>
      <c r="B149" s="2" t="inlineStr">
        <is>
          <t>Certificados de participación en programas formativos</t>
        </is>
      </c>
      <c r="C149" s="2" t="inlineStr">
        <is>
          <t>Rex 3096, Instr. 4.3, Sección 4.03</t>
        </is>
      </c>
      <c r="D149" s="5" t="n"/>
      <c r="E149" s="5" t="n"/>
      <c r="F149" s="2" t="inlineStr">
        <is>
          <t>Todos</t>
        </is>
      </c>
      <c r="G149" s="2" t="inlineStr">
        <is>
          <t>Todas</t>
        </is>
      </c>
    </row>
    <row r="150">
      <c r="A150" s="2" t="inlineStr">
        <is>
          <t>Apoyo a coros u orquestas</t>
        </is>
      </c>
      <c r="B150" s="2" t="inlineStr">
        <is>
          <t>Programación artística</t>
        </is>
      </c>
      <c r="C150" s="2" t="inlineStr">
        <is>
          <t>Rex 3096, Instr. 4.3, Sección 4.03</t>
        </is>
      </c>
      <c r="D150" s="5" t="n"/>
      <c r="E150" s="5" t="n"/>
      <c r="F150" s="2" t="inlineStr">
        <is>
          <t>Todos</t>
        </is>
      </c>
      <c r="G150" s="2" t="inlineStr">
        <is>
          <t>Todas</t>
        </is>
      </c>
    </row>
    <row r="151">
      <c r="A151" s="2" t="inlineStr">
        <is>
          <t>Apoyo a coros u orquestas</t>
        </is>
      </c>
      <c r="B151" s="2" t="inlineStr">
        <is>
          <t>Programación de ensayos</t>
        </is>
      </c>
      <c r="C151" s="2" t="inlineStr">
        <is>
          <t>Rex 3096, Instr. 4.3, Sección 4.03</t>
        </is>
      </c>
      <c r="D151" s="5" t="n"/>
      <c r="E151" s="5" t="n"/>
      <c r="F151" s="2" t="inlineStr">
        <is>
          <t>Todos</t>
        </is>
      </c>
      <c r="G151" s="2" t="inlineStr">
        <is>
          <t>Todas</t>
        </is>
      </c>
    </row>
    <row r="152">
      <c r="A152" s="2" t="inlineStr">
        <is>
          <t>Apoyo a coros u orquestas</t>
        </is>
      </c>
      <c r="B152" s="2" t="inlineStr">
        <is>
          <t>Listados de asistencia con firma autógrafa</t>
        </is>
      </c>
      <c r="C152" s="2" t="inlineStr">
        <is>
          <t>Rex 3096, Instr. 4.3, Sección 4.03</t>
        </is>
      </c>
      <c r="D152" s="5" t="n"/>
      <c r="E152" s="5" t="n"/>
      <c r="F152" s="2" t="inlineStr">
        <is>
          <t>Todos</t>
        </is>
      </c>
      <c r="G152" s="2" t="inlineStr">
        <is>
          <t>Todas</t>
        </is>
      </c>
    </row>
    <row r="153">
      <c r="A153" s="2" t="inlineStr">
        <is>
          <t>Apoyo a coros u orquestas</t>
        </is>
      </c>
      <c r="B153" s="2" t="inlineStr">
        <is>
          <t>Registros de difusión en redes sociales y medios</t>
        </is>
      </c>
      <c r="C153" s="2" t="inlineStr">
        <is>
          <t>Rex 3096, Instr. 4.3, Sección 4.03</t>
        </is>
      </c>
      <c r="D153" s="5" t="n"/>
      <c r="E153" s="5" t="n"/>
      <c r="F153" s="2" t="inlineStr">
        <is>
          <t>Todos</t>
        </is>
      </c>
      <c r="G153" s="2" t="inlineStr">
        <is>
          <t>Todas</t>
        </is>
      </c>
    </row>
    <row r="154">
      <c r="A154" s="2" t="inlineStr">
        <is>
          <t>Largometrajes</t>
        </is>
      </c>
      <c r="B154" s="2" t="inlineStr">
        <is>
          <t>Plan de rodaje</t>
        </is>
      </c>
      <c r="C154" s="2" t="inlineStr">
        <is>
          <t>Rex 3096, Instr. 4.3, Sección 4.03</t>
        </is>
      </c>
      <c r="D154" s="5" t="n"/>
      <c r="E154" s="5" t="n"/>
      <c r="F154" s="2" t="inlineStr">
        <is>
          <t>Todos</t>
        </is>
      </c>
      <c r="G154" s="2" t="inlineStr">
        <is>
          <t>Todas</t>
        </is>
      </c>
    </row>
    <row r="155">
      <c r="A155" s="2" t="inlineStr">
        <is>
          <t>Largometrajes</t>
        </is>
      </c>
      <c r="B155" s="2" t="inlineStr">
        <is>
          <t>Cronograma ejecutado</t>
        </is>
      </c>
      <c r="C155" s="2" t="inlineStr">
        <is>
          <t>Rex 3096, Instr. 4.3, Sección 4.03</t>
        </is>
      </c>
      <c r="D155" s="5" t="n"/>
      <c r="E155" s="5" t="n"/>
      <c r="F155" s="2" t="inlineStr">
        <is>
          <t>Todos</t>
        </is>
      </c>
      <c r="G155" s="2" t="inlineStr">
        <is>
          <t>Todas</t>
        </is>
      </c>
    </row>
    <row r="156">
      <c r="A156" s="2" t="inlineStr">
        <is>
          <t>Largometrajes</t>
        </is>
      </c>
      <c r="B156" s="2" t="inlineStr">
        <is>
          <t>Permisos de rodaje o autorizaciones de locaciones</t>
        </is>
      </c>
      <c r="C156" s="2" t="inlineStr">
        <is>
          <t>Rex 3096, Instr. 4.3, Sección 4.03</t>
        </is>
      </c>
      <c r="D156" s="5" t="n"/>
      <c r="E156" s="5" t="n"/>
      <c r="F156" s="2" t="inlineStr">
        <is>
          <t>Todos</t>
        </is>
      </c>
      <c r="G156" s="2" t="inlineStr">
        <is>
          <t>Todas</t>
        </is>
      </c>
    </row>
    <row r="157">
      <c r="A157" s="2" t="inlineStr">
        <is>
          <t>Largometrajes</t>
        </is>
      </c>
      <c r="B157" s="2" t="inlineStr">
        <is>
          <t>Registro del scouting de locaciones</t>
        </is>
      </c>
      <c r="C157" s="2" t="inlineStr">
        <is>
          <t>Rex 3096, Instr. 4.3, Sección 4.03</t>
        </is>
      </c>
      <c r="D157" s="5" t="n"/>
      <c r="E157" s="5" t="n"/>
      <c r="F157" s="2" t="inlineStr">
        <is>
          <t>Todos</t>
        </is>
      </c>
      <c r="G157" s="2" t="inlineStr">
        <is>
          <t>Todas</t>
        </is>
      </c>
    </row>
    <row r="158">
      <c r="A158" s="2" t="inlineStr">
        <is>
          <t>Largometrajes</t>
        </is>
      </c>
      <c r="B158" s="2" t="inlineStr">
        <is>
          <t>Bitácora de producción</t>
        </is>
      </c>
      <c r="C158" s="2" t="inlineStr">
        <is>
          <t>Rex 3096, Instr. 4.3, Sección 4.03</t>
        </is>
      </c>
      <c r="D158" s="5" t="n"/>
      <c r="E158" s="5" t="n"/>
      <c r="F158" s="2" t="inlineStr">
        <is>
          <t>Todos</t>
        </is>
      </c>
      <c r="G158" s="2" t="inlineStr">
        <is>
          <t>Todas</t>
        </is>
      </c>
    </row>
    <row r="159">
      <c r="A159" s="2" t="inlineStr">
        <is>
          <t>Largometrajes</t>
        </is>
      </c>
      <c r="B159" s="2" t="inlineStr">
        <is>
          <t>Parte diario de rodaje</t>
        </is>
      </c>
      <c r="C159" s="2" t="inlineStr">
        <is>
          <t>Rex 3096, Instr. 4.3, Sección 4.03</t>
        </is>
      </c>
      <c r="D159" s="5" t="n"/>
      <c r="E159" s="5" t="n"/>
      <c r="F159" s="2" t="inlineStr">
        <is>
          <t>Todos</t>
        </is>
      </c>
      <c r="G159" s="2" t="inlineStr">
        <is>
          <t>Todas</t>
        </is>
      </c>
    </row>
    <row r="160">
      <c r="A160" s="2" t="inlineStr">
        <is>
          <t>Largometrajes</t>
        </is>
      </c>
      <c r="B160" s="2" t="inlineStr">
        <is>
          <t>Registro de sesiones de edición</t>
        </is>
      </c>
      <c r="C160" s="2" t="inlineStr">
        <is>
          <t>Rex 3096, Instr. 4.3, Sección 4.03</t>
        </is>
      </c>
      <c r="D160" s="5" t="n"/>
      <c r="E160" s="5" t="n"/>
      <c r="F160" s="2" t="inlineStr">
        <is>
          <t>Todos</t>
        </is>
      </c>
      <c r="G160" s="2" t="inlineStr">
        <is>
          <t>Todas</t>
        </is>
      </c>
    </row>
    <row r="161">
      <c r="A161" s="2" t="inlineStr">
        <is>
          <t>Largometrajes</t>
        </is>
      </c>
      <c r="B161" s="2" t="inlineStr">
        <is>
          <t>Registro de créditos y mención MINCAP autorizada</t>
        </is>
      </c>
      <c r="C161" s="2" t="inlineStr">
        <is>
          <t>Rex 3096, Instr. 4.3, Sección 4.03</t>
        </is>
      </c>
      <c r="D161" s="5" t="n"/>
      <c r="E161" s="5" t="n"/>
      <c r="F161" s="2" t="inlineStr">
        <is>
          <t>Todos</t>
        </is>
      </c>
      <c r="G161" s="2" t="inlineStr">
        <is>
          <t>Todas</t>
        </is>
      </c>
    </row>
    <row r="162">
      <c r="A162" s="2" t="inlineStr">
        <is>
          <t>Largometrajes</t>
        </is>
      </c>
      <c r="B162" s="2" t="inlineStr">
        <is>
          <t>Copia final del largometraje</t>
        </is>
      </c>
      <c r="C162" s="2" t="inlineStr">
        <is>
          <t>Rex 3096, Instr. 4.3, Sección 4.03</t>
        </is>
      </c>
      <c r="D162" s="5" t="n"/>
      <c r="E162" s="5" t="n"/>
      <c r="F162" s="2" t="inlineStr">
        <is>
          <t>Todos</t>
        </is>
      </c>
      <c r="G162" s="2" t="inlineStr">
        <is>
          <t>Todas</t>
        </is>
      </c>
    </row>
    <row r="163">
      <c r="A163" s="2" t="inlineStr">
        <is>
          <t>Planes de gestión</t>
        </is>
      </c>
      <c r="B163" s="2" t="inlineStr">
        <is>
          <t>Actas de reuniones</t>
        </is>
      </c>
      <c r="C163" s="2" t="inlineStr">
        <is>
          <t>Rex 3096, Instr. 4.3, Sección 4.03</t>
        </is>
      </c>
      <c r="D163" s="5" t="n"/>
      <c r="E163" s="5" t="n"/>
      <c r="F163" s="2" t="inlineStr">
        <is>
          <t>Todos</t>
        </is>
      </c>
      <c r="G163" s="2" t="inlineStr">
        <is>
          <t>Todas</t>
        </is>
      </c>
    </row>
    <row r="164">
      <c r="A164" s="2" t="inlineStr">
        <is>
          <t>Planes de gestión</t>
        </is>
      </c>
      <c r="B164" s="2" t="inlineStr">
        <is>
          <t>Listados de asistencia con firma autógrafa</t>
        </is>
      </c>
      <c r="C164" s="2" t="inlineStr">
        <is>
          <t>Rex 3096, Instr. 4.3, Sección 4.03</t>
        </is>
      </c>
      <c r="D164" s="5" t="n"/>
      <c r="E164" s="5" t="n"/>
      <c r="F164" s="2" t="inlineStr">
        <is>
          <t>Todos</t>
        </is>
      </c>
      <c r="G164" s="2" t="inlineStr">
        <is>
          <t>Todas</t>
        </is>
      </c>
    </row>
    <row r="165">
      <c r="A165" s="2" t="inlineStr">
        <is>
          <t>Planes de gestión</t>
        </is>
      </c>
      <c r="B165" s="2" t="inlineStr">
        <is>
          <t>Presentaciones en formato digital</t>
        </is>
      </c>
      <c r="C165" s="2" t="inlineStr">
        <is>
          <t>Rex 3096, Instr. 4.3, Sección 4.03</t>
        </is>
      </c>
      <c r="D165" s="5" t="n"/>
      <c r="E165" s="5" t="n"/>
      <c r="F165" s="2" t="inlineStr">
        <is>
          <t>Todos</t>
        </is>
      </c>
      <c r="G165" s="2" t="inlineStr">
        <is>
          <t>Todas</t>
        </is>
      </c>
    </row>
    <row r="166">
      <c r="A166" s="2" t="inlineStr">
        <is>
          <t>Planes de gestión</t>
        </is>
      </c>
      <c r="B166" s="2" t="inlineStr">
        <is>
          <t>Bitácora fotográfica</t>
        </is>
      </c>
      <c r="C166" s="2" t="inlineStr">
        <is>
          <t>Rex 3096, Instr. 4.3, Sección 4.03</t>
        </is>
      </c>
      <c r="D166" s="5" t="n"/>
      <c r="E166" s="5" t="n"/>
      <c r="F166" s="2" t="inlineStr">
        <is>
          <t>Todos</t>
        </is>
      </c>
      <c r="G166" s="2" t="inlineStr">
        <is>
          <t>Todas</t>
        </is>
      </c>
    </row>
    <row r="167">
      <c r="A167" s="2" t="inlineStr">
        <is>
          <t>Planes de gestión</t>
        </is>
      </c>
      <c r="B167" s="2" t="inlineStr">
        <is>
          <t>Registro de comunicaciones de gestión</t>
        </is>
      </c>
      <c r="C167" s="2" t="inlineStr">
        <is>
          <t>Rex 3096, Instr. 4.3, Sección 4.03</t>
        </is>
      </c>
      <c r="D167" s="5" t="n"/>
      <c r="E167" s="5" t="n"/>
      <c r="F167" s="2" t="inlineStr">
        <is>
          <t>Todos</t>
        </is>
      </c>
      <c r="G167" s="2" t="inlineStr">
        <is>
          <t>Todas</t>
        </is>
      </c>
    </row>
    <row r="168">
      <c r="A168" s="2" t="inlineStr">
        <is>
          <t>Planes de gestión</t>
        </is>
      </c>
      <c r="B168" s="2" t="inlineStr">
        <is>
          <t>Informe de resultados</t>
        </is>
      </c>
      <c r="C168" s="2" t="inlineStr">
        <is>
          <t>Rex 3096, Instr. 4.3, Sección 4.03</t>
        </is>
      </c>
      <c r="D168" s="5" t="n"/>
      <c r="E168" s="5" t="n"/>
      <c r="F168" s="2" t="inlineStr">
        <is>
          <t>Todos</t>
        </is>
      </c>
      <c r="G168" s="2" t="inlineStr">
        <is>
          <t>Todas</t>
        </is>
      </c>
    </row>
    <row r="169">
      <c r="A169" s="2" t="inlineStr">
        <is>
          <t>Asistencia a mercados internacionales</t>
        </is>
      </c>
      <c r="B169" s="2" t="inlineStr">
        <is>
          <t>Invitación o carta de aceptación</t>
        </is>
      </c>
      <c r="C169" s="2" t="inlineStr">
        <is>
          <t>Rex 3096, Instr. 4.3, Sección 4.03</t>
        </is>
      </c>
      <c r="D169" s="5" t="n"/>
      <c r="E169" s="5" t="n"/>
      <c r="F169" s="2" t="inlineStr">
        <is>
          <t>Todos</t>
        </is>
      </c>
      <c r="G169" s="2" t="inlineStr">
        <is>
          <t>Todas</t>
        </is>
      </c>
    </row>
    <row r="170">
      <c r="A170" s="2" t="inlineStr">
        <is>
          <t>Asistencia a mercados internacionales</t>
        </is>
      </c>
      <c r="B170" s="2" t="inlineStr">
        <is>
          <t>Acreditación o inscripción en el evento</t>
        </is>
      </c>
      <c r="C170" s="2" t="inlineStr">
        <is>
          <t>Rex 3096, Instr. 4.3, Sección 4.03</t>
        </is>
      </c>
      <c r="D170" s="5" t="n"/>
      <c r="E170" s="5" t="n"/>
      <c r="F170" s="2" t="inlineStr">
        <is>
          <t>Todos</t>
        </is>
      </c>
      <c r="G170" s="2" t="inlineStr">
        <is>
          <t>Todas</t>
        </is>
      </c>
    </row>
    <row r="171">
      <c r="A171" s="2" t="inlineStr">
        <is>
          <t>Asistencia a mercados internacionales</t>
        </is>
      </c>
      <c r="B171" s="2" t="inlineStr">
        <is>
          <t>Agenda de reuniones programadas</t>
        </is>
      </c>
      <c r="C171" s="2" t="inlineStr">
        <is>
          <t>Rex 3096, Instr. 4.3, Sección 4.03</t>
        </is>
      </c>
      <c r="D171" s="5" t="n"/>
      <c r="E171" s="5" t="n"/>
      <c r="F171" s="2" t="inlineStr">
        <is>
          <t>Todos</t>
        </is>
      </c>
      <c r="G171" s="2" t="inlineStr">
        <is>
          <t>Todas</t>
        </is>
      </c>
    </row>
    <row r="172">
      <c r="A172" s="2" t="inlineStr">
        <is>
          <t>Asistencia a mercados internacionales</t>
        </is>
      </c>
      <c r="B172" s="2" t="inlineStr">
        <is>
          <t>Boletos aéreos</t>
        </is>
      </c>
      <c r="C172" s="2" t="inlineStr">
        <is>
          <t>Rex 3096, Instr. 4.3, Sección 4.03</t>
        </is>
      </c>
      <c r="D172" s="5" t="n"/>
      <c r="E172" s="5" t="n"/>
      <c r="F172" s="2" t="inlineStr">
        <is>
          <t>Todos</t>
        </is>
      </c>
      <c r="G172" s="2" t="inlineStr">
        <is>
          <t>Todas</t>
        </is>
      </c>
    </row>
    <row r="173">
      <c r="A173" s="2" t="inlineStr">
        <is>
          <t>Asistencia a mercados internacionales</t>
        </is>
      </c>
      <c r="B173" s="2" t="inlineStr">
        <is>
          <t>Reservas de alojamiento</t>
        </is>
      </c>
      <c r="C173" s="2" t="inlineStr">
        <is>
          <t>Rex 3096, Instr. 4.3, Sección 4.03</t>
        </is>
      </c>
      <c r="D173" s="5" t="n"/>
      <c r="E173" s="5" t="n"/>
      <c r="F173" s="2" t="inlineStr">
        <is>
          <t>Todos</t>
        </is>
      </c>
      <c r="G173" s="2" t="inlineStr">
        <is>
          <t>Todas</t>
        </is>
      </c>
    </row>
    <row r="174">
      <c r="A174" s="2" t="inlineStr">
        <is>
          <t>Asistencia a mercados internacionales</t>
        </is>
      </c>
      <c r="B174" s="2" t="inlineStr">
        <is>
          <t>Cartas de apoyo de instituciones o embajadas</t>
        </is>
      </c>
      <c r="C174" s="2" t="inlineStr">
        <is>
          <t>Rex 3096, Instr. 4.3, Sección 4.03</t>
        </is>
      </c>
      <c r="D174" s="5" t="n"/>
      <c r="E174" s="5" t="n"/>
      <c r="F174" s="2" t="inlineStr">
        <is>
          <t>Todos</t>
        </is>
      </c>
      <c r="G174" s="2" t="inlineStr">
        <is>
          <t>Todas</t>
        </is>
      </c>
    </row>
    <row r="175">
      <c r="A175" s="2" t="inlineStr">
        <is>
          <t>Asistencia a mercados internacionales</t>
        </is>
      </c>
      <c r="B175" s="2" t="inlineStr">
        <is>
          <t>Registro fotográfico o audiovisual de la participación</t>
        </is>
      </c>
      <c r="C175" s="2" t="inlineStr">
        <is>
          <t>Rex 3096, Instr. 4.3, Sección 4.03</t>
        </is>
      </c>
      <c r="D175" s="5" t="n"/>
      <c r="E175" s="5" t="n"/>
      <c r="F175" s="2" t="inlineStr">
        <is>
          <t>Todos</t>
        </is>
      </c>
      <c r="G175" s="2" t="inlineStr">
        <is>
          <t>Todas</t>
        </is>
      </c>
    </row>
    <row r="176">
      <c r="A176" s="2" t="inlineStr">
        <is>
          <t>Asistencia a mercados internacionales</t>
        </is>
      </c>
      <c r="B176" s="2" t="inlineStr">
        <is>
          <t>Invitaciones posteriores derivadas de la participación</t>
        </is>
      </c>
      <c r="C176" s="2" t="inlineStr">
        <is>
          <t>Rex 3096, Instr. 4.3, Sección 4.03</t>
        </is>
      </c>
      <c r="D176" s="5" t="n"/>
      <c r="E176" s="5" t="n"/>
      <c r="F176" s="2" t="inlineStr">
        <is>
          <t>Todos</t>
        </is>
      </c>
      <c r="G176" s="2" t="inlineStr">
        <is>
          <t>Todas</t>
        </is>
      </c>
    </row>
    <row r="177">
      <c r="A177" s="2" t="inlineStr">
        <is>
          <t>Asistencia a mercados internacionales</t>
        </is>
      </c>
      <c r="B177" s="2" t="inlineStr">
        <is>
          <t>Registro del stand o espacio de exposición</t>
        </is>
      </c>
      <c r="C177" s="2" t="inlineStr">
        <is>
          <t>Rex 3096, Instr. 4.3, Sección 4.03</t>
        </is>
      </c>
      <c r="D177" s="5" t="n"/>
      <c r="E177" s="5" t="n"/>
      <c r="F177" s="2" t="inlineStr">
        <is>
          <t>Todos</t>
        </is>
      </c>
      <c r="G177" s="2" t="inlineStr">
        <is>
          <t>Todas</t>
        </is>
      </c>
    </row>
    <row r="178">
      <c r="A178" s="2" t="inlineStr">
        <is>
          <t>Asistencia a mercados internacionales</t>
        </is>
      </c>
      <c r="B178" s="2" t="inlineStr">
        <is>
          <t>Bitácora de participación</t>
        </is>
      </c>
      <c r="C178" s="2" t="inlineStr">
        <is>
          <t>Rex 3096, Instr. 4.3, Sección 4.03</t>
        </is>
      </c>
      <c r="D178" s="5" t="n"/>
      <c r="E178" s="5" t="n"/>
      <c r="F178" s="2" t="inlineStr">
        <is>
          <t>Todos</t>
        </is>
      </c>
      <c r="G178" s="2" t="inlineStr">
        <is>
          <t>Todas</t>
        </is>
      </c>
    </row>
    <row r="179">
      <c r="A179" s="2" t="inlineStr">
        <is>
          <t>Asistencia a mercados internacionales</t>
        </is>
      </c>
      <c r="B179" s="2" t="inlineStr">
        <is>
          <t>Registros de prensa y redes sociales</t>
        </is>
      </c>
      <c r="C179" s="2" t="inlineStr">
        <is>
          <t>Rex 3096, Instr. 4.3, Sección 4.03</t>
        </is>
      </c>
      <c r="D179" s="5" t="n"/>
      <c r="E179" s="5" t="n"/>
      <c r="F179" s="2" t="inlineStr">
        <is>
          <t>Todos</t>
        </is>
      </c>
      <c r="G179" s="2" t="inlineStr">
        <is>
          <t>Todas</t>
        </is>
      </c>
    </row>
    <row r="180">
      <c r="A180" s="2" t="inlineStr">
        <is>
          <t>Compra de materiales o equipos</t>
        </is>
      </c>
      <c r="B180" s="2" t="inlineStr">
        <is>
          <t>Fotografías de lo adquirido</t>
        </is>
      </c>
      <c r="C180" s="2" t="inlineStr">
        <is>
          <t>Rex 3096, Instr. 4.3, Sección 4.03 (adaptado de Creación de obras y Equipamiento)</t>
        </is>
      </c>
      <c r="D180" s="5" t="n"/>
      <c r="E180" s="5" t="n"/>
      <c r="F180" s="2" t="inlineStr">
        <is>
          <t>Todos</t>
        </is>
      </c>
      <c r="G180" s="2" t="inlineStr">
        <is>
          <t>Todas</t>
        </is>
      </c>
    </row>
    <row r="181">
      <c r="A181" s="2" t="inlineStr">
        <is>
          <t>Compra de materiales o equipos</t>
        </is>
      </c>
      <c r="B181" s="2" t="inlineStr">
        <is>
          <t>Boleta, factura o guía de despacho con el detalle de lo adquirido</t>
        </is>
      </c>
      <c r="C181" s="2" t="inlineStr">
        <is>
          <t>Rex 3096, Instr. 4.3, Sección 4.03 (adaptado de Creación de obras y Equipamiento)</t>
        </is>
      </c>
      <c r="D181" s="5" t="n"/>
      <c r="E181" s="5" t="n"/>
      <c r="F181" s="2" t="inlineStr">
        <is>
          <t>Todos</t>
        </is>
      </c>
      <c r="G181" s="2" t="inlineStr">
        <is>
          <t>Todas</t>
        </is>
      </c>
    </row>
    <row r="182">
      <c r="A182" s="2" t="inlineStr">
        <is>
          <t>Compra de materiales o equipos</t>
        </is>
      </c>
      <c r="B182" s="2" t="inlineStr">
        <is>
          <t>Fotografías del material o equipo en uso en el proyecto</t>
        </is>
      </c>
      <c r="C182" s="2" t="inlineStr">
        <is>
          <t>Rex 3096, Instr. 4.3, Sección 4.03 (adaptado de Creación de obras y Equipamiento)</t>
        </is>
      </c>
      <c r="D182" s="5" t="n"/>
      <c r="E182" s="5" t="n"/>
      <c r="F182" s="2" t="inlineStr">
        <is>
          <t>Todos</t>
        </is>
      </c>
      <c r="G182" s="2" t="inlineStr">
        <is>
          <t>Todas</t>
        </is>
      </c>
    </row>
    <row r="183">
      <c r="A183" s="2" t="inlineStr">
        <is>
          <t>Otra actividad</t>
        </is>
      </c>
      <c r="B183" s="2" t="inlineStr">
        <is>
          <t>Al menos 3 verificadores distintos que demuestren que la actividad se realizó, por ejemplo fotografías fechadas, listas de asistencia con firma o registros audiovisuales. Consulta a tu supervisor cuáles acepta.</t>
        </is>
      </c>
      <c r="C183" s="2" t="inlineStr">
        <is>
          <t>Rex 3096, Instr. 4.3, Sección 1.02 N°3</t>
        </is>
      </c>
      <c r="D183" s="5" t="n"/>
      <c r="E183" s="5" t="n"/>
      <c r="F183" s="2" t="inlineStr">
        <is>
          <t>Todos</t>
        </is>
      </c>
      <c r="G183" s="2" t="inlineStr">
        <is>
          <t>Todas</t>
        </is>
      </c>
    </row>
  </sheetData>
  <autoFilter ref="A1:G1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70" customWidth="1" min="3" max="3"/>
    <col width="45" customWidth="1" min="4" max="4"/>
    <col width="16" customWidth="1" min="5" max="5"/>
    <col width="16" customWidth="1" min="6" max="6"/>
    <col width="16" customWidth="1" min="7" max="7"/>
    <col width="16" customWidth="1" min="8" max="8"/>
  </cols>
  <sheetData>
    <row r="1">
      <c r="A1" s="4" t="inlineStr">
        <is>
          <t>Concepto</t>
        </is>
      </c>
      <c r="B1" s="4" t="inlineStr">
        <is>
          <t>PalabrasClave</t>
        </is>
      </c>
      <c r="C1" s="4" t="inlineStr">
        <is>
          <t>Explicacion</t>
        </is>
      </c>
      <c r="D1" s="4" t="inlineStr">
        <is>
          <t>Fuente</t>
        </is>
      </c>
      <c r="E1" s="4" t="inlineStr">
        <is>
          <t>VigenteDesde</t>
        </is>
      </c>
      <c r="F1" s="4" t="inlineStr">
        <is>
          <t>VigenteHasta</t>
        </is>
      </c>
      <c r="G1" s="4" t="inlineStr">
        <is>
          <t>Fondo</t>
        </is>
      </c>
      <c r="H1" s="4" t="inlineStr">
        <is>
          <t>Linea</t>
        </is>
      </c>
    </row>
    <row r="2">
      <c r="A2" s="2" t="inlineStr">
        <is>
          <t>Inversiones financieras, deudas o dividendos</t>
        </is>
      </c>
      <c r="B2" s="2" t="inlineStr">
        <is>
          <t>deposito a plazo; compra de acciones; fondos mutuos; dividendos; deuda; deudas</t>
        </is>
      </c>
      <c r="C2" s="2" t="inlineStr">
        <is>
          <t>No puedes invertir los recursos (depósitos a plazo, acciones, fondos mutuos) ni pagar deudas o dividendos.</t>
        </is>
      </c>
      <c r="D2" s="2" t="inlineStr">
        <is>
          <t>Rex 3096, Instr. 4.2, Sección 2.01 N°1</t>
        </is>
      </c>
      <c r="E2" s="5" t="n"/>
      <c r="F2" s="5" t="n"/>
      <c r="G2" s="2" t="inlineStr">
        <is>
          <t>Todos</t>
        </is>
      </c>
      <c r="H2" s="2" t="inlineStr">
        <is>
          <t>Todas</t>
        </is>
      </c>
    </row>
    <row r="3">
      <c r="A3" s="2" t="inlineStr">
        <is>
          <t>Préstamos y beneficios distintos al sueldo</t>
        </is>
      </c>
      <c r="B3" s="2" t="inlineStr">
        <is>
          <t>prestamo; prestamos; bono; bonos; aguinaldo; licencia medica</t>
        </is>
      </c>
      <c r="C3" s="2" t="inlineStr">
        <is>
          <t>No se financian préstamos, bonos (nacimiento, vacaciones, Navidad, metas) ni licencias médicas. Para finiquitos e indemnizaciones, consulta antes a tu supervisor.</t>
        </is>
      </c>
      <c r="D3" s="2" t="inlineStr">
        <is>
          <t>Rex 3096, Instr. 4.2, Sección 2.01 N°2</t>
        </is>
      </c>
      <c r="E3" s="5" t="n"/>
      <c r="F3" s="5" t="n"/>
      <c r="G3" s="2" t="inlineStr">
        <is>
          <t>Todos</t>
        </is>
      </c>
      <c r="H3" s="2" t="inlineStr">
        <is>
          <t>Todas</t>
        </is>
      </c>
    </row>
    <row r="4">
      <c r="A4" s="2" t="inlineStr">
        <is>
          <t>Gastos de representación, esparcimiento, multas e intereses</t>
        </is>
      </c>
      <c r="B4" s="2" t="inlineStr">
        <is>
          <t>representacion; esparcimiento; multa; multas; interes; intereses</t>
        </is>
      </c>
      <c r="C4" s="2" t="inlineStr">
        <is>
          <t>Tampoco gastos que no sean necesarios para ejecutar el convenio.</t>
        </is>
      </c>
      <c r="D4" s="2" t="inlineStr">
        <is>
          <t>Rex 3096, Instr. 4.2, Sección 2.01 N°3</t>
        </is>
      </c>
      <c r="E4" s="5" t="n"/>
      <c r="F4" s="5" t="n"/>
      <c r="G4" s="2" t="inlineStr">
        <is>
          <t>Todos</t>
        </is>
      </c>
      <c r="H4" s="2" t="inlineStr">
        <is>
          <t>Todas</t>
        </is>
      </c>
    </row>
    <row r="5">
      <c r="A5" s="2" t="inlineStr">
        <is>
          <t>Anticipos sin entrega del producto o servicio</t>
        </is>
      </c>
      <c r="B5" s="2" t="inlineStr">
        <is>
          <t>anticipo; adelanto; pago por adelantado</t>
        </is>
      </c>
      <c r="C5" s="2" t="inlineStr">
        <is>
          <t>No pagues por adelantado sin recibir conforme lo contratado y sin documento de compra.</t>
        </is>
      </c>
      <c r="D5" s="2" t="inlineStr">
        <is>
          <t>Rex 3096, Instr. 4.2, Sección 2.01 N°4</t>
        </is>
      </c>
      <c r="E5" s="5" t="n"/>
      <c r="F5" s="5" t="n"/>
      <c r="G5" s="2" t="inlineStr">
        <is>
          <t>Todos</t>
        </is>
      </c>
      <c r="H5" s="2" t="inlineStr">
        <is>
          <t>Todas</t>
        </is>
      </c>
    </row>
    <row r="6">
      <c r="A6" s="2" t="inlineStr">
        <is>
          <t>Gastos no autorizados por tu contraparte del Ministerio</t>
        </is>
      </c>
      <c r="B6" s="2" t="inlineStr"/>
      <c r="C6" s="2" t="inlineStr"/>
      <c r="D6" s="2" t="inlineStr">
        <is>
          <t>Rex 3096, Instr. 4.2, Sección 2.01 N°5</t>
        </is>
      </c>
      <c r="E6" s="5" t="n"/>
      <c r="F6" s="5" t="n"/>
      <c r="G6" s="2" t="inlineStr">
        <is>
          <t>Todos</t>
        </is>
      </c>
      <c r="H6" s="2" t="inlineStr">
        <is>
          <t>Todas</t>
        </is>
      </c>
    </row>
    <row r="7">
      <c r="A7" s="2" t="inlineStr">
        <is>
          <t>Bebidas alcohólicas y medicinas</t>
        </is>
      </c>
      <c r="B7" s="2" t="inlineStr">
        <is>
          <t>alcohol; alcoholicas; vino; cerveza; pisco; licor; medicamento; medicamentos; medicina; farmacia</t>
        </is>
      </c>
      <c r="C7" s="2" t="inlineStr"/>
      <c r="D7" s="2" t="inlineStr">
        <is>
          <t>Rex 3096, Instr. 4.2, Sección 2.01 N°6</t>
        </is>
      </c>
      <c r="E7" s="5" t="n"/>
      <c r="F7" s="5" t="n"/>
      <c r="G7" s="2" t="inlineStr">
        <is>
          <t>Todos</t>
        </is>
      </c>
      <c r="H7" s="2" t="inlineStr">
        <is>
          <t>Todas</t>
        </is>
      </c>
    </row>
    <row r="8">
      <c r="A8" s="2" t="inlineStr">
        <is>
          <t>Uso de instalaciones que ya tenías</t>
        </is>
      </c>
      <c r="B8" s="2" t="inlineStr"/>
      <c r="C8" s="2" t="inlineStr">
        <is>
          <t>No puedes cargar al monto transferido el uso de instalaciones que ya tenías al postular.</t>
        </is>
      </c>
      <c r="D8" s="2" t="inlineStr">
        <is>
          <t>Rex 3096, Instr. 4.2, Sección 2.01 N°7</t>
        </is>
      </c>
      <c r="E8" s="5" t="n"/>
      <c r="F8" s="5" t="n"/>
      <c r="G8" s="2" t="inlineStr">
        <is>
          <t>Todos</t>
        </is>
      </c>
      <c r="H8" s="2" t="inlineStr">
        <is>
          <t>Todas</t>
        </is>
      </c>
    </row>
    <row r="9">
      <c r="A9" s="2" t="inlineStr">
        <is>
          <t>Ítems que prohíban las bases de tu concurso</t>
        </is>
      </c>
      <c r="B9" s="2" t="inlineStr"/>
      <c r="C9" s="2" t="inlineStr">
        <is>
          <t>Revisa las bases de tu convocatoria.</t>
        </is>
      </c>
      <c r="D9" s="2" t="inlineStr">
        <is>
          <t>Rex 3096, Instr. 4.2, Sección 2.01 N°8</t>
        </is>
      </c>
      <c r="E9" s="5" t="n"/>
      <c r="F9" s="5" t="n"/>
      <c r="G9" s="2" t="inlineStr">
        <is>
          <t>Todos</t>
        </is>
      </c>
      <c r="H9" s="2" t="inlineStr">
        <is>
          <t>Todas</t>
        </is>
      </c>
    </row>
    <row r="10">
      <c r="A10" s="2" t="inlineStr">
        <is>
          <t>Boletas o facturas con enmiendas o adulteradas</t>
        </is>
      </c>
      <c r="B10" s="2" t="inlineStr"/>
      <c r="C10" s="2" t="inlineStr"/>
      <c r="D10" s="2" t="inlineStr">
        <is>
          <t>Rex 3096, Instr. 4.2, Sección 2.01 N°9</t>
        </is>
      </c>
      <c r="E10" s="5" t="n"/>
      <c r="F10" s="5" t="n"/>
      <c r="G10" s="2" t="inlineStr">
        <is>
          <t>Todos</t>
        </is>
      </c>
      <c r="H10" s="2" t="inlineStr">
        <is>
          <t>Todas</t>
        </is>
      </c>
    </row>
    <row r="11">
      <c r="A11" s="2" t="inlineStr">
        <is>
          <t>Mantención de cuentas corrientes</t>
        </is>
      </c>
      <c r="B11" s="2" t="inlineStr">
        <is>
          <t>mantencion de cuenta; comision bancaria; cuenta corriente</t>
        </is>
      </c>
      <c r="C11" s="2" t="inlineStr"/>
      <c r="D11" s="2" t="inlineStr">
        <is>
          <t>Rex 3096, Instr. 4.2, Sección 2.01 N°10</t>
        </is>
      </c>
      <c r="E11" s="5" t="n"/>
      <c r="F11" s="5" t="n"/>
      <c r="G11" s="2" t="inlineStr">
        <is>
          <t>Todos</t>
        </is>
      </c>
      <c r="H11" s="2" t="inlineStr">
        <is>
          <t>Todas</t>
        </is>
      </c>
    </row>
    <row r="12">
      <c r="A12" s="2" t="inlineStr">
        <is>
          <t>Visas o pasaportes</t>
        </is>
      </c>
      <c r="B12" s="2" t="inlineStr">
        <is>
          <t>visa; visas; pasaporte; pasaportes</t>
        </is>
      </c>
      <c r="C12" s="2" t="inlineStr">
        <is>
          <t>Salvo que las bases de tu línea lo permitan.</t>
        </is>
      </c>
      <c r="D12" s="2" t="inlineStr">
        <is>
          <t>Rex 3096, Instr. 4.2, Sección 2.01 N°11</t>
        </is>
      </c>
      <c r="E12" s="5" t="n"/>
      <c r="F12" s="5" t="n"/>
      <c r="G12" s="2" t="inlineStr">
        <is>
          <t>Todos</t>
        </is>
      </c>
      <c r="H12" s="2" t="inlineStr">
        <is>
          <t>Todas</t>
        </is>
      </c>
    </row>
    <row r="13">
      <c r="A13" s="2" t="inlineStr">
        <is>
          <t>Pago de la garantía del proyecto</t>
        </is>
      </c>
      <c r="B13" s="2" t="inlineStr">
        <is>
          <t>garantia; letra de cambio; pagare; caucion</t>
        </is>
      </c>
      <c r="C13" s="2" t="inlineStr">
        <is>
          <t>El costo de la letra, pagaré o caución no se financia.</t>
        </is>
      </c>
      <c r="D13" s="2" t="inlineStr">
        <is>
          <t>Rex 3096, Instr. 4.2, Sección 2.01 N°12</t>
        </is>
      </c>
      <c r="E13" s="5" t="n"/>
      <c r="F13" s="5" t="n"/>
      <c r="G13" s="2" t="inlineStr">
        <is>
          <t>Todos</t>
        </is>
      </c>
      <c r="H13" s="2" t="inlineStr">
        <is>
          <t>Todas</t>
        </is>
      </c>
    </row>
    <row r="14">
      <c r="A14" s="2" t="inlineStr">
        <is>
          <t>Gastos notariales</t>
        </is>
      </c>
      <c r="B14" s="2" t="inlineStr">
        <is>
          <t>notaria; notarial; notario; legalizacion</t>
        </is>
      </c>
      <c r="C14" s="2" t="inlineStr">
        <is>
          <t>Por ejemplo, legalizar documentos de la rendición.</t>
        </is>
      </c>
      <c r="D14" s="2" t="inlineStr">
        <is>
          <t>Rex 3096, Instr. 4.2, Sección 2.01 N°13</t>
        </is>
      </c>
      <c r="E14" s="5" t="n"/>
      <c r="F14" s="5" t="n"/>
      <c r="G14" s="2" t="inlineStr">
        <is>
          <t>Todos</t>
        </is>
      </c>
      <c r="H14" s="2" t="inlineStr">
        <is>
          <t>Todas</t>
        </is>
      </c>
    </row>
    <row r="15">
      <c r="A15" s="2" t="inlineStr">
        <is>
          <t>Traslados en Uber u otras aplicaciones</t>
        </is>
      </c>
      <c r="B15" s="2" t="inlineStr">
        <is>
          <t>uber; cabify; didi; aplicacion de transporte</t>
        </is>
      </c>
      <c r="C15" s="2" t="inlineStr"/>
      <c r="D15" s="2" t="inlineStr">
        <is>
          <t>Rex 3096, Instr. 4.2, Art. IV (Transporte de pasajeros)</t>
        </is>
      </c>
      <c r="E15" s="5" t="n"/>
      <c r="F15" s="5" t="n"/>
      <c r="G15" s="2" t="inlineStr">
        <is>
          <t>Todos</t>
        </is>
      </c>
      <c r="H15" s="2" t="inlineStr">
        <is>
          <t>Todas</t>
        </is>
      </c>
    </row>
    <row r="16">
      <c r="A16" s="2" t="inlineStr">
        <is>
          <t>Gastos de funcionamiento propio</t>
        </is>
      </c>
      <c r="B16" s="2" t="n"/>
      <c r="C16" s="2" t="inlineStr">
        <is>
          <t>Los gastos que tendrías aunque no existiera el proyecto (el funcionamiento de tu organización o de tu casa) van con tus recursos. Solo se aceptan si se relacionan con actividades individualizadas en tu convenio, y en proporción.</t>
        </is>
      </c>
      <c r="D16" s="2" t="inlineStr">
        <is>
          <t>Rex 3391, Anexo A letra k); Dictámenes CGR N° 50.611 de 2009, 6.135 de 2012 y 14.853 de 2017</t>
        </is>
      </c>
      <c r="E16" s="5" t="n"/>
      <c r="F16" s="5" t="n"/>
      <c r="G16" s="2" t="inlineStr">
        <is>
          <t>Todos</t>
        </is>
      </c>
      <c r="H16" s="2" t="inlineStr">
        <is>
          <t>Todas</t>
        </is>
      </c>
    </row>
    <row r="17">
      <c r="A17" s="2" t="inlineStr">
        <is>
          <t>Tabaco</t>
        </is>
      </c>
      <c r="B17" s="2" t="inlineStr">
        <is>
          <t>tabaco; cigarro; cigarros; cigarrillo; cigarrillos</t>
        </is>
      </c>
      <c r="C17" s="2" t="inlineStr">
        <is>
          <t>No se financian alcohol ni tabaco.</t>
        </is>
      </c>
      <c r="D17" s="2" t="inlineStr">
        <is>
          <t>Bases 2027, Anexo N°3, II N°1</t>
        </is>
      </c>
      <c r="E17" s="5" t="n">
        <v>46388</v>
      </c>
      <c r="F17" s="5" t="n"/>
      <c r="G17" s="2" t="inlineStr">
        <is>
          <t>Fondart Regional</t>
        </is>
      </c>
      <c r="H17" s="2" t="inlineStr">
        <is>
          <t>Actividades Formativas</t>
        </is>
      </c>
    </row>
    <row r="18">
      <c r="A18" s="2" t="inlineStr">
        <is>
          <t>Tabaco</t>
        </is>
      </c>
      <c r="B18" s="2" t="inlineStr">
        <is>
          <t>tabaco; cigarro; cigarros; cigarrillo; cigarrillos</t>
        </is>
      </c>
      <c r="C18" s="2" t="inlineStr">
        <is>
          <t>No se financian alcohol ni tabaco.</t>
        </is>
      </c>
      <c r="D18" s="2" t="inlineStr">
        <is>
          <t>Bases 2027, Anexo N°3, II N°1</t>
        </is>
      </c>
      <c r="E18" s="5" t="n">
        <v>46388</v>
      </c>
      <c r="F18" s="5" t="n"/>
      <c r="G18" s="2" t="inlineStr">
        <is>
          <t>Fondart Regional</t>
        </is>
      </c>
      <c r="H18" s="2" t="inlineStr">
        <is>
          <t>Culturas Regionales</t>
        </is>
      </c>
    </row>
    <row r="19">
      <c r="A19" s="2" t="inlineStr">
        <is>
          <t>Tabaco</t>
        </is>
      </c>
      <c r="B19" s="2" t="inlineStr">
        <is>
          <t>tabaco; cigarro; cigarros; cigarrillo; cigarrillos</t>
        </is>
      </c>
      <c r="C19" s="2" t="inlineStr">
        <is>
          <t>No se financian alcohol ni tabaco.</t>
        </is>
      </c>
      <c r="D19" s="2" t="inlineStr">
        <is>
          <t>Bases 2027, Anexo N°3, II N°1</t>
        </is>
      </c>
      <c r="E19" s="5" t="n">
        <v>46388</v>
      </c>
      <c r="F19" s="5" t="n"/>
      <c r="G19" s="2" t="inlineStr">
        <is>
          <t>Fondart Regional</t>
        </is>
      </c>
      <c r="H19" s="2" t="inlineStr">
        <is>
          <t>Creación Artística</t>
        </is>
      </c>
    </row>
    <row r="20">
      <c r="A20" s="2" t="inlineStr">
        <is>
          <t>Tabaco</t>
        </is>
      </c>
      <c r="B20" s="2" t="inlineStr">
        <is>
          <t>tabaco; cigarro; cigarros; cigarrillo; cigarrillos</t>
        </is>
      </c>
      <c r="C20" s="2" t="inlineStr">
        <is>
          <t>No se financian alcohol ni tabaco.</t>
        </is>
      </c>
      <c r="D20" s="2" t="inlineStr">
        <is>
          <t>Bases 2027, Anexo N°3, II N°1</t>
        </is>
      </c>
      <c r="E20" s="5" t="n">
        <v>46388</v>
      </c>
      <c r="F20" s="5" t="n"/>
      <c r="G20" s="2" t="inlineStr">
        <is>
          <t>Fondart Regional</t>
        </is>
      </c>
      <c r="H20" s="2" t="inlineStr">
        <is>
          <t>Difusión</t>
        </is>
      </c>
    </row>
    <row r="21">
      <c r="A21" s="2" t="inlineStr">
        <is>
          <t>Tabaco</t>
        </is>
      </c>
      <c r="B21" s="2" t="inlineStr">
        <is>
          <t>tabaco; cigarro; cigarros; cigarrillo; cigarrillos</t>
        </is>
      </c>
      <c r="C21" s="2" t="inlineStr">
        <is>
          <t>No se financian alcohol ni tabaco.</t>
        </is>
      </c>
      <c r="D21" s="2" t="inlineStr">
        <is>
          <t>Bases 2027, Anexo N°3, II N°1</t>
        </is>
      </c>
      <c r="E21" s="5" t="n">
        <v>46388</v>
      </c>
      <c r="F21" s="5" t="n"/>
      <c r="G21" s="2" t="inlineStr">
        <is>
          <t>Fondart Regional</t>
        </is>
      </c>
      <c r="H21" s="2" t="inlineStr">
        <is>
          <t>Culturas Tradicionales</t>
        </is>
      </c>
    </row>
    <row r="22">
      <c r="A22" s="2" t="inlineStr">
        <is>
          <t>Tabaco</t>
        </is>
      </c>
      <c r="B22" s="2" t="inlineStr">
        <is>
          <t>tabaco; cigarro; cigarros; cigarrillo; cigarrillos</t>
        </is>
      </c>
      <c r="C22" s="2" t="inlineStr">
        <is>
          <t>No se financian alcohol ni tabaco.</t>
        </is>
      </c>
      <c r="D22" s="2" t="inlineStr">
        <is>
          <t>Bases 2027, Anexo N°3, II N°1</t>
        </is>
      </c>
      <c r="E22" s="5" t="n">
        <v>46388</v>
      </c>
      <c r="F22" s="5" t="n"/>
      <c r="G22" s="2" t="inlineStr">
        <is>
          <t>Libro</t>
        </is>
      </c>
      <c r="H22" s="2" t="inlineStr">
        <is>
          <t>Fomento a la Creación</t>
        </is>
      </c>
    </row>
    <row r="23">
      <c r="A23" s="2" t="inlineStr">
        <is>
          <t>Tabaco</t>
        </is>
      </c>
      <c r="B23" s="2" t="inlineStr">
        <is>
          <t>tabaco; cigarro; cigarros; cigarrillo; cigarrillos</t>
        </is>
      </c>
      <c r="C23" s="2" t="inlineStr">
        <is>
          <t>No se financian alcohol ni tabaco.</t>
        </is>
      </c>
      <c r="D23" s="2" t="inlineStr">
        <is>
          <t>Bases 2027, Anexo N°3, II N°1</t>
        </is>
      </c>
      <c r="E23" s="5" t="n">
        <v>46388</v>
      </c>
      <c r="F23" s="5" t="n"/>
      <c r="G23" s="2" t="inlineStr">
        <is>
          <t>Libro</t>
        </is>
      </c>
      <c r="H23" s="2" t="inlineStr">
        <is>
          <t>Fomento de la Lectura</t>
        </is>
      </c>
    </row>
    <row r="24">
      <c r="A24" s="2" t="inlineStr">
        <is>
          <t>Preparación del proyecto para postular</t>
        </is>
      </c>
      <c r="B24" s="2" t="inlineStr">
        <is>
          <t>preparacion del proyecto; formulacion del proyecto; elaboracion del proyecto</t>
        </is>
      </c>
      <c r="C24" s="2" t="inlineStr">
        <is>
          <t>No puedes rendir gastos de la preparación del proyecto para postular (por ejemplo, pagarle a alguien por formular tu postulación).</t>
        </is>
      </c>
      <c r="D24" s="2" t="inlineStr">
        <is>
          <t>Bases 2027, Anexo N°3, II N°1</t>
        </is>
      </c>
      <c r="E24" s="5" t="n">
        <v>46388</v>
      </c>
      <c r="F24" s="5" t="n"/>
      <c r="G24" s="2" t="inlineStr">
        <is>
          <t>Fondart Regional</t>
        </is>
      </c>
      <c r="H24" s="2" t="inlineStr">
        <is>
          <t>Actividades Formativas</t>
        </is>
      </c>
    </row>
    <row r="25">
      <c r="A25" s="2" t="inlineStr">
        <is>
          <t>Preparación del proyecto para postular</t>
        </is>
      </c>
      <c r="B25" s="2" t="inlineStr">
        <is>
          <t>preparacion del proyecto; formulacion del proyecto; elaboracion del proyecto</t>
        </is>
      </c>
      <c r="C25" s="2" t="inlineStr">
        <is>
          <t>No puedes rendir gastos de la preparación del proyecto para postular (por ejemplo, pagarle a alguien por formular tu postulación).</t>
        </is>
      </c>
      <c r="D25" s="2" t="inlineStr">
        <is>
          <t>Bases 2027, Anexo N°3, II N°1</t>
        </is>
      </c>
      <c r="E25" s="5" t="n">
        <v>46388</v>
      </c>
      <c r="F25" s="5" t="n"/>
      <c r="G25" s="2" t="inlineStr">
        <is>
          <t>Fondart Regional</t>
        </is>
      </c>
      <c r="H25" s="2" t="inlineStr">
        <is>
          <t>Culturas Regionales</t>
        </is>
      </c>
    </row>
    <row r="26">
      <c r="A26" s="2" t="inlineStr">
        <is>
          <t>Preparación del proyecto para postular</t>
        </is>
      </c>
      <c r="B26" s="2" t="inlineStr">
        <is>
          <t>preparacion del proyecto; formulacion del proyecto; elaboracion del proyecto</t>
        </is>
      </c>
      <c r="C26" s="2" t="inlineStr">
        <is>
          <t>No puedes rendir gastos de la preparación del proyecto para postular (por ejemplo, pagarle a alguien por formular tu postulación).</t>
        </is>
      </c>
      <c r="D26" s="2" t="inlineStr">
        <is>
          <t>Bases 2027, Anexo N°3, II N°1</t>
        </is>
      </c>
      <c r="E26" s="5" t="n">
        <v>46388</v>
      </c>
      <c r="F26" s="5" t="n"/>
      <c r="G26" s="2" t="inlineStr">
        <is>
          <t>Fondart Regional</t>
        </is>
      </c>
      <c r="H26" s="2" t="inlineStr">
        <is>
          <t>Creación Artística</t>
        </is>
      </c>
    </row>
    <row r="27">
      <c r="A27" s="2" t="inlineStr">
        <is>
          <t>Preparación del proyecto para postular</t>
        </is>
      </c>
      <c r="B27" s="2" t="inlineStr">
        <is>
          <t>preparacion del proyecto; formulacion del proyecto; elaboracion del proyecto</t>
        </is>
      </c>
      <c r="C27" s="2" t="inlineStr">
        <is>
          <t>No puedes rendir gastos de la preparación del proyecto para postular (por ejemplo, pagarle a alguien por formular tu postulación).</t>
        </is>
      </c>
      <c r="D27" s="2" t="inlineStr">
        <is>
          <t>Bases 2027, Anexo N°3, II N°1</t>
        </is>
      </c>
      <c r="E27" s="5" t="n">
        <v>46388</v>
      </c>
      <c r="F27" s="5" t="n"/>
      <c r="G27" s="2" t="inlineStr">
        <is>
          <t>Fondart Regional</t>
        </is>
      </c>
      <c r="H27" s="2" t="inlineStr">
        <is>
          <t>Difusión</t>
        </is>
      </c>
    </row>
    <row r="28">
      <c r="A28" s="2" t="inlineStr">
        <is>
          <t>Preparación del proyecto para postular</t>
        </is>
      </c>
      <c r="B28" s="2" t="inlineStr">
        <is>
          <t>preparacion del proyecto; formulacion del proyecto; elaboracion del proyecto</t>
        </is>
      </c>
      <c r="C28" s="2" t="inlineStr">
        <is>
          <t>No puedes rendir gastos de la preparación del proyecto para postular (por ejemplo, pagarle a alguien por formular tu postulación).</t>
        </is>
      </c>
      <c r="D28" s="2" t="inlineStr">
        <is>
          <t>Bases 2027, Anexo N°3, II N°1</t>
        </is>
      </c>
      <c r="E28" s="5" t="n">
        <v>46388</v>
      </c>
      <c r="F28" s="5" t="n"/>
      <c r="G28" s="2" t="inlineStr">
        <is>
          <t>Fondart Regional</t>
        </is>
      </c>
      <c r="H28" s="2" t="inlineStr">
        <is>
          <t>Culturas Tradicionales</t>
        </is>
      </c>
    </row>
    <row r="29">
      <c r="A29" s="2" t="inlineStr">
        <is>
          <t>Preparación del proyecto para postular</t>
        </is>
      </c>
      <c r="B29" s="2" t="inlineStr">
        <is>
          <t>preparacion del proyecto; formulacion del proyecto; elaboracion del proyecto</t>
        </is>
      </c>
      <c r="C29" s="2" t="inlineStr">
        <is>
          <t>No puedes rendir gastos de la preparación del proyecto para postular (por ejemplo, pagarle a alguien por formular tu postulación).</t>
        </is>
      </c>
      <c r="D29" s="2" t="inlineStr">
        <is>
          <t>Bases 2027, Anexo N°3, II N°1</t>
        </is>
      </c>
      <c r="E29" s="5" t="n">
        <v>46388</v>
      </c>
      <c r="F29" s="5" t="n"/>
      <c r="G29" s="2" t="inlineStr">
        <is>
          <t>Libro</t>
        </is>
      </c>
      <c r="H29" s="2" t="inlineStr">
        <is>
          <t>Fomento a la Creación</t>
        </is>
      </c>
    </row>
    <row r="30">
      <c r="A30" s="2" t="inlineStr">
        <is>
          <t>Preparación del proyecto para postular</t>
        </is>
      </c>
      <c r="B30" s="2" t="inlineStr">
        <is>
          <t>preparacion del proyecto; formulacion del proyecto; elaboracion del proyecto</t>
        </is>
      </c>
      <c r="C30" s="2" t="inlineStr">
        <is>
          <t>No puedes rendir gastos de la preparación del proyecto para postular (por ejemplo, pagarle a alguien por formular tu postulación).</t>
        </is>
      </c>
      <c r="D30" s="2" t="inlineStr">
        <is>
          <t>Bases 2027, Anexo N°3, II N°1</t>
        </is>
      </c>
      <c r="E30" s="5" t="n">
        <v>46388</v>
      </c>
      <c r="F30" s="5" t="n"/>
      <c r="G30" s="2" t="inlineStr">
        <is>
          <t>Libro</t>
        </is>
      </c>
      <c r="H30" s="2" t="inlineStr">
        <is>
          <t>Fomento de la Lectura</t>
        </is>
      </c>
    </row>
  </sheetData>
  <autoFilter ref="A1:H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80" customWidth="1" min="3" max="3"/>
    <col width="16" customWidth="1" min="4" max="4"/>
    <col width="45" customWidth="1" min="5" max="5"/>
    <col width="16" customWidth="1" min="6" max="6"/>
    <col width="16" customWidth="1" min="7" max="7"/>
    <col width="16" customWidth="1" min="8" max="8"/>
    <col width="16" customWidth="1" min="9" max="9"/>
  </cols>
  <sheetData>
    <row r="1">
      <c r="A1" s="4" t="inlineStr">
        <is>
          <t>Seccion</t>
        </is>
      </c>
      <c r="B1" s="4" t="inlineStr">
        <is>
          <t>Tema</t>
        </is>
      </c>
      <c r="C1" s="4" t="inlineStr">
        <is>
          <t>Regla</t>
        </is>
      </c>
      <c r="D1" s="4" t="inlineStr">
        <is>
          <t>TipoPersona</t>
        </is>
      </c>
      <c r="E1" s="4" t="inlineStr">
        <is>
          <t>Fuente</t>
        </is>
      </c>
      <c r="F1" s="4" t="inlineStr">
        <is>
          <t>VigenteDesde</t>
        </is>
      </c>
      <c r="G1" s="4" t="inlineStr">
        <is>
          <t>VigenteHasta</t>
        </is>
      </c>
      <c r="H1" s="4" t="inlineStr">
        <is>
          <t>Fondo</t>
        </is>
      </c>
      <c r="I1" s="4" t="inlineStr">
        <is>
          <t>Linea</t>
        </is>
      </c>
    </row>
    <row r="2">
      <c r="A2" s="2" t="inlineStr">
        <is>
          <t>Gastos</t>
        </is>
      </c>
      <c r="B2" s="2" t="inlineStr">
        <is>
          <t>Documentos a tu nombre</t>
        </is>
      </c>
      <c r="C2" s="2" t="inlineStr">
        <is>
          <t>Toda boleta, factura, boleta de honorarios o contrato debe estar a tu nombre y con tu RUT. Si no, el gasto se rechaza.</t>
        </is>
      </c>
      <c r="D2" s="2" t="inlineStr">
        <is>
          <t>Todas</t>
        </is>
      </c>
      <c r="E2" s="2" t="inlineStr">
        <is>
          <t>Rex 3096, Instr. 4.2, Art. II</t>
        </is>
      </c>
      <c r="F2" s="5" t="n"/>
      <c r="G2" s="5" t="n"/>
      <c r="H2" s="2" t="inlineStr">
        <is>
          <t>Todos</t>
        </is>
      </c>
      <c r="I2" s="2" t="inlineStr">
        <is>
          <t>Todas</t>
        </is>
      </c>
    </row>
    <row r="3">
      <c r="A3" s="2" t="inlineStr">
        <is>
          <t>Gastos</t>
        </is>
      </c>
      <c r="B3" s="2" t="inlineStr">
        <is>
          <t>Prueba de pago</t>
        </is>
      </c>
      <c r="C3" s="2" t="inlineStr">
        <is>
          <t>Cada gasto necesita prueba de pago: comprobante de transferencia, voucher de débito, recibo firmado por quien recibió el dinero, comprobante de depósito o timbre de "cancelado".</t>
        </is>
      </c>
      <c r="D3" s="2" t="inlineStr">
        <is>
          <t>Todas</t>
        </is>
      </c>
      <c r="E3" s="2" t="inlineStr">
        <is>
          <t>Rex 3096, Instr. 4.2, Art. II</t>
        </is>
      </c>
      <c r="F3" s="5" t="n"/>
      <c r="G3" s="5" t="n"/>
      <c r="H3" s="2" t="inlineStr">
        <is>
          <t>Todos</t>
        </is>
      </c>
      <c r="I3" s="2" t="inlineStr">
        <is>
          <t>Todas</t>
        </is>
      </c>
    </row>
    <row r="4">
      <c r="A4" s="2" t="inlineStr">
        <is>
          <t>Gastos</t>
        </is>
      </c>
      <c r="B4" s="2" t="inlineStr">
        <is>
          <t>Glosa del Ministerio</t>
        </is>
      </c>
      <c r="C4" s="2" t="inlineStr">
        <is>
          <t>Pide a cada proveedor que la boleta o factura electrónica diga: "Proyecto financiado por el MINCAP, Folio [tu folio]". Si no puede, guarda el correo o mensaje donde se lo pediste.</t>
        </is>
      </c>
      <c r="D4" s="2" t="inlineStr">
        <is>
          <t>Todas</t>
        </is>
      </c>
      <c r="E4" s="2" t="inlineStr">
        <is>
          <t>Rex 3096, Instr. 4.2, Art. II y Art. VII</t>
        </is>
      </c>
      <c r="F4" s="5" t="n"/>
      <c r="G4" s="5" t="n"/>
      <c r="H4" s="2" t="inlineStr">
        <is>
          <t>Todos</t>
        </is>
      </c>
      <c r="I4" s="2" t="inlineStr">
        <is>
          <t>Todas</t>
        </is>
      </c>
    </row>
    <row r="5">
      <c r="A5" s="2" t="inlineStr">
        <is>
          <t>Gastos</t>
        </is>
      </c>
      <c r="B5" s="2" t="inlineStr">
        <is>
          <t>Documentos originales</t>
        </is>
      </c>
      <c r="C5" s="2" t="inlineStr">
        <is>
          <t>Presenta documentos originales, sin alteraciones ni enmiendas: un documento corregido a mano o adulterado se rechaza. Una copia de la factura (como la «tercera copia») no acredita el gasto.</t>
        </is>
      </c>
      <c r="D5" s="2" t="inlineStr">
        <is>
          <t>Todas</t>
        </is>
      </c>
      <c r="E5" s="2" t="inlineStr">
        <is>
          <t>Rex 3096, Instr. 4.2, Art. II; Dictamen CGR N° 85.710 de 2015</t>
        </is>
      </c>
      <c r="F5" s="5" t="n"/>
      <c r="G5" s="5" t="n"/>
      <c r="H5" s="2" t="inlineStr">
        <is>
          <t>Todos</t>
        </is>
      </c>
      <c r="I5" s="2" t="inlineStr">
        <is>
          <t>Todas</t>
        </is>
      </c>
    </row>
    <row r="6">
      <c r="A6" s="2" t="inlineStr">
        <is>
          <t>Entrega</t>
        </is>
      </c>
      <c r="B6" s="2" t="inlineStr">
        <is>
          <t>Documentos electrónicos</t>
        </is>
      </c>
      <c r="C6" s="2" t="inlineStr">
        <is>
          <t>Los documentos electrónicos son los que valen como originales. Si escaneas un documento en papel, debe ir autentificado al menos con tu firma electrónica simple.</t>
        </is>
      </c>
      <c r="D6" s="2" t="inlineStr">
        <is>
          <t>Todas</t>
        </is>
      </c>
      <c r="E6" s="2" t="inlineStr">
        <is>
          <t>Res. 2/2026 CGR, arts. 10 y 27</t>
        </is>
      </c>
      <c r="F6" s="5" t="n">
        <v>46204</v>
      </c>
      <c r="G6" s="5" t="n"/>
      <c r="H6" s="2" t="inlineStr">
        <is>
          <t>Todos</t>
        </is>
      </c>
      <c r="I6" s="2" t="inlineStr">
        <is>
          <t>Todas</t>
        </is>
      </c>
    </row>
    <row r="7">
      <c r="A7" s="2" t="inlineStr">
        <is>
          <t>Gastos</t>
        </is>
      </c>
      <c r="B7" s="2" t="inlineStr">
        <is>
          <t>Fechas válidas</t>
        </is>
      </c>
      <c r="C7" s="2" t="inlineStr">
        <is>
          <t>Solo valen gastos hechos después de la total tramitación de la resolución que aprueba tu convenio y antes de la entrega del informe final (o de la prórroga). Un gasto anterior vale solo si tu convenio y la resolución que lo aprueba lo autorizan expresamente, con sus razones: no basta la resolución que te seleccionó.</t>
        </is>
      </c>
      <c r="D7" s="2" t="inlineStr">
        <is>
          <t>Todas</t>
        </is>
      </c>
      <c r="E7" s="2" t="inlineStr">
        <is>
          <t>Rex 3096, Instr. 4.2, Art. II; Res. 30/2015 CGR, art. 13; Memo 06/561 (13-05-2026)</t>
        </is>
      </c>
      <c r="F7" s="5" t="n"/>
      <c r="G7" s="5" t="n">
        <v>46203</v>
      </c>
      <c r="H7" s="2" t="inlineStr">
        <is>
          <t>Todos</t>
        </is>
      </c>
      <c r="I7" s="2" t="inlineStr">
        <is>
          <t>Todas</t>
        </is>
      </c>
    </row>
    <row r="8">
      <c r="A8" s="2" t="inlineStr">
        <is>
          <t>Gastos</t>
        </is>
      </c>
      <c r="B8" s="2" t="inlineStr">
        <is>
          <t>Fechas válidas</t>
        </is>
      </c>
      <c r="C8" s="2" t="inlineStr">
        <is>
          <t>Solo valen gastos hechos después de la total tramitación de la resolución que aprueba tu convenio y antes de la entrega del informe final (o de la prórroga). Un gasto anterior vale solo si tu convenio y la resolución que lo aprueba lo autorizan expresamente, con sus razones: no basta la resolución que te seleccionó.</t>
        </is>
      </c>
      <c r="D8" s="2" t="inlineStr">
        <is>
          <t>Todas</t>
        </is>
      </c>
      <c r="E8" s="2" t="inlineStr">
        <is>
          <t>Rex 3096, Instr. 4.2, Art. II; Res. 2/2026 CGR, art. 36; Memo 06/561 (13-05-2026)</t>
        </is>
      </c>
      <c r="F8" s="5" t="n">
        <v>46204</v>
      </c>
      <c r="G8" s="5" t="n"/>
      <c r="H8" s="2" t="inlineStr">
        <is>
          <t>Todos</t>
        </is>
      </c>
      <c r="I8" s="2" t="inlineStr">
        <is>
          <t>Todas</t>
        </is>
      </c>
    </row>
    <row r="9">
      <c r="A9" s="2" t="inlineStr">
        <is>
          <t>Gastos</t>
        </is>
      </c>
      <c r="B9" s="2" t="inlineStr">
        <is>
          <t>Documentos legibles</t>
        </is>
      </c>
      <c r="C9" s="2" t="inlineStr">
        <is>
          <t>Los documentos deben verse claros: detalle, monto y fecha. Escanea o fotografía las boletas apenas las recibas, porque el papel térmico se borra.</t>
        </is>
      </c>
      <c r="D9" s="2" t="inlineStr">
        <is>
          <t>Todas</t>
        </is>
      </c>
      <c r="E9" s="2" t="inlineStr">
        <is>
          <t>Rex 3096, Instr. 4.2, Art. II; Sección 1.03 N°4</t>
        </is>
      </c>
      <c r="F9" s="5" t="n"/>
      <c r="G9" s="5" t="n"/>
      <c r="H9" s="2" t="inlineStr">
        <is>
          <t>Todos</t>
        </is>
      </c>
      <c r="I9" s="2" t="inlineStr">
        <is>
          <t>Todas</t>
        </is>
      </c>
    </row>
    <row r="10">
      <c r="A10" s="2" t="inlineStr">
        <is>
          <t>Gastos</t>
        </is>
      </c>
      <c r="B10" s="2" t="inlineStr">
        <is>
          <t>Un gasto, un proyecto</t>
        </is>
      </c>
      <c r="C10" s="2" t="inlineStr">
        <is>
          <t>Un mismo gasto no puede rendirse en más de un proyecto, ni del Ministerio ni de otra institución pública.</t>
        </is>
      </c>
      <c r="D10" s="2" t="inlineStr">
        <is>
          <t>Todas</t>
        </is>
      </c>
      <c r="E10" s="2" t="inlineStr">
        <is>
          <t>Rex 3096, Instr. 4.3, Sección 1.02 N°4</t>
        </is>
      </c>
      <c r="F10" s="5" t="n"/>
      <c r="G10" s="5" t="n"/>
      <c r="H10" s="2" t="inlineStr">
        <is>
          <t>Todos</t>
        </is>
      </c>
      <c r="I10" s="2" t="inlineStr">
        <is>
          <t>Todas</t>
        </is>
      </c>
    </row>
    <row r="11">
      <c r="A11" s="2" t="inlineStr">
        <is>
          <t>Gastos</t>
        </is>
      </c>
      <c r="B11" s="2" t="inlineStr">
        <is>
          <t>Monto rendido</t>
        </is>
      </c>
      <c r="C11" s="2" t="inlineStr">
        <is>
          <t>Lo que rindes no puede superar el monto que te transfirieron.</t>
        </is>
      </c>
      <c r="D11" s="2" t="inlineStr">
        <is>
          <t>Todas</t>
        </is>
      </c>
      <c r="E11" s="2" t="inlineStr">
        <is>
          <t>Rex 3096, Instr. 4.2, Sección 1.02 N°5</t>
        </is>
      </c>
      <c r="F11" s="5" t="n"/>
      <c r="G11" s="5" t="n"/>
      <c r="H11" s="2" t="inlineStr">
        <is>
          <t>Todos</t>
        </is>
      </c>
      <c r="I11" s="2" t="inlineStr">
        <is>
          <t>Todas</t>
        </is>
      </c>
    </row>
    <row r="12">
      <c r="A12" s="2" t="inlineStr">
        <is>
          <t>Gastos</t>
        </is>
      </c>
      <c r="B12" s="2" t="inlineStr">
        <is>
          <t>Relación con el proyecto</t>
        </is>
      </c>
      <c r="C12" s="2" t="inlineStr">
        <is>
          <t>Cada gasto debe estar en tu presupuesto aprobado, relacionarse directamente con las actividades del proyecto y hacerse dentro del plazo.</t>
        </is>
      </c>
      <c r="D12" s="2" t="inlineStr">
        <is>
          <t>Todas</t>
        </is>
      </c>
      <c r="E12" s="2" t="inlineStr">
        <is>
          <t>Rex 3096, Instr. 4.2, Art. III, Sección 3.02</t>
        </is>
      </c>
      <c r="F12" s="5" t="n"/>
      <c r="G12" s="5" t="n"/>
      <c r="H12" s="2" t="inlineStr">
        <is>
          <t>Todos</t>
        </is>
      </c>
      <c r="I12" s="2" t="inlineStr">
        <is>
          <t>Todas</t>
        </is>
      </c>
    </row>
    <row r="13">
      <c r="A13" s="2" t="inlineStr">
        <is>
          <t>Gastos</t>
        </is>
      </c>
      <c r="B13" s="2" t="inlineStr">
        <is>
          <t>Difusión autorizada</t>
        </is>
      </c>
      <c r="C13" s="2" t="inlineStr">
        <is>
          <t>Antes de imprimir o publicar cualquier pieza con el logo o la mención del Ministerio (afiches, placas, redes sociales, videos), pide su autorización. Sin ella, el gasto se rechaza automáticamente.</t>
        </is>
      </c>
      <c r="D13" s="2" t="inlineStr">
        <is>
          <t>Todas</t>
        </is>
      </c>
      <c r="E13" s="2" t="inlineStr">
        <is>
          <t>Rex 3094, Art. V N°2</t>
        </is>
      </c>
      <c r="F13" s="5" t="n"/>
      <c r="G13" s="5" t="n"/>
      <c r="H13" s="2" t="inlineStr">
        <is>
          <t>Todos</t>
        </is>
      </c>
      <c r="I13" s="2" t="inlineStr">
        <is>
          <t>Todas</t>
        </is>
      </c>
    </row>
    <row r="14">
      <c r="A14" s="2" t="inlineStr">
        <is>
          <t>Proyecto</t>
        </is>
      </c>
      <c r="B14" s="2" t="inlineStr">
        <is>
          <t>Cambios al proyecto</t>
        </is>
      </c>
      <c r="C14" s="2" t="inlineStr">
        <is>
          <t>Mover dinero entre ítems (por ejemplo, de Operación a Personal) siempre requiere autorización previa y un anexo del convenio. Dentro de un mismo ítem, muchos convenios lo permiten sin autorización, salvo en alojamiento, alimentación y traslado: revisa la cláusula de modificaciones de tu convenio y, si dudas, pide autorización. Para cambiar fechas, lugares o el equipo, pide autorización antes.</t>
        </is>
      </c>
      <c r="D14" s="2" t="inlineStr">
        <is>
          <t>Todas</t>
        </is>
      </c>
      <c r="E14" s="2" t="inlineStr">
        <is>
          <t>Rex 3094, Art. V N°1; Rex 3096, Instr. 4.3, Sección 3.01; Memo 06/455 (21-04-2026)</t>
        </is>
      </c>
      <c r="F14" s="5" t="n"/>
      <c r="G14" s="5" t="n"/>
      <c r="H14" s="2" t="inlineStr">
        <is>
          <t>Todos</t>
        </is>
      </c>
      <c r="I14" s="2" t="inlineStr">
        <is>
          <t>Todas</t>
        </is>
      </c>
    </row>
    <row r="15">
      <c r="A15" s="2" t="inlineStr">
        <is>
          <t>Gastos</t>
        </is>
      </c>
      <c r="B15" s="2" t="inlineStr">
        <is>
          <t>Asignación del responsable</t>
        </is>
      </c>
      <c r="C15" s="2" t="inlineStr">
        <is>
          <t>Tu asignación como responsable no puede ser mayor que la indicada en tu postulación.</t>
        </is>
      </c>
      <c r="D15" s="2" t="inlineStr">
        <is>
          <t>Natural</t>
        </is>
      </c>
      <c r="E15" s="2" t="inlineStr">
        <is>
          <t>Rex 3096, Instr. 4.3, Sección 3.01 N°1</t>
        </is>
      </c>
      <c r="F15" s="5" t="n"/>
      <c r="G15" s="5" t="n"/>
      <c r="H15" s="2" t="inlineStr">
        <is>
          <t>Todos</t>
        </is>
      </c>
      <c r="I15" s="2" t="inlineStr">
        <is>
          <t>Todas</t>
        </is>
      </c>
    </row>
    <row r="16">
      <c r="A16" s="2" t="inlineStr">
        <is>
          <t>Proyecto</t>
        </is>
      </c>
      <c r="B16" s="2" t="inlineStr">
        <is>
          <t>Garantía</t>
        </is>
      </c>
      <c r="C16" s="2" t="inlineStr">
        <is>
          <t>Mantén tu garantía vigente hasta que se tramite el cierre de tu convenio. Si es una letra de cambio, renuévala cada 6 meses desde su emisión. No renovarla es causal de término anticipado.</t>
        </is>
      </c>
      <c r="D16" s="2" t="inlineStr">
        <is>
          <t>Todas</t>
        </is>
      </c>
      <c r="E16" s="2" t="inlineStr">
        <is>
          <t>Rex 3096, Instr. 4.3, Sección 1.02 N°5; Memo 02/1264</t>
        </is>
      </c>
      <c r="F16" s="5" t="n"/>
      <c r="G16" s="5" t="n"/>
      <c r="H16" s="2" t="inlineStr">
        <is>
          <t>Todos</t>
        </is>
      </c>
      <c r="I16" s="2" t="inlineStr">
        <is>
          <t>Todas</t>
        </is>
      </c>
    </row>
    <row r="17">
      <c r="A17" s="2" t="inlineStr">
        <is>
          <t>Proyecto</t>
        </is>
      </c>
      <c r="B17" s="2" t="inlineStr">
        <is>
          <t>Registro de receptores</t>
        </is>
      </c>
      <c r="C17" s="2" t="inlineStr">
        <is>
          <t>Como persona jurídica, debes estar inscrita en el Registro de Colaboradores del Estado y Municipalidades (Ley 19.862).</t>
        </is>
      </c>
      <c r="D17" s="2" t="inlineStr">
        <is>
          <t>Juridica</t>
        </is>
      </c>
      <c r="E17" s="2" t="inlineStr">
        <is>
          <t>Rex 3094, Firma de convenio N°2 f); Rex 3096, Instr. 4.3, Art. II</t>
        </is>
      </c>
      <c r="F17" s="5" t="n"/>
      <c r="G17" s="5" t="n"/>
      <c r="H17" s="2" t="inlineStr">
        <is>
          <t>Todos</t>
        </is>
      </c>
      <c r="I17" s="2" t="inlineStr">
        <is>
          <t>Todas</t>
        </is>
      </c>
    </row>
    <row r="18">
      <c r="A18" s="2" t="inlineStr">
        <is>
          <t>Proyecto</t>
        </is>
      </c>
      <c r="B18" s="2" t="inlineStr">
        <is>
          <t>Verificadores</t>
        </is>
      </c>
      <c r="C18" s="2" t="inlineStr">
        <is>
          <t>Cada actividad debe tener al menos 3 verificadores distintos. Las fotos y las listas de asistencia deben tener fecha.</t>
        </is>
      </c>
      <c r="D18" s="2" t="inlineStr">
        <is>
          <t>Todas</t>
        </is>
      </c>
      <c r="E18" s="2" t="inlineStr">
        <is>
          <t>Rex 3096, Instr. 4.3, Sección 1.02 N°3; Instr. 4.1, Sección 2.03</t>
        </is>
      </c>
      <c r="F18" s="5" t="n"/>
      <c r="G18" s="5" t="n"/>
      <c r="H18" s="2" t="inlineStr">
        <is>
          <t>Todos</t>
        </is>
      </c>
      <c r="I18" s="2" t="inlineStr">
        <is>
          <t>Todas</t>
        </is>
      </c>
    </row>
    <row r="19">
      <c r="A19" s="2" t="inlineStr">
        <is>
          <t>Entrega</t>
        </is>
      </c>
      <c r="B19" s="2" t="inlineStr">
        <is>
          <t>Sin links</t>
        </is>
      </c>
      <c r="C19" s="2" t="inlineStr">
        <is>
          <t>No entregues verificadores como links, porque pueden caducar: entrégalos como archivos y guarda una copia en pendrive o disco duro, que quedará en poder del Ministerio.</t>
        </is>
      </c>
      <c r="D19" s="2" t="inlineStr">
        <is>
          <t>Todas</t>
        </is>
      </c>
      <c r="E19" s="2" t="inlineStr">
        <is>
          <t>Rex 3096, Instr. 4.3, Sección 4.03</t>
        </is>
      </c>
      <c r="F19" s="5" t="n"/>
      <c r="G19" s="5" t="n"/>
      <c r="H19" s="2" t="inlineStr">
        <is>
          <t>Todos</t>
        </is>
      </c>
      <c r="I19" s="2" t="inlineStr">
        <is>
          <t>Todas</t>
        </is>
      </c>
    </row>
    <row r="20">
      <c r="A20" s="2" t="inlineStr">
        <is>
          <t>Cofinanciamiento</t>
        </is>
      </c>
      <c r="B20" s="2" t="inlineStr">
        <is>
          <t>Cofinanciamiento</t>
        </is>
      </c>
      <c r="C20" s="2" t="inlineStr">
        <is>
          <t>Si declaraste cofinanciamiento, consulta a tu supervisor si debes rendirlo: el instructivo dice que solo se rinde el obligatorio, pero también pide dar cuenta de todo aporte declarado en la postulación.</t>
        </is>
      </c>
      <c r="D20" s="2" t="inlineStr">
        <is>
          <t>Todas</t>
        </is>
      </c>
      <c r="E20" s="2" t="inlineStr">
        <is>
          <t>Rex 3096, Instr. 4.2, Art. IV (Cofinanciamiento); Instr. 4.3, Art. II</t>
        </is>
      </c>
      <c r="F20" s="5" t="n"/>
      <c r="G20" s="5" t="n"/>
      <c r="H20" s="2" t="inlineStr">
        <is>
          <t>Todos</t>
        </is>
      </c>
      <c r="I20" s="2" t="inlineStr">
        <is>
          <t>Todas</t>
        </is>
      </c>
    </row>
    <row r="21">
      <c r="A21" s="2" t="inlineStr">
        <is>
          <t>Entrega</t>
        </is>
      </c>
      <c r="B21" s="2" t="inlineStr">
        <is>
          <t>Firma de los informes</t>
        </is>
      </c>
      <c r="C21" s="2" t="inlineStr">
        <is>
          <t>El informe financiero y el informe final van con firma electrónica avanzada (o simple, si el proyecto es de hasta 500 UTM). El informe de actividades va con firma electrónica simple.</t>
        </is>
      </c>
      <c r="D21" s="2" t="inlineStr">
        <is>
          <t>Todas</t>
        </is>
      </c>
      <c r="E21" s="2" t="inlineStr">
        <is>
          <t>Res. 2/2026 CGR, art. 27</t>
        </is>
      </c>
      <c r="F21" s="5" t="n">
        <v>46204</v>
      </c>
      <c r="G21" s="5" t="n"/>
      <c r="H21" s="2" t="inlineStr">
        <is>
          <t>Todos</t>
        </is>
      </c>
      <c r="I21" s="2" t="inlineStr">
        <is>
          <t>Todas</t>
        </is>
      </c>
    </row>
    <row r="22">
      <c r="A22" s="2" t="inlineStr">
        <is>
          <t>Entrega</t>
        </is>
      </c>
      <c r="B22" s="2" t="inlineStr">
        <is>
          <t>Sistema de rendición</t>
        </is>
      </c>
      <c r="C22" s="2" t="inlineStr">
        <is>
          <t>Rinde en SISREC, el sistema de rendición de Contraloría: la Subsecretaría decidió que todos los beneficiarios rinden ahí, sin importar el monto del proyecto. Designa a la persona que estará a cargo de rendir en la plataforma.</t>
        </is>
      </c>
      <c r="D22" s="2" t="inlineStr">
        <is>
          <t>Todas</t>
        </is>
      </c>
      <c r="E22" s="2" t="inlineStr">
        <is>
          <t>Res. 2/2026 CGR, art. 27; Memo 02/566, punto V</t>
        </is>
      </c>
      <c r="F22" s="5" t="n">
        <v>46204</v>
      </c>
      <c r="G22" s="5" t="n"/>
      <c r="H22" s="2" t="inlineStr">
        <is>
          <t>Todos</t>
        </is>
      </c>
      <c r="I22" s="2" t="inlineStr">
        <is>
          <t>Todas</t>
        </is>
      </c>
    </row>
    <row r="23">
      <c r="A23" s="2" t="inlineStr">
        <is>
          <t>Entrega</t>
        </is>
      </c>
      <c r="B23" s="2" t="inlineStr">
        <is>
          <t>Sistema de rendición</t>
        </is>
      </c>
      <c r="C23" s="2" t="inlineStr">
        <is>
          <t>Desde octubre de 2023 se rinde en SISREC, el sistema de rendición de Contraloría. Si tu convenio es de menos de 500 UTM, revisa si trae la cláusula que te exceptúa: en ese caso rindes en papel, con los formatos de tu convenio.</t>
        </is>
      </c>
      <c r="D23" s="2" t="inlineStr">
        <is>
          <t>Todas</t>
        </is>
      </c>
      <c r="E23" s="2" t="inlineStr">
        <is>
          <t>Rex 1858/2023 CGR, art. 4; Memo 02/872 (07-11-2023)</t>
        </is>
      </c>
      <c r="F23" s="5" t="n"/>
      <c r="G23" s="5" t="n">
        <v>46203</v>
      </c>
      <c r="H23" s="2" t="inlineStr">
        <is>
          <t>Todos</t>
        </is>
      </c>
      <c r="I23" s="2" t="inlineStr">
        <is>
          <t>Todas</t>
        </is>
      </c>
    </row>
    <row r="24">
      <c r="A24" s="2" t="inlineStr">
        <is>
          <t>Proyecto</t>
        </is>
      </c>
      <c r="B24" s="2" t="inlineStr">
        <is>
          <t>Rendiciones pendientes</t>
        </is>
      </c>
      <c r="C24" s="2" t="inlineStr">
        <is>
          <t>Para recibir recursos de un nuevo convenio, debes haber presentado las rendiciones que te correspondían en otros proyectos con el Ministerio. Basta con presentarlas: no necesitan estar aprobadas, y tener gastos rechazados no lo impide.</t>
        </is>
      </c>
      <c r="D24" s="2" t="inlineStr">
        <is>
          <t>Todas</t>
        </is>
      </c>
      <c r="E24" s="2" t="inlineStr">
        <is>
          <t>Res. 30/2015 CGR, art. 18; Res. 2/2026 CGR, art. 38; Memo 02/978 (nov-2023); Memo 02/566, punto IV</t>
        </is>
      </c>
      <c r="F24" s="5" t="n"/>
      <c r="G24" s="5" t="n"/>
      <c r="H24" s="2" t="inlineStr">
        <is>
          <t>Todos</t>
        </is>
      </c>
      <c r="I24" s="2" t="inlineStr">
        <is>
          <t>Todas</t>
        </is>
      </c>
    </row>
    <row r="25">
      <c r="A25" s="2" t="inlineStr">
        <is>
          <t>Gastos</t>
        </is>
      </c>
      <c r="B25" s="2" t="inlineStr">
        <is>
          <t>Gastos en el extranjero</t>
        </is>
      </c>
      <c r="C25" s="2" t="inlineStr">
        <is>
          <t>Si gastas en el extranjero, necesitas documentos emitidos allá con nombre y domicilio del proveedor, y la naturaleza, fecha y monto de la operación, traducidos al español. Se usa el tipo de cambio del día de la operación; guarda el comprobante de compra de divisas.</t>
        </is>
      </c>
      <c r="D25" s="2" t="inlineStr">
        <is>
          <t>Todas</t>
        </is>
      </c>
      <c r="E25" s="2" t="inlineStr">
        <is>
          <t>Res. 2/2026 CGR, arts. 15 a 18</t>
        </is>
      </c>
      <c r="F25" s="5" t="n">
        <v>46204</v>
      </c>
      <c r="G25" s="5" t="n"/>
      <c r="H25" s="2" t="inlineStr">
        <is>
          <t>Todos</t>
        </is>
      </c>
      <c r="I25" s="2" t="inlineStr">
        <is>
          <t>Todas</t>
        </is>
      </c>
    </row>
    <row r="26">
      <c r="A26" s="2" t="inlineStr">
        <is>
          <t>Entrega</t>
        </is>
      </c>
      <c r="B26" s="2" t="inlineStr">
        <is>
          <t>Formatos</t>
        </is>
      </c>
      <c r="C26" s="2" t="inlineStr">
        <is>
          <t>Usa los formatos de informe que vienen anexos a tu convenio.</t>
        </is>
      </c>
      <c r="D26" s="2" t="inlineStr">
        <is>
          <t>Todas</t>
        </is>
      </c>
      <c r="E26" s="2" t="inlineStr">
        <is>
          <t>Rex 3096, Instr. 4.1, Art. II</t>
        </is>
      </c>
      <c r="F26" s="5" t="n"/>
      <c r="G26" s="5" t="n"/>
      <c r="H26" s="2" t="inlineStr">
        <is>
          <t>Todos</t>
        </is>
      </c>
      <c r="I26" s="2" t="inlineStr">
        <is>
          <t>Todas</t>
        </is>
      </c>
    </row>
    <row r="27">
      <c r="A27" s="2" t="inlineStr">
        <is>
          <t>Entrega</t>
        </is>
      </c>
      <c r="B27" s="2" t="inlineStr">
        <is>
          <t>Ficha del proyecto</t>
        </is>
      </c>
      <c r="C27" s="2" t="inlineStr">
        <is>
          <t>Adjunta a tu informe final la Ficha de Información del Proyecto: folio, nombre, región, línea, montos, equipo, período de ejecución, descripción y resultados.</t>
        </is>
      </c>
      <c r="D27" s="2" t="inlineStr">
        <is>
          <t>Todas</t>
        </is>
      </c>
      <c r="E27" s="2" t="inlineStr">
        <is>
          <t>Rex 3096, Instr. 4.1, Anexo N°3</t>
        </is>
      </c>
      <c r="F27" s="5" t="n"/>
      <c r="G27" s="5" t="n"/>
      <c r="H27" s="2" t="inlineStr">
        <is>
          <t>Todos</t>
        </is>
      </c>
      <c r="I27" s="2" t="inlineStr">
        <is>
          <t>Todas</t>
        </is>
      </c>
    </row>
    <row r="28">
      <c r="A28" s="2" t="inlineStr">
        <is>
          <t>Entrega</t>
        </is>
      </c>
      <c r="B28" s="2" t="inlineStr">
        <is>
          <t>Aceptar la transferencia</t>
        </is>
      </c>
      <c r="C28" s="2" t="inlineStr">
        <is>
          <t>Si rindes en SISREC: cuando el Ministerio cargue la transferencia en SISREC, acéptala y carga tu comprobante de ingreso. Desde el mes siguiente rindes cada mes, dentro de los primeros 15 días hábiles, salvo que tu convenio fije otra periodicidad.</t>
        </is>
      </c>
      <c r="D28" s="2" t="inlineStr">
        <is>
          <t>Todas</t>
        </is>
      </c>
      <c r="E28" s="2" t="inlineStr">
        <is>
          <t>Rex 3391, punto 5.3.1 a)</t>
        </is>
      </c>
      <c r="F28" s="5" t="n"/>
      <c r="G28" s="5" t="n"/>
      <c r="H28" s="2" t="inlineStr">
        <is>
          <t>Todos</t>
        </is>
      </c>
      <c r="I28" s="2" t="inlineStr">
        <is>
          <t>Todas</t>
        </is>
      </c>
    </row>
    <row r="29">
      <c r="A29" s="2" t="inlineStr">
        <is>
          <t>Entrega</t>
        </is>
      </c>
      <c r="B29" s="2" t="inlineStr">
        <is>
          <t>Meses sin gastos</t>
        </is>
      </c>
      <c r="C29" s="2" t="inlineStr">
        <is>
          <t>Si rindes en SISREC: si en un mes no tuviste gastos, o tu convenio no te pide rendir ese mes, ingresa en SISREC una rendición «sin movimiento».</t>
        </is>
      </c>
      <c r="D29" s="2" t="inlineStr">
        <is>
          <t>Todas</t>
        </is>
      </c>
      <c r="E29" s="2" t="inlineStr">
        <is>
          <t>Rex 3391, punto 5.3.1 a); Res. 2/2026 CGR, art. 25 N°2</t>
        </is>
      </c>
      <c r="F29" s="5" t="n"/>
      <c r="G29" s="5" t="n"/>
      <c r="H29" s="2" t="inlineStr">
        <is>
          <t>Todos</t>
        </is>
      </c>
      <c r="I29" s="2" t="inlineStr">
        <is>
          <t>Todas</t>
        </is>
      </c>
    </row>
    <row r="30">
      <c r="A30" s="2" t="inlineStr">
        <is>
          <t>Entrega</t>
        </is>
      </c>
      <c r="B30" s="2" t="inlineStr">
        <is>
          <t>Nombres de los informes</t>
        </is>
      </c>
      <c r="C30" s="2" t="inlineStr">
        <is>
          <t>Con la Res. 2/2026 los informes se llaman «informe de rendición financiera» e «informe de ejecución de actividades». Para el de actividades usa el formato de Contraloría (IN17) que viene anexo a tu convenio.</t>
        </is>
      </c>
      <c r="D30" s="2" t="inlineStr">
        <is>
          <t>Todas</t>
        </is>
      </c>
      <c r="E30" s="2" t="inlineStr">
        <is>
          <t>Res. 2/2026 CGR, art. 24; Formatos de convenio (Fomento, 19-06-2026), N° 7 y 9; Instructivo IN17 CGR</t>
        </is>
      </c>
      <c r="F30" s="5" t="n">
        <v>46204</v>
      </c>
      <c r="G30" s="5" t="n"/>
      <c r="H30" s="2" t="inlineStr">
        <is>
          <t>Todos</t>
        </is>
      </c>
      <c r="I30" s="2" t="inlineStr">
        <is>
          <t>Todas</t>
        </is>
      </c>
    </row>
    <row r="31">
      <c r="A31" s="2" t="inlineStr">
        <is>
          <t>Gastos</t>
        </is>
      </c>
      <c r="B31" s="2" t="inlineStr">
        <is>
          <t>Compras menores</t>
        </is>
      </c>
      <c r="C31" s="2" t="inlineStr">
        <is>
          <t>Si haces compras pequeñas (idealmente de hasta 3 UTM cada una), rinde cada boleta, factura o voucher y agrega una planilla resumen del período con el número del documento, el proveedor, su RUT, el motivo, el monto y la actividad del proyecto.</t>
        </is>
      </c>
      <c r="D31" s="2" t="inlineStr">
        <is>
          <t>Todas</t>
        </is>
      </c>
      <c r="E31" s="2" t="inlineStr">
        <is>
          <t>Rex 3391, Anexo A letra f)</t>
        </is>
      </c>
      <c r="F31" s="5" t="n"/>
      <c r="G31" s="5" t="n"/>
      <c r="H31" s="2" t="inlineStr">
        <is>
          <t>Todos</t>
        </is>
      </c>
      <c r="I31" s="2" t="inlineStr">
        <is>
          <t>Todas</t>
        </is>
      </c>
    </row>
    <row r="32">
      <c r="A32" s="2" t="inlineStr">
        <is>
          <t>Gastos</t>
        </is>
      </c>
      <c r="B32" s="2" t="inlineStr">
        <is>
          <t>Finiquitos e indemnizaciones</t>
        </is>
      </c>
      <c r="C32" s="2" t="inlineStr">
        <is>
          <t>Las normas no coinciden: el instructivo de rendición los declara no financiables; el procedimiento de revisión en SISREC acepta las indemnizaciones obligatorias por ley que se generen durante el convenio y se relacionen con el proyecto. Consulta a tu supervisor antes de pagarlos con los fondos. Las indemnizaciones voluntarias (por ejemplo, por mutuo acuerdo) nunca se pueden pagar con los fondos.</t>
        </is>
      </c>
      <c r="D32" s="2" t="inlineStr">
        <is>
          <t>Todas</t>
        </is>
      </c>
      <c r="E32" s="2" t="inlineStr">
        <is>
          <t>Rex 3096, Instr. 4.2, Sección 2.01 N°2; Rex 3391, Anexo A letra j); Dictamen CGR N° 9.569 de 2019</t>
        </is>
      </c>
      <c r="F32" s="5" t="n"/>
      <c r="G32" s="5" t="n"/>
      <c r="H32" s="2" t="inlineStr">
        <is>
          <t>Todos</t>
        </is>
      </c>
      <c r="I32" s="2" t="inlineStr">
        <is>
          <t>Todas</t>
        </is>
      </c>
    </row>
    <row r="33">
      <c r="A33" s="2" t="inlineStr">
        <is>
          <t>Proyecto</t>
        </is>
      </c>
      <c r="B33" s="2" t="inlineStr">
        <is>
          <t>Prórroga y garantía</t>
        </is>
      </c>
      <c r="C33" s="2" t="inlineStr">
        <is>
          <t>Si te aprueban una prórroga y tu garantía es una letra de cambio, entrega la nueva letra dentro de 2 días desde que te notifican; si no, la prórroga se tiene por no aprobada. Para que te la concedan, debes estar al día con las obligaciones de tu convenio.</t>
        </is>
      </c>
      <c r="D33" s="2" t="inlineStr">
        <is>
          <t>Todas</t>
        </is>
      </c>
      <c r="E33" s="2" t="inlineStr">
        <is>
          <t>Rex 1523/2024, art. primero N°2 letras b) y c)</t>
        </is>
      </c>
      <c r="F33" s="5" t="n"/>
      <c r="G33" s="5" t="n"/>
      <c r="H33" s="2" t="inlineStr">
        <is>
          <t>Todos</t>
        </is>
      </c>
      <c r="I33" s="2" t="inlineStr">
        <is>
          <t>Todas</t>
        </is>
      </c>
    </row>
    <row r="34">
      <c r="A34" s="2" t="inlineStr">
        <is>
          <t>Proyecto</t>
        </is>
      </c>
      <c r="B34" s="2" t="inlineStr">
        <is>
          <t>Entrega de los recursos</t>
        </is>
      </c>
      <c r="C34" s="2" t="inlineStr">
        <is>
          <t>Para los convenios con presupuesto 2026, la Subsecretaría instruyó transferir los recursos a los beneficiarios en una sola cuota. Si tu convenio fija varias cuotas, pueden proponerte un anexo para cambiarlo. Revisa siempre lo que diga tu convenio.</t>
        </is>
      </c>
      <c r="D34" s="2" t="inlineStr">
        <is>
          <t>Todas</t>
        </is>
      </c>
      <c r="E34" s="2" t="inlineStr">
        <is>
          <t>Memo 02/064 (oct-2026); Dictamen CGR OF192150 (08-10-2026)</t>
        </is>
      </c>
      <c r="F34" s="5" t="n">
        <v>46204</v>
      </c>
      <c r="G34" s="5" t="n">
        <v>46387</v>
      </c>
      <c r="H34" s="2" t="inlineStr">
        <is>
          <t>Todos</t>
        </is>
      </c>
      <c r="I34" s="2" t="inlineStr">
        <is>
          <t>Todas</t>
        </is>
      </c>
    </row>
    <row r="35">
      <c r="A35" s="2" t="inlineStr">
        <is>
          <t>Proyecto</t>
        </is>
      </c>
      <c r="B35" s="2" t="inlineStr">
        <is>
          <t>Reembolso</t>
        </is>
      </c>
      <c r="C35" s="2" t="inlineStr">
        <is>
          <t>Si tu línea tiene obligación de reembolso, devuelve al Fondo el porcentaje que fija tu convenio (hasta el 50% de lo asignado) cuando la venta o exhibición de la obra deje ingresos netos, es decir, ingresos que superan los costos de producción del proyecto. Se paga cada semestre, desde la primera comercialización y por 3 años.</t>
        </is>
      </c>
      <c r="D35" s="2" t="inlineStr">
        <is>
          <t>Todas</t>
        </is>
      </c>
      <c r="E35" s="2" t="inlineStr">
        <is>
          <t>Rex 3390, III N°1 y N°2; Ley 19.981, art. 9</t>
        </is>
      </c>
      <c r="F35" s="5" t="n"/>
      <c r="G35" s="5" t="n"/>
      <c r="H35" s="2" t="inlineStr">
        <is>
          <t>Audiovisual</t>
        </is>
      </c>
      <c r="I35" s="2" t="inlineStr">
        <is>
          <t>Todas</t>
        </is>
      </c>
    </row>
    <row r="36">
      <c r="A36" s="2" t="inlineStr">
        <is>
          <t>Proyecto</t>
        </is>
      </c>
      <c r="B36" s="2" t="inlineStr">
        <is>
          <t>Informe anual de ingresos</t>
        </is>
      </c>
      <c r="C36" s="2" t="inlineStr">
        <is>
          <t>Si tu línea tiene obligación de reembolso, cada año, desde que se comercializa la obra, informa a la SEREMI (con copia a la Subsecretaría) los ingresos que obtuviste, con las facturas, el pago de impuestos y la certificación de taquilla. Si no lo haces, pueden poner término a tu convenio.</t>
        </is>
      </c>
      <c r="D36" s="2" t="inlineStr">
        <is>
          <t>Todas</t>
        </is>
      </c>
      <c r="E36" s="2" t="inlineStr">
        <is>
          <t>Rex 3390, III N°2 y IV N°5</t>
        </is>
      </c>
      <c r="F36" s="5" t="n"/>
      <c r="G36" s="5" t="n"/>
      <c r="H36" s="2" t="inlineStr">
        <is>
          <t>Audiovisual</t>
        </is>
      </c>
      <c r="I36" s="2" t="inlineStr">
        <is>
          <t>Todas</t>
        </is>
      </c>
    </row>
    <row r="37">
      <c r="A37" s="2" t="inlineStr">
        <is>
          <t>Proyecto</t>
        </is>
      </c>
      <c r="B37" s="2" t="inlineStr">
        <is>
          <t>Garantía hasta el reembolso</t>
        </is>
      </c>
      <c r="C37" s="2" t="inlineStr">
        <is>
          <t>Si tu línea tiene obligación de reembolso, tu garantía sigue vigente hasta la resolución de cierre, que llega solo cuando cumples el reembolso, aunque antes te entreguen el Certificado de Ejecución Total.</t>
        </is>
      </c>
      <c r="D37" s="2" t="inlineStr">
        <is>
          <t>Todas</t>
        </is>
      </c>
      <c r="E37" s="2" t="inlineStr">
        <is>
          <t>Rex 3390, IV N°6</t>
        </is>
      </c>
      <c r="F37" s="5" t="n"/>
      <c r="G37" s="5" t="n"/>
      <c r="H37" s="2" t="inlineStr">
        <is>
          <t>Audiovisual</t>
        </is>
      </c>
      <c r="I37" s="2" t="inlineStr">
        <is>
          <t>Todas</t>
        </is>
      </c>
    </row>
    <row r="38">
      <c r="A38" s="2" t="inlineStr">
        <is>
          <t>Gastos</t>
        </is>
      </c>
      <c r="B38" s="2" t="inlineStr">
        <is>
          <t>Honorarios o contrato de trabajo</t>
        </is>
      </c>
      <c r="C38" s="2" t="inlineStr">
        <is>
          <t>Si postulaste a alguien con boleta de honorarios y en realidad cumple horario o trabaja de forma continua, puedes pagarle con contrato de trabajo dentro del ítem Personal, si tu convenio permite mover dinero dentro del ítem y el total del ítem no sube: los mayores costos (por ejemplo, las cotizaciones) los cubres tú. Avísale a tu supervisor antes.</t>
        </is>
      </c>
      <c r="D38" s="2" t="inlineStr">
        <is>
          <t>Todas</t>
        </is>
      </c>
      <c r="E38" s="2" t="inlineStr">
        <is>
          <t>Memo 06/455 (21-04-2026)</t>
        </is>
      </c>
      <c r="F38" s="5" t="n"/>
      <c r="G38" s="5" t="n"/>
      <c r="H38" s="2" t="inlineStr">
        <is>
          <t>Todos</t>
        </is>
      </c>
      <c r="I38" s="2" t="inlineStr">
        <is>
          <t>Todas</t>
        </is>
      </c>
    </row>
    <row r="39">
      <c r="A39" s="2" t="inlineStr">
        <is>
          <t>Gastos</t>
        </is>
      </c>
      <c r="B39" s="2" t="inlineStr">
        <is>
          <t>Pagos con tarjeta de crédito</t>
        </is>
      </c>
      <c r="C39" s="2" t="inlineStr">
        <is>
          <t>Paga con débito, transferencia o efectivo. La tarjeta de crédito se acepta solo en casos excepcionales (por ejemplo, para no llevar efectivo en el extranjero); entonces rinde el voucher, la boleta o factura y el estado de cuenta pagado. Los intereses de pagar en cuotas no se financian.</t>
        </is>
      </c>
      <c r="D39" s="2" t="inlineStr">
        <is>
          <t>Todas</t>
        </is>
      </c>
      <c r="E39" s="2" t="inlineStr">
        <is>
          <t>Dictamen CGR N° 16.096 de 2017</t>
        </is>
      </c>
      <c r="F39" s="5" t="n"/>
      <c r="G39" s="5" t="n"/>
      <c r="H39" s="2" t="inlineStr">
        <is>
          <t>Todos</t>
        </is>
      </c>
      <c r="I39" s="2" t="inlineStr">
        <is>
          <t>Todas</t>
        </is>
      </c>
    </row>
    <row r="40">
      <c r="A40" s="2" t="inlineStr">
        <is>
          <t>Gastos</t>
        </is>
      </c>
      <c r="B40" s="2" t="inlineStr">
        <is>
          <t>Si pierdes un documento</t>
        </is>
      </c>
      <c r="C40" s="2" t="inlineStr">
        <is>
          <t>Avisa de inmediato a tu supervisor y pide un duplicado al proveedor. Solo en casos especiales, que decide el Ministerio, se acepta otra prueba en vez del documento original.</t>
        </is>
      </c>
      <c r="D40" s="2" t="inlineStr">
        <is>
          <t>Todas</t>
        </is>
      </c>
      <c r="E40" s="2" t="inlineStr">
        <is>
          <t>Dictámenes CGR N° 19.889 de 2012 y 90.073 de 2016</t>
        </is>
      </c>
      <c r="F40" s="5" t="n"/>
      <c r="G40" s="5" t="n"/>
      <c r="H40" s="2" t="inlineStr">
        <is>
          <t>Todos</t>
        </is>
      </c>
      <c r="I40" s="2" t="inlineStr">
        <is>
          <t>Todas</t>
        </is>
      </c>
    </row>
    <row r="41">
      <c r="A41" s="2" t="inlineStr">
        <is>
          <t>Proyecto</t>
        </is>
      </c>
      <c r="B41" s="2" t="inlineStr">
        <is>
          <t>Fuerza mayor o catástrofe</t>
        </is>
      </c>
      <c r="C41" s="2" t="inlineStr">
        <is>
          <t>Si un hecho que no podías prever ni evitar (un temporal, un incendio, una catástrofe declarada en tu región) te impide ejecutar, avisa a tu supervisor y acredítalo con documentos: el Ministerio lo evalúa caso a caso. Si la actividad se suspende, se hace en una nueva fecha con una prórroga y los mayores costos son tuyos; si se cancela, se pone término al convenio: rindes lo ya gastado y devuelves lo que no alcanzaste a usar. En julio de 2026, por ejemplo, La Araucanía y otras regiones fueron declaradas zona afectada por catástrofe.</t>
        </is>
      </c>
      <c r="D41" s="2" t="inlineStr">
        <is>
          <t>Todas</t>
        </is>
      </c>
      <c r="E41" s="2" t="inlineStr">
        <is>
          <t>Memo 02/1283 (25-11-2019); Memo 02/139 (10-02-2023); Decreto N° 113 de 2026 (Interior)</t>
        </is>
      </c>
      <c r="F41" s="5" t="n"/>
      <c r="G41" s="5" t="n"/>
      <c r="H41" s="2" t="inlineStr">
        <is>
          <t>Todos</t>
        </is>
      </c>
      <c r="I41" s="2" t="inlineStr">
        <is>
          <t>Todas</t>
        </is>
      </c>
    </row>
    <row r="42">
      <c r="A42" s="2" t="inlineStr">
        <is>
          <t>Proyecto</t>
        </is>
      </c>
      <c r="B42" s="2" t="inlineStr">
        <is>
          <t>Inicio de actividades</t>
        </is>
      </c>
      <c r="C42" s="2" t="inlineStr">
        <is>
          <t>Para firmar el convenio pueden pedirte acreditar tu inicio de actividades en el SII. Si tu actividad no produce renta, puedes eximirte con una declaración jurada (formato del Memo 02/490); lo que declares es tu responsabilidad.</t>
        </is>
      </c>
      <c r="D42" s="2" t="inlineStr">
        <is>
          <t>Todas</t>
        </is>
      </c>
      <c r="E42" s="2" t="inlineStr">
        <is>
          <t>Memo 02/490 (20-05-2026); Oficio SII N° 88 (07-05-2026); Código Tributario, art. 68</t>
        </is>
      </c>
      <c r="F42" s="5" t="n"/>
      <c r="G42" s="5" t="n"/>
      <c r="H42" s="2" t="inlineStr">
        <is>
          <t>Todos</t>
        </is>
      </c>
      <c r="I42" s="2" t="inlineStr">
        <is>
          <t>Todas</t>
        </is>
      </c>
    </row>
  </sheetData>
  <autoFilter ref="A1:I26"/>
  <dataValidations count="1">
    <dataValidation sqref="D2:D1000" showDropDown="0" showInputMessage="0" showErrorMessage="0" allowBlank="0" type="list">
      <formula1>"Todas,Natural,Juridica"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 width="100" customWidth="1" min="4" max="4"/>
    <col width="13" customWidth="1" min="5" max="5"/>
    <col width="55" customWidth="1" min="6" max="6"/>
    <col width="13" customWidth="1" min="7" max="7"/>
    <col width="13" customWidth="1" min="8" max="8"/>
    <col width="10" customWidth="1" min="9" max="9"/>
    <col width="10" customWidth="1" min="10" max="10"/>
  </cols>
  <sheetData>
    <row r="1">
      <c r="A1" s="4" t="inlineStr">
        <is>
          <t>Orden</t>
        </is>
      </c>
      <c r="B1" s="4" t="inlineStr">
        <is>
          <t>Etapa</t>
        </is>
      </c>
      <c r="C1" s="4" t="inlineStr">
        <is>
          <t>Parte</t>
        </is>
      </c>
      <c r="D1" s="4" t="inlineStr">
        <is>
          <t>Texto</t>
        </is>
      </c>
      <c r="E1" s="4" t="inlineStr">
        <is>
          <t>TipoPersona</t>
        </is>
      </c>
      <c r="F1" s="4" t="inlineStr">
        <is>
          <t>Fuente</t>
        </is>
      </c>
      <c r="G1" s="4" t="inlineStr">
        <is>
          <t>VigenteDesde</t>
        </is>
      </c>
      <c r="H1" s="4" t="inlineStr">
        <is>
          <t>VigenteHasta</t>
        </is>
      </c>
      <c r="I1" s="4" t="inlineStr">
        <is>
          <t>Fondo</t>
        </is>
      </c>
      <c r="J1" s="4" t="inlineStr">
        <is>
          <t>Linea</t>
        </is>
      </c>
    </row>
    <row r="2">
      <c r="A2" s="2" t="n">
        <v>1</v>
      </c>
      <c r="B2" s="2" t="inlineStr">
        <is>
          <t>Te seleccionan</t>
        </is>
      </c>
      <c r="C2" s="2" t="inlineStr">
        <is>
          <t>Intro</t>
        </is>
      </c>
      <c r="D2" s="2" t="inlineStr">
        <is>
          <t>Tu proyecto fue seleccionado. Antes de firmar, el Ministerio necesita algunos documentos.</t>
        </is>
      </c>
      <c r="E2" s="2" t="inlineStr">
        <is>
          <t>Todas</t>
        </is>
      </c>
      <c r="F2" s="2" t="inlineStr">
        <is>
          <t>Rex 3096, Instr. 4.3, Art. II</t>
        </is>
      </c>
      <c r="G2" s="2" t="n"/>
      <c r="H2" s="2" t="n"/>
      <c r="I2" s="2" t="inlineStr">
        <is>
          <t>Todos</t>
        </is>
      </c>
      <c r="J2" s="2" t="inlineStr">
        <is>
          <t>Todas</t>
        </is>
      </c>
    </row>
    <row r="3">
      <c r="A3" s="2" t="n">
        <v>1</v>
      </c>
      <c r="B3" s="2" t="inlineStr">
        <is>
          <t>Te seleccionan</t>
        </is>
      </c>
      <c r="C3" s="2" t="inlineStr">
        <is>
          <t>Tú</t>
        </is>
      </c>
      <c r="D3" s="2" t="inlineStr">
        <is>
          <t>Entrega la garantía que pide tu convenio, por ejemplo una letra de cambio: un documento en que te comprometes a devolver los recursos si no cumples.</t>
        </is>
      </c>
      <c r="E3" s="2" t="inlineStr">
        <is>
          <t>Todas</t>
        </is>
      </c>
      <c r="F3" s="2" t="inlineStr">
        <is>
          <t>Rex 3096, Instr. 4.3, Art. I N°5</t>
        </is>
      </c>
      <c r="G3" s="2" t="n"/>
      <c r="H3" s="2" t="n"/>
      <c r="I3" s="2" t="inlineStr">
        <is>
          <t>Todos</t>
        </is>
      </c>
      <c r="J3" s="2" t="inlineStr">
        <is>
          <t>Todas</t>
        </is>
      </c>
    </row>
    <row r="4">
      <c r="A4" s="2" t="n">
        <v>1</v>
      </c>
      <c r="B4" s="2" t="inlineStr">
        <is>
          <t>Te seleccionan</t>
        </is>
      </c>
      <c r="C4" s="2" t="inlineStr">
        <is>
          <t>Tú</t>
        </is>
      </c>
      <c r="D4" s="2" t="inlineStr">
        <is>
          <t>Entrega una copia de tu cédula de identidad.</t>
        </is>
      </c>
      <c r="E4" s="2" t="inlineStr">
        <is>
          <t>Natural</t>
        </is>
      </c>
      <c r="F4" s="2" t="inlineStr">
        <is>
          <t>Rex 3096, Instr. 4.3, Art. II</t>
        </is>
      </c>
      <c r="G4" s="2" t="n"/>
      <c r="H4" s="2" t="n"/>
      <c r="I4" s="2" t="inlineStr">
        <is>
          <t>Todos</t>
        </is>
      </c>
      <c r="J4" s="2" t="inlineStr">
        <is>
          <t>Todas</t>
        </is>
      </c>
    </row>
    <row r="5">
      <c r="A5" s="2" t="n">
        <v>1</v>
      </c>
      <c r="B5" s="2" t="inlineStr">
        <is>
          <t>Te seleccionan</t>
        </is>
      </c>
      <c r="C5" s="2" t="inlineStr">
        <is>
          <t>Tú</t>
        </is>
      </c>
      <c r="D5" s="2" t="inlineStr">
        <is>
          <t>Entrega una copia del RUT de tu organización.</t>
        </is>
      </c>
      <c r="E5" s="2" t="inlineStr">
        <is>
          <t>Juridica</t>
        </is>
      </c>
      <c r="F5" s="2" t="inlineStr">
        <is>
          <t>Rex 3096, Instr. 4.3, Art. II</t>
        </is>
      </c>
      <c r="G5" s="2" t="n"/>
      <c r="H5" s="2" t="n"/>
      <c r="I5" s="2" t="inlineStr">
        <is>
          <t>Todos</t>
        </is>
      </c>
      <c r="J5" s="2" t="inlineStr">
        <is>
          <t>Todas</t>
        </is>
      </c>
    </row>
    <row r="6">
      <c r="A6" s="2" t="n">
        <v>1</v>
      </c>
      <c r="B6" s="2" t="inlineStr">
        <is>
          <t>Te seleccionan</t>
        </is>
      </c>
      <c r="C6" s="2" t="inlineStr">
        <is>
          <t>Tú</t>
        </is>
      </c>
      <c r="D6" s="2" t="inlineStr">
        <is>
          <t>Inscribe a tu organización en el Registro de Personas Jurídicas Receptoras de Fondos Públicos (registros19862.cl), si todavía no lo está.</t>
        </is>
      </c>
      <c r="E6" s="2" t="inlineStr">
        <is>
          <t>Juridica</t>
        </is>
      </c>
      <c r="F6" s="2" t="inlineStr">
        <is>
          <t>Ley 19.862</t>
        </is>
      </c>
      <c r="G6" s="2" t="n"/>
      <c r="H6" s="2" t="n"/>
      <c r="I6" s="2" t="inlineStr">
        <is>
          <t>Todos</t>
        </is>
      </c>
      <c r="J6" s="2" t="inlineStr">
        <is>
          <t>Todas</t>
        </is>
      </c>
    </row>
    <row r="7">
      <c r="A7" s="2" t="n">
        <v>1</v>
      </c>
      <c r="B7" s="2" t="inlineStr">
        <is>
          <t>Te seleccionan</t>
        </is>
      </c>
      <c r="C7" s="2" t="inlineStr">
        <is>
          <t>Ministerio</t>
        </is>
      </c>
      <c r="D7" s="2" t="inlineStr">
        <is>
          <t>Revisa tus documentos y prepara tu convenio.</t>
        </is>
      </c>
      <c r="E7" s="2" t="inlineStr">
        <is>
          <t>Todas</t>
        </is>
      </c>
      <c r="F7" s="2" t="inlineStr">
        <is>
          <t>Rex 3096, Instr. 4.3, Art. II</t>
        </is>
      </c>
      <c r="G7" s="2" t="n"/>
      <c r="H7" s="2" t="n"/>
      <c r="I7" s="2" t="inlineStr">
        <is>
          <t>Todos</t>
        </is>
      </c>
      <c r="J7" s="2" t="inlineStr">
        <is>
          <t>Todas</t>
        </is>
      </c>
    </row>
    <row r="8">
      <c r="A8" s="2" t="n">
        <v>1</v>
      </c>
      <c r="B8" s="2" t="inlineStr">
        <is>
          <t>Te seleccionan</t>
        </is>
      </c>
      <c r="C8" s="2" t="inlineStr">
        <is>
          <t>Plazos</t>
        </is>
      </c>
      <c r="D8" s="2" t="inlineStr">
        <is>
          <t>Si tu garantía es una letra de cambio, renuévala cada 6 meses desde que se emitió y mantenla vigente hasta que se cierre tu convenio. Si no la renuevas, el Ministerio puede ponerle término a tu convenio.</t>
        </is>
      </c>
      <c r="E8" s="2" t="inlineStr">
        <is>
          <t>Todas</t>
        </is>
      </c>
      <c r="F8" s="2" t="inlineStr">
        <is>
          <t>Memo 02/1264</t>
        </is>
      </c>
      <c r="G8" s="2" t="n"/>
      <c r="H8" s="2" t="n"/>
      <c r="I8" s="2" t="inlineStr">
        <is>
          <t>Todos</t>
        </is>
      </c>
      <c r="J8" s="2" t="inlineStr">
        <is>
          <t>Todas</t>
        </is>
      </c>
    </row>
    <row r="9">
      <c r="A9" s="2" t="n">
        <v>2</v>
      </c>
      <c r="B9" s="2" t="inlineStr">
        <is>
          <t>Firmas el convenio</t>
        </is>
      </c>
      <c r="C9" s="2" t="inlineStr">
        <is>
          <t>Intro</t>
        </is>
      </c>
      <c r="D9" s="2" t="inlineStr">
        <is>
          <t>El convenio es el acuerdo con el Ministerio: dice qué harás, cuánto puedes gastar y cuándo entregas tus informes.</t>
        </is>
      </c>
      <c r="E9" s="2" t="inlineStr">
        <is>
          <t>Todas</t>
        </is>
      </c>
      <c r="F9" s="2" t="inlineStr">
        <is>
          <t>Rex 3096, Instr. 4.3, Flujos de trabajo (línea de tiempo)</t>
        </is>
      </c>
      <c r="G9" s="2" t="n"/>
      <c r="H9" s="2" t="n"/>
      <c r="I9" s="2" t="inlineStr">
        <is>
          <t>Todos</t>
        </is>
      </c>
      <c r="J9" s="2" t="inlineStr">
        <is>
          <t>Todas</t>
        </is>
      </c>
    </row>
    <row r="10">
      <c r="A10" s="2" t="n">
        <v>2</v>
      </c>
      <c r="B10" s="2" t="inlineStr">
        <is>
          <t>Firmas el convenio</t>
        </is>
      </c>
      <c r="C10" s="2" t="inlineStr">
        <is>
          <t>Tú</t>
        </is>
      </c>
      <c r="D10" s="2" t="inlineStr">
        <is>
          <t>Lee tu convenio antes de firmarlo y guarda una copia: tus fechas de informes y tu presupuesto salen de ahí.</t>
        </is>
      </c>
      <c r="E10" s="2" t="inlineStr">
        <is>
          <t>Todas</t>
        </is>
      </c>
      <c r="F10" s="2" t="inlineStr">
        <is>
          <t>Rex 3096, Instr. 4.3, Flujos de trabajo (línea de tiempo)</t>
        </is>
      </c>
      <c r="G10" s="2" t="n"/>
      <c r="H10" s="2" t="n"/>
      <c r="I10" s="2" t="inlineStr">
        <is>
          <t>Todos</t>
        </is>
      </c>
      <c r="J10" s="2" t="inlineStr">
        <is>
          <t>Todas</t>
        </is>
      </c>
    </row>
    <row r="11">
      <c r="A11" s="2" t="n">
        <v>2</v>
      </c>
      <c r="B11" s="2" t="inlineStr">
        <is>
          <t>Firmas el convenio</t>
        </is>
      </c>
      <c r="C11" s="2" t="inlineStr">
        <is>
          <t>Tú</t>
        </is>
      </c>
      <c r="D11" s="2" t="inlineStr">
        <is>
          <t>Todavía no gastes. Espera a que la resolución que aprueba tu convenio quede totalmente tramitada, es decir, con todos sus trámites terminados. Pregúntale a tu supervisor desde qué fecha lo está.</t>
        </is>
      </c>
      <c r="E11" s="2" t="inlineStr">
        <is>
          <t>Todas</t>
        </is>
      </c>
      <c r="F11" s="2" t="inlineStr">
        <is>
          <t>Res. 30/2015 CGR, art. 13</t>
        </is>
      </c>
      <c r="G11" s="2" t="n"/>
      <c r="H11" s="5" t="n">
        <v>46203</v>
      </c>
      <c r="I11" s="2" t="inlineStr">
        <is>
          <t>Todos</t>
        </is>
      </c>
      <c r="J11" s="2" t="inlineStr">
        <is>
          <t>Todas</t>
        </is>
      </c>
    </row>
    <row r="12">
      <c r="A12" s="2" t="n">
        <v>2</v>
      </c>
      <c r="B12" s="2" t="inlineStr">
        <is>
          <t>Firmas el convenio</t>
        </is>
      </c>
      <c r="C12" s="2" t="inlineStr">
        <is>
          <t>Tú</t>
        </is>
      </c>
      <c r="D12" s="2" t="inlineStr">
        <is>
          <t>Todavía no gastes. Espera a que la resolución que aprueba tu convenio quede totalmente tramitada, es decir, con todos sus trámites terminados. Pregúntale a tu supervisor desde qué fecha lo está.</t>
        </is>
      </c>
      <c r="E12" s="2" t="inlineStr">
        <is>
          <t>Todas</t>
        </is>
      </c>
      <c r="F12" s="2" t="inlineStr">
        <is>
          <t>Res. 2/2026 CGR, art. 36</t>
        </is>
      </c>
      <c r="G12" s="5" t="n">
        <v>46204</v>
      </c>
      <c r="H12" s="2" t="n"/>
      <c r="I12" s="2" t="inlineStr">
        <is>
          <t>Todos</t>
        </is>
      </c>
      <c r="J12" s="2" t="inlineStr">
        <is>
          <t>Todas</t>
        </is>
      </c>
    </row>
    <row r="13">
      <c r="A13" s="2" t="n">
        <v>2</v>
      </c>
      <c r="B13" s="2" t="inlineStr">
        <is>
          <t>Firmas el convenio</t>
        </is>
      </c>
      <c r="C13" s="2" t="inlineStr">
        <is>
          <t>Ministerio</t>
        </is>
      </c>
      <c r="D13" s="2" t="inlineStr">
        <is>
          <t>Firma el convenio y dicta la resolución que lo aprueba.</t>
        </is>
      </c>
      <c r="E13" s="2" t="inlineStr">
        <is>
          <t>Todas</t>
        </is>
      </c>
      <c r="F13" s="2" t="inlineStr">
        <is>
          <t>Rex 3096, Instr. 4.3, Flujos de trabajo (línea de tiempo)</t>
        </is>
      </c>
      <c r="G13" s="2" t="n"/>
      <c r="H13" s="2" t="n"/>
      <c r="I13" s="2" t="inlineStr">
        <is>
          <t>Todos</t>
        </is>
      </c>
      <c r="J13" s="2" t="inlineStr">
        <is>
          <t>Todas</t>
        </is>
      </c>
    </row>
    <row r="14">
      <c r="A14" s="2" t="n">
        <v>2</v>
      </c>
      <c r="B14" s="2" t="inlineStr">
        <is>
          <t>Firmas el convenio</t>
        </is>
      </c>
      <c r="C14" s="2" t="inlineStr">
        <is>
          <t>Ojo</t>
        </is>
      </c>
      <c r="D14" s="2" t="inlineStr">
        <is>
          <t>Los gastos hechos antes de la total tramitación no se aceptan, salvo que tu convenio y la resolución que lo aprueba los autoricen expresamente por razones de continuidad o buen servicio.</t>
        </is>
      </c>
      <c r="E14" s="2" t="inlineStr">
        <is>
          <t>Todas</t>
        </is>
      </c>
      <c r="F14" s="2" t="inlineStr">
        <is>
          <t>Res. 30/2015 CGR, art. 13; Memo 06/561</t>
        </is>
      </c>
      <c r="G14" s="2" t="n"/>
      <c r="H14" s="5" t="n">
        <v>46203</v>
      </c>
      <c r="I14" s="2" t="inlineStr">
        <is>
          <t>Todos</t>
        </is>
      </c>
      <c r="J14" s="2" t="inlineStr">
        <is>
          <t>Todas</t>
        </is>
      </c>
    </row>
    <row r="15">
      <c r="A15" s="2" t="n">
        <v>2</v>
      </c>
      <c r="B15" s="2" t="inlineStr">
        <is>
          <t>Firmas el convenio</t>
        </is>
      </c>
      <c r="C15" s="2" t="inlineStr">
        <is>
          <t>Ojo</t>
        </is>
      </c>
      <c r="D15" s="2" t="inlineStr">
        <is>
          <t>Los gastos hechos antes de la total tramitación no se aceptan, salvo que tu convenio y la resolución que lo aprueba los autoricen expresamente por razones de continuidad o buen servicio.</t>
        </is>
      </c>
      <c r="E15" s="2" t="inlineStr">
        <is>
          <t>Todas</t>
        </is>
      </c>
      <c r="F15" s="2" t="inlineStr">
        <is>
          <t>Res. 2/2026 CGR, art. 36; Memo 06/561</t>
        </is>
      </c>
      <c r="G15" s="5" t="n">
        <v>46204</v>
      </c>
      <c r="H15" s="2" t="n"/>
      <c r="I15" s="2" t="inlineStr">
        <is>
          <t>Todos</t>
        </is>
      </c>
      <c r="J15" s="2" t="inlineStr">
        <is>
          <t>Todas</t>
        </is>
      </c>
    </row>
    <row r="16">
      <c r="A16" s="2" t="n">
        <v>3</v>
      </c>
      <c r="B16" s="2" t="inlineStr">
        <is>
          <t>Recibes los recursos</t>
        </is>
      </c>
      <c r="C16" s="2" t="inlineStr">
        <is>
          <t>Tú</t>
        </is>
      </c>
      <c r="D16" s="2" t="inlineStr">
        <is>
          <t>Cuando recibas la transferencia, firma el comprobante de ingreso que te envía el Ministerio y devuélvelo. Es la prueba de que recibiste los recursos.</t>
        </is>
      </c>
      <c r="E16" s="2" t="inlineStr">
        <is>
          <t>Todas</t>
        </is>
      </c>
      <c r="F16" s="2" t="inlineStr">
        <is>
          <t>Rex 3094, Sección 4.01 N°4</t>
        </is>
      </c>
      <c r="G16" s="2" t="n"/>
      <c r="H16" s="2" t="n"/>
      <c r="I16" s="2" t="inlineStr">
        <is>
          <t>Todos</t>
        </is>
      </c>
      <c r="J16" s="2" t="inlineStr">
        <is>
          <t>Todas</t>
        </is>
      </c>
    </row>
    <row r="17">
      <c r="A17" s="2" t="n">
        <v>3</v>
      </c>
      <c r="B17" s="2" t="inlineStr">
        <is>
          <t>Recibes los recursos</t>
        </is>
      </c>
      <c r="C17" s="2" t="inlineStr">
        <is>
          <t>Tú</t>
        </is>
      </c>
      <c r="D17" s="2" t="inlineStr">
        <is>
          <t>Usa los recursos solo en lo que te aprobaron para tu proyecto.</t>
        </is>
      </c>
      <c r="E17" s="2" t="inlineStr">
        <is>
          <t>Todas</t>
        </is>
      </c>
      <c r="F17" s="2" t="inlineStr">
        <is>
          <t>Rex 3096, Instr. 4.3, Art. II</t>
        </is>
      </c>
      <c r="G17" s="2" t="n"/>
      <c r="H17" s="2" t="n"/>
      <c r="I17" s="2" t="inlineStr">
        <is>
          <t>Todos</t>
        </is>
      </c>
      <c r="J17" s="2" t="inlineStr">
        <is>
          <t>Todas</t>
        </is>
      </c>
    </row>
    <row r="18">
      <c r="A18" s="2" t="n">
        <v>3</v>
      </c>
      <c r="B18" s="2" t="inlineStr">
        <is>
          <t>Recibes los recursos</t>
        </is>
      </c>
      <c r="C18" s="2" t="inlineStr">
        <is>
          <t>Ministerio</t>
        </is>
      </c>
      <c r="D18" s="2" t="inlineStr">
        <is>
          <t>Te transfiere los recursos como indica tu convenio: de una vez o en cuotas.</t>
        </is>
      </c>
      <c r="E18" s="2" t="inlineStr">
        <is>
          <t>Todas</t>
        </is>
      </c>
      <c r="F18" s="2" t="inlineStr">
        <is>
          <t>Res. 30/2015 CGR, art. 19</t>
        </is>
      </c>
      <c r="G18" s="2" t="n"/>
      <c r="H18" s="5" t="n">
        <v>46203</v>
      </c>
      <c r="I18" s="2" t="inlineStr">
        <is>
          <t>Todos</t>
        </is>
      </c>
      <c r="J18" s="2" t="inlineStr">
        <is>
          <t>Todas</t>
        </is>
      </c>
    </row>
    <row r="19">
      <c r="A19" s="2" t="n">
        <v>3</v>
      </c>
      <c r="B19" s="2" t="inlineStr">
        <is>
          <t>Recibes los recursos</t>
        </is>
      </c>
      <c r="C19" s="2" t="inlineStr">
        <is>
          <t>Ministerio</t>
        </is>
      </c>
      <c r="D19" s="2" t="inlineStr">
        <is>
          <t>Te transfiere los recursos como indica tu convenio. En 2026, a los beneficiarios de los Fondos se les paga en una sola cuota.</t>
        </is>
      </c>
      <c r="E19" s="2" t="inlineStr">
        <is>
          <t>Todas</t>
        </is>
      </c>
      <c r="F19" s="2" t="inlineStr">
        <is>
          <t>Res. 2/2026 CGR, art. 25 N°1; Memo 02/064; Dictamen CGR OF192150</t>
        </is>
      </c>
      <c r="G19" s="5" t="n">
        <v>46204</v>
      </c>
      <c r="H19" s="2" t="n"/>
      <c r="I19" s="2" t="inlineStr">
        <is>
          <t>Todos</t>
        </is>
      </c>
      <c r="J19" s="2" t="inlineStr">
        <is>
          <t>Todas</t>
        </is>
      </c>
    </row>
    <row r="20">
      <c r="A20" s="2" t="n">
        <v>4</v>
      </c>
      <c r="B20" s="2" t="inlineStr">
        <is>
          <t>Haces tu proyecto y rindes</t>
        </is>
      </c>
      <c r="C20" s="2" t="inlineStr">
        <is>
          <t>Intro</t>
        </is>
      </c>
      <c r="D20" s="2" t="inlineStr">
        <is>
          <t>Mientras haces tus actividades, vas mostrando qué hiciste y en qué gastaste.</t>
        </is>
      </c>
      <c r="E20" s="2" t="inlineStr">
        <is>
          <t>Todas</t>
        </is>
      </c>
      <c r="F20" s="2" t="inlineStr">
        <is>
          <t>Rex 3096, Instr. 4.3, Flujo general del proyecto</t>
        </is>
      </c>
      <c r="G20" s="2" t="n"/>
      <c r="H20" s="2" t="n"/>
      <c r="I20" s="2" t="inlineStr">
        <is>
          <t>Todos</t>
        </is>
      </c>
      <c r="J20" s="2" t="inlineStr">
        <is>
          <t>Todas</t>
        </is>
      </c>
    </row>
    <row r="21">
      <c r="A21" s="2" t="n">
        <v>4</v>
      </c>
      <c r="B21" s="2" t="inlineStr">
        <is>
          <t>Haces tu proyecto y rindes</t>
        </is>
      </c>
      <c r="C21" s="2" t="inlineStr">
        <is>
          <t>Tú</t>
        </is>
      </c>
      <c r="D21" s="2" t="inlineStr">
        <is>
          <t>Junta los documentos de cada gasto y los verificadores de cada actividad a medida que avanzas, no al final. Los checklists de esta guía te dicen cuáles.</t>
        </is>
      </c>
      <c r="E21" s="2" t="inlineStr">
        <is>
          <t>Todas</t>
        </is>
      </c>
      <c r="F21" s="2" t="inlineStr">
        <is>
          <t>Rex 3096, Instr. 4.3, Flujo general del proyecto</t>
        </is>
      </c>
      <c r="G21" s="2" t="n"/>
      <c r="H21" s="2" t="n"/>
      <c r="I21" s="2" t="inlineStr">
        <is>
          <t>Todos</t>
        </is>
      </c>
      <c r="J21" s="2" t="inlineStr">
        <is>
          <t>Todas</t>
        </is>
      </c>
    </row>
    <row r="22">
      <c r="A22" s="2" t="n">
        <v>4</v>
      </c>
      <c r="B22" s="2" t="inlineStr">
        <is>
          <t>Haces tu proyecto y rindes</t>
        </is>
      </c>
      <c r="C22" s="2" t="inlineStr">
        <is>
          <t>Tú</t>
        </is>
      </c>
      <c r="D22" s="2" t="inlineStr">
        <is>
          <t>Cada informe tiene dos partes: el de actividades (qué hiciste, con fotos, listas de asistencia y otros verificadores) y el financiero (en qué gastaste, con boletas, facturas y comprobantes de pago).</t>
        </is>
      </c>
      <c r="E22" s="2" t="inlineStr">
        <is>
          <t>Todas</t>
        </is>
      </c>
      <c r="F22" s="2" t="inlineStr">
        <is>
          <t>Rex 3096, Instr. 4.3, Flujo general del proyecto</t>
        </is>
      </c>
      <c r="G22" s="2" t="n"/>
      <c r="H22" s="2" t="n"/>
      <c r="I22" s="2" t="inlineStr">
        <is>
          <t>Todos</t>
        </is>
      </c>
      <c r="J22" s="2" t="inlineStr">
        <is>
          <t>Todas</t>
        </is>
      </c>
    </row>
    <row r="23">
      <c r="A23" s="2" t="n">
        <v>4</v>
      </c>
      <c r="B23" s="2" t="inlineStr">
        <is>
          <t>Haces tu proyecto y rindes</t>
        </is>
      </c>
      <c r="C23" s="2" t="inlineStr">
        <is>
          <t>Tú</t>
        </is>
      </c>
      <c r="D23" s="2" t="inlineStr">
        <is>
          <t>Entrega tus informes de avance en las fechas de tu convenio.</t>
        </is>
      </c>
      <c r="E23" s="2" t="inlineStr">
        <is>
          <t>Todas</t>
        </is>
      </c>
      <c r="F23" s="2" t="inlineStr">
        <is>
          <t>Tu convenio; Res. 30/2015 CGR, art. 27</t>
        </is>
      </c>
      <c r="G23" s="2" t="n"/>
      <c r="H23" s="5" t="n">
        <v>46203</v>
      </c>
      <c r="I23" s="2" t="inlineStr">
        <is>
          <t>Todos</t>
        </is>
      </c>
      <c r="J23" s="2" t="inlineStr">
        <is>
          <t>Todas</t>
        </is>
      </c>
    </row>
    <row r="24">
      <c r="A24" s="2" t="n">
        <v>4</v>
      </c>
      <c r="B24" s="2" t="inlineStr">
        <is>
          <t>Haces tu proyecto y rindes</t>
        </is>
      </c>
      <c r="C24" s="2" t="inlineStr">
        <is>
          <t>Tú</t>
        </is>
      </c>
      <c r="D24" s="2" t="inlineStr">
        <is>
          <t>Si tu proyecto dura más de 10 meses, entrega al menos un informe de avance cerca del octavo mes.</t>
        </is>
      </c>
      <c r="E24" s="2" t="inlineStr">
        <is>
          <t>Todas</t>
        </is>
      </c>
      <c r="F24" s="2" t="inlineStr">
        <is>
          <t>Rex 3094, Firma de convenio N°5</t>
        </is>
      </c>
      <c r="G24" s="2" t="n"/>
      <c r="H24" s="5" t="n">
        <v>46203</v>
      </c>
      <c r="I24" s="2" t="inlineStr">
        <is>
          <t>Todos</t>
        </is>
      </c>
      <c r="J24" s="2" t="inlineStr">
        <is>
          <t>Todas</t>
        </is>
      </c>
    </row>
    <row r="25">
      <c r="A25" s="2" t="n">
        <v>4</v>
      </c>
      <c r="B25" s="2" t="inlineStr">
        <is>
          <t>Haces tu proyecto y rindes</t>
        </is>
      </c>
      <c r="C25" s="2" t="inlineStr">
        <is>
          <t>Tú</t>
        </is>
      </c>
      <c r="D25" s="2" t="inlineStr">
        <is>
          <t>Si tu convenio no fija fechas, entrega un informe cada mes, dentro de los primeros 15 días hábiles del mes siguiente.</t>
        </is>
      </c>
      <c r="E25" s="2" t="inlineStr">
        <is>
          <t>Todas</t>
        </is>
      </c>
      <c r="F25" s="2" t="inlineStr">
        <is>
          <t>Res. 30/2015 CGR, art. 27 a)</t>
        </is>
      </c>
      <c r="G25" s="2" t="n"/>
      <c r="H25" s="5" t="n">
        <v>46203</v>
      </c>
      <c r="I25" s="2" t="inlineStr">
        <is>
          <t>Todos</t>
        </is>
      </c>
      <c r="J25" s="2" t="inlineStr">
        <is>
          <t>Todas</t>
        </is>
      </c>
    </row>
    <row r="26">
      <c r="A26" s="2" t="n">
        <v>4</v>
      </c>
      <c r="B26" s="2" t="inlineStr">
        <is>
          <t>Haces tu proyecto y rindes</t>
        </is>
      </c>
      <c r="C26" s="2" t="inlineStr">
        <is>
          <t>Tú</t>
        </is>
      </c>
      <c r="D26" s="2" t="inlineStr">
        <is>
          <t>Revisa en tu convenio si rindes en SISREC, la plataforma en línea de la Contraloría, o en papel: con esta norma, los convenios de menos de 500 UTM pueden rendir en papel.</t>
        </is>
      </c>
      <c r="E26" s="2" t="inlineStr">
        <is>
          <t>Todas</t>
        </is>
      </c>
      <c r="F26" s="2" t="inlineStr">
        <is>
          <t>Memo 02/872</t>
        </is>
      </c>
      <c r="G26" s="2" t="n"/>
      <c r="H26" s="5" t="n">
        <v>46203</v>
      </c>
      <c r="I26" s="2" t="inlineStr">
        <is>
          <t>Todos</t>
        </is>
      </c>
      <c r="J26" s="2" t="inlineStr">
        <is>
          <t>Todas</t>
        </is>
      </c>
    </row>
    <row r="27">
      <c r="A27" s="2" t="n">
        <v>4</v>
      </c>
      <c r="B27" s="2" t="inlineStr">
        <is>
          <t>Haces tu proyecto y rindes</t>
        </is>
      </c>
      <c r="C27" s="2" t="inlineStr">
        <is>
          <t>Tú</t>
        </is>
      </c>
      <c r="D27" s="2" t="inlineStr">
        <is>
          <t>Cada mes entrega juntos el informe de actividades y el financiero, dentro de los primeros 15 días hábiles del mes siguiente.</t>
        </is>
      </c>
      <c r="E27" s="2" t="inlineStr">
        <is>
          <t>Todas</t>
        </is>
      </c>
      <c r="F27" s="2" t="inlineStr">
        <is>
          <t>Res. 2/2026 CGR, art. 25 N°2; Memo 02/566, punto III</t>
        </is>
      </c>
      <c r="G27" s="5" t="n">
        <v>46204</v>
      </c>
      <c r="H27" s="2" t="n"/>
      <c r="I27" s="2" t="inlineStr">
        <is>
          <t>Todos</t>
        </is>
      </c>
      <c r="J27" s="2" t="inlineStr">
        <is>
          <t>Todas</t>
        </is>
      </c>
    </row>
    <row r="28">
      <c r="A28" s="2" t="n">
        <v>4</v>
      </c>
      <c r="B28" s="2" t="inlineStr">
        <is>
          <t>Haces tu proyecto y rindes</t>
        </is>
      </c>
      <c r="C28" s="2" t="inlineStr">
        <is>
          <t>Tú</t>
        </is>
      </c>
      <c r="D28" s="2" t="inlineStr">
        <is>
          <t>Entrégalos aunque ese mes no hayas gastado ni hecho actividades: es la rendición «sin movimiento». Si no los entregas, se considera que no rendiste cuentas.</t>
        </is>
      </c>
      <c r="E28" s="2" t="inlineStr">
        <is>
          <t>Todas</t>
        </is>
      </c>
      <c r="F28" s="2" t="inlineStr">
        <is>
          <t>Res. 2/2026 CGR, art. 25 N°2; Rex 3391, punto 5.3.1</t>
        </is>
      </c>
      <c r="G28" s="5" t="n">
        <v>46204</v>
      </c>
      <c r="H28" s="2" t="n"/>
      <c r="I28" s="2" t="inlineStr">
        <is>
          <t>Todos</t>
        </is>
      </c>
      <c r="J28" s="2" t="inlineStr">
        <is>
          <t>Todas</t>
        </is>
      </c>
    </row>
    <row r="29">
      <c r="A29" s="2" t="n">
        <v>4</v>
      </c>
      <c r="B29" s="2" t="inlineStr">
        <is>
          <t>Haces tu proyecto y rindes</t>
        </is>
      </c>
      <c r="C29" s="2" t="inlineStr">
        <is>
          <t>Tú</t>
        </is>
      </c>
      <c r="D29" s="2" t="inlineStr">
        <is>
          <t>Rinde en SISREC, la plataforma en línea de la Contraloría para rendir cuentas.</t>
        </is>
      </c>
      <c r="E29" s="2" t="inlineStr">
        <is>
          <t>Todas</t>
        </is>
      </c>
      <c r="F29" s="2" t="inlineStr">
        <is>
          <t>Res. 2/2026 CGR, art. 27; Memo 02/566, punto V</t>
        </is>
      </c>
      <c r="G29" s="5" t="n">
        <v>46204</v>
      </c>
      <c r="H29" s="2" t="n"/>
      <c r="I29" s="2" t="inlineStr">
        <is>
          <t>Todos</t>
        </is>
      </c>
      <c r="J29" s="2" t="inlineStr">
        <is>
          <t>Todas</t>
        </is>
      </c>
    </row>
    <row r="30">
      <c r="A30" s="2" t="n">
        <v>4</v>
      </c>
      <c r="B30" s="2" t="inlineStr">
        <is>
          <t>Haces tu proyecto y rindes</t>
        </is>
      </c>
      <c r="C30" s="2" t="inlineStr">
        <is>
          <t>Ojo</t>
        </is>
      </c>
      <c r="D30" s="2" t="inlineStr">
        <is>
          <t>Mientras tengas una rendición vencida sin entregar, el Ministerio no puede entregarte recursos de otros convenios. Basta con que la entregues: no hace falta que ya esté aprobada.</t>
        </is>
      </c>
      <c r="E30" s="2" t="inlineStr">
        <is>
          <t>Todas</t>
        </is>
      </c>
      <c r="F30" s="2" t="inlineStr">
        <is>
          <t>Res. 30/2015 CGR, art. 18; Res. 2/2026 CGR, art. 38; Memo 02/978</t>
        </is>
      </c>
      <c r="G30" s="2" t="n"/>
      <c r="H30" s="2" t="n"/>
      <c r="I30" s="2" t="inlineStr">
        <is>
          <t>Todos</t>
        </is>
      </c>
      <c r="J30" s="2" t="inlineStr">
        <is>
          <t>Todas</t>
        </is>
      </c>
    </row>
    <row r="31">
      <c r="A31" s="2" t="n">
        <v>5</v>
      </c>
      <c r="B31" s="2" t="inlineStr">
        <is>
          <t>Te revisan</t>
        </is>
      </c>
      <c r="C31" s="2" t="inlineStr">
        <is>
          <t>Intro</t>
        </is>
      </c>
      <c r="D31" s="2" t="inlineStr">
        <is>
          <t>El Ministerio revisa cada informe para comprobar que hiciste lo que comprometiste y que tus gastos están bien respaldados.</t>
        </is>
      </c>
      <c r="E31" s="2" t="inlineStr">
        <is>
          <t>Todas</t>
        </is>
      </c>
      <c r="F31" s="2" t="inlineStr">
        <is>
          <t>Rex 3096, Instr. 4.3, Flujo general del proyecto</t>
        </is>
      </c>
      <c r="G31" s="2" t="n"/>
      <c r="H31" s="2" t="n"/>
      <c r="I31" s="2" t="inlineStr">
        <is>
          <t>Todos</t>
        </is>
      </c>
      <c r="J31" s="2" t="inlineStr">
        <is>
          <t>Todas</t>
        </is>
      </c>
    </row>
    <row r="32">
      <c r="A32" s="2" t="n">
        <v>5</v>
      </c>
      <c r="B32" s="2" t="inlineStr">
        <is>
          <t>Te revisan</t>
        </is>
      </c>
      <c r="C32" s="2" t="inlineStr">
        <is>
          <t>Ministerio</t>
        </is>
      </c>
      <c r="D32" s="2" t="inlineStr">
        <is>
          <t>Tu supervisor revisa primero las actividades. Si las aprueba, el informe pasa a un revisor financiero, que revisa los gastos.</t>
        </is>
      </c>
      <c r="E32" s="2" t="inlineStr">
        <is>
          <t>Todas</t>
        </is>
      </c>
      <c r="F32" s="2" t="inlineStr">
        <is>
          <t>Rex 3096, Instr. 4.3, Flujo general del proyecto</t>
        </is>
      </c>
      <c r="G32" s="2" t="n"/>
      <c r="H32" s="2" t="n"/>
      <c r="I32" s="2" t="inlineStr">
        <is>
          <t>Todos</t>
        </is>
      </c>
      <c r="J32" s="2" t="inlineStr">
        <is>
          <t>Todas</t>
        </is>
      </c>
    </row>
    <row r="33">
      <c r="A33" s="2" t="n">
        <v>5</v>
      </c>
      <c r="B33" s="2" t="inlineStr">
        <is>
          <t>Te revisan</t>
        </is>
      </c>
      <c r="C33" s="2" t="inlineStr">
        <is>
          <t>Ministerio</t>
        </is>
      </c>
      <c r="D33" s="2" t="inlineStr">
        <is>
          <t>Si todo está bien, te envía un certificado de aprobación (estado «Sigue»). Si falta algo, te envía un informe de observaciones con lo que debes corregir (estado «Debes corregir»).</t>
        </is>
      </c>
      <c r="E33" s="2" t="inlineStr">
        <is>
          <t>Todas</t>
        </is>
      </c>
      <c r="F33" s="2" t="inlineStr">
        <is>
          <t>Rex 3096, Instr. 4.1, Flujos de trabajo</t>
        </is>
      </c>
      <c r="G33" s="2" t="n"/>
      <c r="H33" s="2" t="n"/>
      <c r="I33" s="2" t="inlineStr">
        <is>
          <t>Todos</t>
        </is>
      </c>
      <c r="J33" s="2" t="inlineStr">
        <is>
          <t>Todas</t>
        </is>
      </c>
    </row>
    <row r="34">
      <c r="A34" s="2" t="n">
        <v>5</v>
      </c>
      <c r="B34" s="2" t="inlineStr">
        <is>
          <t>Te revisan</t>
        </is>
      </c>
      <c r="C34" s="2" t="inlineStr">
        <is>
          <t>Ministerio</t>
        </is>
      </c>
      <c r="D34" s="2" t="inlineStr">
        <is>
          <t>Al terminar, recibes un certificado de aprobación total o, si quedó algo sin aprobar, uno de aprobación parcial que dice qué monto debes justificar o devolver.</t>
        </is>
      </c>
      <c r="E34" s="2" t="inlineStr">
        <is>
          <t>Todas</t>
        </is>
      </c>
      <c r="F34" s="2" t="inlineStr">
        <is>
          <t>Rex 3096, Instr. 4.2, Anexos 1 y 2</t>
        </is>
      </c>
      <c r="G34" s="2" t="n"/>
      <c r="H34" s="2" t="n"/>
      <c r="I34" s="2" t="inlineStr">
        <is>
          <t>Todos</t>
        </is>
      </c>
      <c r="J34" s="2" t="inlineStr">
        <is>
          <t>Todas</t>
        </is>
      </c>
    </row>
    <row r="35">
      <c r="A35" s="2" t="n">
        <v>5</v>
      </c>
      <c r="B35" s="2" t="inlineStr">
        <is>
          <t>Te revisan</t>
        </is>
      </c>
      <c r="C35" s="2" t="inlineStr">
        <is>
          <t>Tú</t>
        </is>
      </c>
      <c r="D35" s="2" t="inlineStr">
        <is>
          <t>Lee las observaciones con calma y responde dentro del plazo, con los documentos que faltan o una explicación, por el medio que te indiquen.</t>
        </is>
      </c>
      <c r="E35" s="2" t="inlineStr">
        <is>
          <t>Todas</t>
        </is>
      </c>
      <c r="F35" s="2" t="inlineStr">
        <is>
          <t>Rex 3096, Instr. 4.2, Sección 3.03</t>
        </is>
      </c>
      <c r="G35" s="2" t="n"/>
      <c r="H35" s="2" t="n"/>
      <c r="I35" s="2" t="inlineStr">
        <is>
          <t>Todos</t>
        </is>
      </c>
      <c r="J35" s="2" t="inlineStr">
        <is>
          <t>Todas</t>
        </is>
      </c>
    </row>
    <row r="36">
      <c r="A36" s="2" t="n">
        <v>5</v>
      </c>
      <c r="B36" s="2" t="inlineStr">
        <is>
          <t>Te revisan</t>
        </is>
      </c>
      <c r="C36" s="2" t="inlineStr">
        <is>
          <t>Tú</t>
        </is>
      </c>
      <c r="D36" s="2" t="inlineStr">
        <is>
          <t>Si tienes dudas, consulta a tu supervisor antes de que venza el plazo.</t>
        </is>
      </c>
      <c r="E36" s="2" t="inlineStr">
        <is>
          <t>Todas</t>
        </is>
      </c>
      <c r="F36" s="2" t="inlineStr">
        <is>
          <t>Rex 3096, Instr. 4.2, Sección 3.03</t>
        </is>
      </c>
      <c r="G36" s="2" t="n"/>
      <c r="H36" s="2" t="n"/>
      <c r="I36" s="2" t="inlineStr">
        <is>
          <t>Todos</t>
        </is>
      </c>
      <c r="J36" s="2" t="inlineStr">
        <is>
          <t>Todas</t>
        </is>
      </c>
    </row>
    <row r="37">
      <c r="A37" s="2" t="n">
        <v>5</v>
      </c>
      <c r="B37" s="2" t="inlineStr">
        <is>
          <t>Te revisan</t>
        </is>
      </c>
      <c r="C37" s="2" t="inlineStr">
        <is>
          <t>Plazos</t>
        </is>
      </c>
      <c r="D37" s="2" t="inlineStr">
        <is>
          <t>Para corregir tienes 20 días hábiles si te observan las actividades y 10 días hábiles si te observan gastos, contados desde que te avisan.</t>
        </is>
      </c>
      <c r="E37" s="2" t="inlineStr">
        <is>
          <t>Todas</t>
        </is>
      </c>
      <c r="F37" s="2" t="inlineStr">
        <is>
          <t>Rex 3096, Instr. 4.1, Flujos de trabajo; Instr. 4.2, Sección 3.03</t>
        </is>
      </c>
      <c r="G37" s="2" t="n"/>
      <c r="H37" s="5" t="n">
        <v>46203</v>
      </c>
      <c r="I37" s="2" t="inlineStr">
        <is>
          <t>Todos</t>
        </is>
      </c>
      <c r="J37" s="2" t="inlineStr">
        <is>
          <t>Todas</t>
        </is>
      </c>
    </row>
    <row r="38">
      <c r="A38" s="2" t="n">
        <v>5</v>
      </c>
      <c r="B38" s="2" t="inlineStr">
        <is>
          <t>Te revisan</t>
        </is>
      </c>
      <c r="C38" s="2" t="inlineStr">
        <is>
          <t>Plazos</t>
        </is>
      </c>
      <c r="D38" s="2" t="inlineStr">
        <is>
          <t>Para corregir, el plazo depende de cuándo te avisan las observaciones: hasta el 31-12-2026, 20 días hábiles (actividades) o 10 (gastos); durante 2027, 40 días hábiles; durante 2028, 30; desde 2029, 20.</t>
        </is>
      </c>
      <c r="E38" s="2" t="inlineStr">
        <is>
          <t>Todas</t>
        </is>
      </c>
      <c r="F38" s="2" t="inlineStr">
        <is>
          <t>Res. 2/2026 CGR, art. 25 N°4 y art. segundo transitorio; Rex 3096, Instr. 4.1 y 4.2</t>
        </is>
      </c>
      <c r="G38" s="5" t="n">
        <v>46204</v>
      </c>
      <c r="H38" s="2" t="n"/>
      <c r="I38" s="2" t="inlineStr">
        <is>
          <t>Todos</t>
        </is>
      </c>
      <c r="J38" s="2" t="inlineStr">
        <is>
          <t>Todas</t>
        </is>
      </c>
    </row>
    <row r="39">
      <c r="A39" s="2" t="n">
        <v>5</v>
      </c>
      <c r="B39" s="2" t="inlineStr">
        <is>
          <t>Te revisan</t>
        </is>
      </c>
      <c r="C39" s="2" t="inlineStr">
        <is>
          <t>Plazos</t>
        </is>
      </c>
      <c r="D39" s="2" t="inlineStr">
        <is>
          <t>Desde que aprueba tus actividades, el Ministerio tiene hasta 3 meses para revisar tus gastos.</t>
        </is>
      </c>
      <c r="E39" s="2" t="inlineStr">
        <is>
          <t>Todas</t>
        </is>
      </c>
      <c r="F39" s="2" t="inlineStr">
        <is>
          <t>Rex 3096, Instr. 4.2, Art. VI</t>
        </is>
      </c>
      <c r="G39" s="2" t="n"/>
      <c r="H39" s="5" t="n">
        <v>46203</v>
      </c>
      <c r="I39" s="2" t="inlineStr">
        <is>
          <t>Todos</t>
        </is>
      </c>
      <c r="J39" s="2" t="inlineStr">
        <is>
          <t>Todas</t>
        </is>
      </c>
    </row>
    <row r="40">
      <c r="A40" s="2" t="n">
        <v>5</v>
      </c>
      <c r="B40" s="2" t="inlineStr">
        <is>
          <t>Te revisan</t>
        </is>
      </c>
      <c r="C40" s="2" t="inlineStr">
        <is>
          <t>Plazos</t>
        </is>
      </c>
      <c r="D40" s="2" t="inlineStr">
        <is>
          <t>Hasta el 31-12-2026, el Ministerio tiene hasta 3 meses para revisar tus gastos desde que aprueba tus actividades. Desde 2027 tiene 80 días hábiles en 2027, 70 en 2028 y 60 desde 2029, contados desde que recibe tu rendición, para aprobarla u observarla. Después de tu respuesta, tiene 40, 30 o 20 días hábiles para aprobarla o rechazarla.</t>
        </is>
      </c>
      <c r="E40" s="2" t="inlineStr">
        <is>
          <t>Todas</t>
        </is>
      </c>
      <c r="F40" s="2" t="inlineStr">
        <is>
          <t>Res. 2/2026 CGR, art. 25 N°3 y N°5 y art. segundo transitorio; Rex 3096, Instr. 4.2, Art. VI</t>
        </is>
      </c>
      <c r="G40" s="5" t="n">
        <v>46204</v>
      </c>
      <c r="H40" s="2" t="n"/>
      <c r="I40" s="2" t="inlineStr">
        <is>
          <t>Todos</t>
        </is>
      </c>
      <c r="J40" s="2" t="inlineStr">
        <is>
          <t>Todas</t>
        </is>
      </c>
    </row>
    <row r="41">
      <c r="A41" s="2" t="n">
        <v>5</v>
      </c>
      <c r="B41" s="2" t="inlineStr">
        <is>
          <t>Te revisan</t>
        </is>
      </c>
      <c r="C41" s="2" t="inlineStr">
        <is>
          <t>Ojo</t>
        </is>
      </c>
      <c r="D41" s="2" t="inlineStr">
        <is>
          <t>Si no corriges, recibes un aviso de incumplimiento con 10 días hábiles para corregir. Si sigues sin hacerlo, recibes un segundo aviso con 10 días hábiles más.</t>
        </is>
      </c>
      <c r="E41" s="2" t="inlineStr">
        <is>
          <t>Todas</t>
        </is>
      </c>
      <c r="F41" s="2" t="inlineStr">
        <is>
          <t>Rex 3097, Acciones ante el incumplimiento</t>
        </is>
      </c>
      <c r="G41" s="2" t="n"/>
      <c r="H41" s="2" t="n"/>
      <c r="I41" s="2" t="inlineStr">
        <is>
          <t>Todos</t>
        </is>
      </c>
      <c r="J41" s="2" t="inlineStr">
        <is>
          <t>Todas</t>
        </is>
      </c>
    </row>
    <row r="42">
      <c r="A42" s="2" t="n">
        <v>5</v>
      </c>
      <c r="B42" s="2" t="inlineStr">
        <is>
          <t>Te revisan</t>
        </is>
      </c>
      <c r="C42" s="2" t="inlineStr">
        <is>
          <t>Ojo</t>
        </is>
      </c>
      <c r="D42" s="2" t="inlineStr">
        <is>
          <t>Si aun así no corriges, el Ministerio puede poner término a tu convenio, pedirte que devuelvas los recursos y enviar tu caso al Consejo de Defensa del Estado, que puede cobrarlos judicialmente.</t>
        </is>
      </c>
      <c r="E42" s="2" t="inlineStr">
        <is>
          <t>Todas</t>
        </is>
      </c>
      <c r="F42" s="2" t="inlineStr">
        <is>
          <t>Rex 3097, Acciones ante el incumplimiento</t>
        </is>
      </c>
      <c r="G42" s="2" t="n"/>
      <c r="H42" s="2" t="n"/>
      <c r="I42" s="2" t="inlineStr">
        <is>
          <t>Todos</t>
        </is>
      </c>
      <c r="J42" s="2" t="inlineStr">
        <is>
          <t>Todas</t>
        </is>
      </c>
    </row>
    <row r="43">
      <c r="A43" s="2" t="n">
        <v>5</v>
      </c>
      <c r="B43" s="2" t="inlineStr">
        <is>
          <t>Te revisan</t>
        </is>
      </c>
      <c r="C43" s="2" t="inlineStr">
        <is>
          <t>Ojo</t>
        </is>
      </c>
      <c r="D43" s="2" t="inlineStr">
        <is>
          <t>Si un gasto no se puede justificar, te pedirán devolver ese monto. A esto se le llama reintegro.</t>
        </is>
      </c>
      <c r="E43" s="2" t="inlineStr">
        <is>
          <t>Todas</t>
        </is>
      </c>
      <c r="F43" s="2" t="inlineStr">
        <is>
          <t>Rex 3096, Instr. 4.2, Art. VII</t>
        </is>
      </c>
      <c r="G43" s="2" t="n"/>
      <c r="H43" s="2" t="n"/>
      <c r="I43" s="2" t="inlineStr">
        <is>
          <t>Todos</t>
        </is>
      </c>
      <c r="J43" s="2" t="inlineStr">
        <is>
          <t>Todas</t>
        </is>
      </c>
    </row>
    <row r="44">
      <c r="A44" s="2" t="n">
        <v>6</v>
      </c>
      <c r="B44" s="2" t="inlineStr">
        <is>
          <t>Entregas el informe final</t>
        </is>
      </c>
      <c r="C44" s="2" t="inlineStr">
        <is>
          <t>Tú</t>
        </is>
      </c>
      <c r="D44" s="2" t="inlineStr">
        <is>
          <t>Al terminar tu proyecto, entrega el informe final de actividades y el financiero en la fecha que fija tu convenio.</t>
        </is>
      </c>
      <c r="E44" s="2" t="inlineStr">
        <is>
          <t>Todas</t>
        </is>
      </c>
      <c r="F44" s="2" t="inlineStr">
        <is>
          <t>Res. 30/2015 CGR, art. 27</t>
        </is>
      </c>
      <c r="G44" s="2" t="n"/>
      <c r="H44" s="5" t="n">
        <v>46203</v>
      </c>
      <c r="I44" s="2" t="inlineStr">
        <is>
          <t>Todos</t>
        </is>
      </c>
      <c r="J44" s="2" t="inlineStr">
        <is>
          <t>Todas</t>
        </is>
      </c>
    </row>
    <row r="45">
      <c r="A45" s="2" t="n">
        <v>6</v>
      </c>
      <c r="B45" s="2" t="inlineStr">
        <is>
          <t>Entregas el informe final</t>
        </is>
      </c>
      <c r="C45" s="2" t="inlineStr">
        <is>
          <t>Tú</t>
        </is>
      </c>
      <c r="D45" s="2" t="inlineStr">
        <is>
          <t>Al terminar tu proyecto, entrega el informe final de actividades y el financiero en la fecha que fija tu convenio.</t>
        </is>
      </c>
      <c r="E45" s="2" t="inlineStr">
        <is>
          <t>Todas</t>
        </is>
      </c>
      <c r="F45" s="2" t="inlineStr">
        <is>
          <t>Res. 2/2026 CGR, art. 25 N°1</t>
        </is>
      </c>
      <c r="G45" s="5" t="n">
        <v>46204</v>
      </c>
      <c r="H45" s="2" t="n"/>
      <c r="I45" s="2" t="inlineStr">
        <is>
          <t>Todos</t>
        </is>
      </c>
      <c r="J45" s="2" t="inlineStr">
        <is>
          <t>Todas</t>
        </is>
      </c>
    </row>
    <row r="46">
      <c r="A46" s="2" t="n">
        <v>6</v>
      </c>
      <c r="B46" s="2" t="inlineStr">
        <is>
          <t>Entregas el informe final</t>
        </is>
      </c>
      <c r="C46" s="2" t="inlineStr">
        <is>
          <t>Tú</t>
        </is>
      </c>
      <c r="D46" s="2" t="inlineStr">
        <is>
          <t>Tienes hasta 5 días después del término de la ejecución para conseguir boletas o comprobantes de pago de gastos que ya hiciste.</t>
        </is>
      </c>
      <c r="E46" s="2" t="inlineStr">
        <is>
          <t>Todas</t>
        </is>
      </c>
      <c r="F46" s="2" t="inlineStr">
        <is>
          <t>Rex 3096, Instr. 4.3, Sección 3.01 N°3</t>
        </is>
      </c>
      <c r="G46" s="2" t="n"/>
      <c r="H46" s="2" t="n"/>
      <c r="I46" s="2" t="inlineStr">
        <is>
          <t>Todos</t>
        </is>
      </c>
      <c r="J46" s="2" t="inlineStr">
        <is>
          <t>Todas</t>
        </is>
      </c>
    </row>
    <row r="47">
      <c r="A47" s="2" t="n">
        <v>6</v>
      </c>
      <c r="B47" s="2" t="inlineStr">
        <is>
          <t>Entregas el informe final</t>
        </is>
      </c>
      <c r="C47" s="2" t="inlineStr">
        <is>
          <t>Tú</t>
        </is>
      </c>
      <c r="D47" s="2" t="inlineStr">
        <is>
          <t>El informe final se suma a los informes mensuales; no los reemplaza.</t>
        </is>
      </c>
      <c r="E47" s="2" t="inlineStr">
        <is>
          <t>Todas</t>
        </is>
      </c>
      <c r="F47" s="2" t="inlineStr">
        <is>
          <t>Res. 2/2026 CGR, art. 25 N°1 y N°2</t>
        </is>
      </c>
      <c r="G47" s="5" t="n">
        <v>46204</v>
      </c>
      <c r="H47" s="2" t="n"/>
      <c r="I47" s="2" t="inlineStr">
        <is>
          <t>Todos</t>
        </is>
      </c>
      <c r="J47" s="2" t="inlineStr">
        <is>
          <t>Todas</t>
        </is>
      </c>
    </row>
    <row r="48">
      <c r="A48" s="2" t="n">
        <v>6</v>
      </c>
      <c r="B48" s="2" t="inlineStr">
        <is>
          <t>Entregas el informe final</t>
        </is>
      </c>
      <c r="C48" s="2" t="inlineStr">
        <is>
          <t>Ministerio</t>
        </is>
      </c>
      <c r="D48" s="2" t="inlineStr">
        <is>
          <t>Revisa el informe final igual que los anteriores: primero las actividades y después los gastos. Los plazos para corregir son los de la etapa 5.</t>
        </is>
      </c>
      <c r="E48" s="2" t="inlineStr">
        <is>
          <t>Todas</t>
        </is>
      </c>
      <c r="F48" s="2" t="inlineStr">
        <is>
          <t>Rex 3096, Instr. 4.3, Flujo general del proyecto</t>
        </is>
      </c>
      <c r="G48" s="2" t="n"/>
      <c r="H48" s="2" t="n"/>
      <c r="I48" s="2" t="inlineStr">
        <is>
          <t>Todos</t>
        </is>
      </c>
      <c r="J48" s="2" t="inlineStr">
        <is>
          <t>Todas</t>
        </is>
      </c>
    </row>
    <row r="49">
      <c r="A49" s="2" t="n">
        <v>6</v>
      </c>
      <c r="B49" s="2" t="inlineStr">
        <is>
          <t>Entregas el informe final</t>
        </is>
      </c>
      <c r="C49" s="2" t="inlineStr">
        <is>
          <t>Ministerio</t>
        </is>
      </c>
      <c r="D49" s="2" t="inlineStr">
        <is>
          <t>Tiene hasta 6 meses, desde el término de tus actividades, para pronunciarse sobre tu informe final.</t>
        </is>
      </c>
      <c r="E49" s="2" t="inlineStr">
        <is>
          <t>Todas</t>
        </is>
      </c>
      <c r="F49" s="2" t="inlineStr">
        <is>
          <t>Res. 2/2026 CGR, art. 25 N°6</t>
        </is>
      </c>
      <c r="G49" s="5" t="n">
        <v>46204</v>
      </c>
      <c r="H49" s="2" t="n"/>
      <c r="I49" s="2" t="inlineStr">
        <is>
          <t>Todos</t>
        </is>
      </c>
      <c r="J49" s="2" t="inlineStr">
        <is>
          <t>Todas</t>
        </is>
      </c>
    </row>
    <row r="50">
      <c r="A50" s="2" t="n">
        <v>7</v>
      </c>
      <c r="B50" s="2" t="inlineStr">
        <is>
          <t>Se cierra tu convenio</t>
        </is>
      </c>
      <c r="C50" s="2" t="inlineStr">
        <is>
          <t>Ministerio</t>
        </is>
      </c>
      <c r="D50" s="2" t="inlineStr">
        <is>
          <t>Cuando aprueba tu informe financiero final, tiene 60 días hábiles para dictar la resolución que cierra tu convenio. A esto se le llama cierre administrativo.</t>
        </is>
      </c>
      <c r="E50" s="2" t="inlineStr">
        <is>
          <t>Todas</t>
        </is>
      </c>
      <c r="F50" s="2" t="inlineStr">
        <is>
          <t>Rex 3097, Cierre del convenio N°6</t>
        </is>
      </c>
      <c r="G50" s="2" t="n"/>
      <c r="H50" s="2" t="n"/>
      <c r="I50" s="2" t="inlineStr">
        <is>
          <t>Todos</t>
        </is>
      </c>
      <c r="J50" s="2" t="inlineStr">
        <is>
          <t>Todas</t>
        </is>
      </c>
    </row>
    <row r="51">
      <c r="A51" s="2" t="n">
        <v>7</v>
      </c>
      <c r="B51" s="2" t="inlineStr">
        <is>
          <t>Se cierra tu convenio</t>
        </is>
      </c>
      <c r="C51" s="2" t="inlineStr">
        <is>
          <t>Ministerio</t>
        </is>
      </c>
      <c r="D51" s="2" t="inlineStr">
        <is>
          <t>Te avisa del cierre y te pide retirar tu garantía.</t>
        </is>
      </c>
      <c r="E51" s="2" t="inlineStr">
        <is>
          <t>Todas</t>
        </is>
      </c>
      <c r="F51" s="2" t="inlineStr">
        <is>
          <t>Rex 3097, Cierre del convenio N°7</t>
        </is>
      </c>
      <c r="G51" s="2" t="n"/>
      <c r="H51" s="2" t="n"/>
      <c r="I51" s="2" t="inlineStr">
        <is>
          <t>Todos</t>
        </is>
      </c>
      <c r="J51" s="2" t="inlineStr">
        <is>
          <t>Todas</t>
        </is>
      </c>
    </row>
    <row r="52">
      <c r="A52" s="2" t="n">
        <v>7</v>
      </c>
      <c r="B52" s="2" t="inlineStr">
        <is>
          <t>Se cierra tu convenio</t>
        </is>
      </c>
      <c r="C52" s="2" t="inlineStr">
        <is>
          <t>Tú</t>
        </is>
      </c>
      <c r="D52" s="2" t="inlineStr">
        <is>
          <t>Si te pidieron devolver dinero, hazlo en el plazo que indique tu convenio y guarda el comprobante.</t>
        </is>
      </c>
      <c r="E52" s="2" t="inlineStr">
        <is>
          <t>Todas</t>
        </is>
      </c>
      <c r="F52" s="2" t="inlineStr">
        <is>
          <t>Tu convenio</t>
        </is>
      </c>
      <c r="G52" s="2" t="n"/>
      <c r="H52" s="5" t="n">
        <v>46203</v>
      </c>
      <c r="I52" s="2" t="inlineStr">
        <is>
          <t>Todos</t>
        </is>
      </c>
      <c r="J52" s="2" t="inlineStr">
        <is>
          <t>Todas</t>
        </is>
      </c>
    </row>
    <row r="53">
      <c r="A53" s="2" t="n">
        <v>7</v>
      </c>
      <c r="B53" s="2" t="inlineStr">
        <is>
          <t>Se cierra tu convenio</t>
        </is>
      </c>
      <c r="C53" s="2" t="inlineStr">
        <is>
          <t>Tú</t>
        </is>
      </c>
      <c r="D53" s="2" t="inlineStr">
        <is>
          <t>Si te pidieron devolver dinero, hazlo en el plazo que indique tu convenio y guarda el comprobante.</t>
        </is>
      </c>
      <c r="E53" s="2" t="inlineStr">
        <is>
          <t>Todas</t>
        </is>
      </c>
      <c r="F53" s="2" t="inlineStr">
        <is>
          <t>Tu convenio; Res. 2/2026 CGR, art. 26 N°6</t>
        </is>
      </c>
      <c r="G53" s="5" t="n">
        <v>46204</v>
      </c>
      <c r="H53" s="2" t="n"/>
      <c r="I53" s="2" t="inlineStr">
        <is>
          <t>Todos</t>
        </is>
      </c>
      <c r="J53" s="2" t="inlineStr">
        <is>
          <t>Todas</t>
        </is>
      </c>
    </row>
    <row r="54">
      <c r="A54" s="2" t="n">
        <v>7</v>
      </c>
      <c r="B54" s="2" t="inlineStr">
        <is>
          <t>Se cierra tu convenio</t>
        </is>
      </c>
      <c r="C54" s="2" t="inlineStr">
        <is>
          <t>Tú</t>
        </is>
      </c>
      <c r="D54" s="2" t="inlineStr">
        <is>
          <t>Retira tu garantía cuando te avisen del cierre.</t>
        </is>
      </c>
      <c r="E54" s="2" t="inlineStr">
        <is>
          <t>Todas</t>
        </is>
      </c>
      <c r="F54" s="2" t="inlineStr">
        <is>
          <t>Rex 3097, Cierre del convenio N°7</t>
        </is>
      </c>
      <c r="G54" s="2" t="n"/>
      <c r="H54" s="2" t="n"/>
      <c r="I54" s="2" t="inlineStr">
        <is>
          <t>Todos</t>
        </is>
      </c>
      <c r="J54" s="2" t="inlineStr">
        <is>
          <t>Todas</t>
        </is>
      </c>
    </row>
    <row r="55">
      <c r="A55" s="2" t="n">
        <v>8</v>
      </c>
      <c r="B55" s="2" t="inlineStr">
        <is>
          <t>¿Necesitas cambiar algo de tu proyecto?</t>
        </is>
      </c>
      <c r="C55" s="2" t="inlineStr">
        <is>
          <t>Intro</t>
        </is>
      </c>
      <c r="D55" s="2" t="inlineStr">
        <is>
          <t>Puedes pedir cambios, pero siempre antes de hacerlos.</t>
        </is>
      </c>
      <c r="E55" s="2" t="inlineStr">
        <is>
          <t>Todas</t>
        </is>
      </c>
      <c r="F55" s="2" t="inlineStr">
        <is>
          <t>Rex 3096, Instr. 4.3, Sección 3.01</t>
        </is>
      </c>
      <c r="G55" s="2" t="n"/>
      <c r="H55" s="2" t="n"/>
      <c r="I55" s="2" t="inlineStr">
        <is>
          <t>Todos</t>
        </is>
      </c>
      <c r="J55" s="2" t="inlineStr">
        <is>
          <t>Todas</t>
        </is>
      </c>
    </row>
    <row r="56">
      <c r="A56" s="2" t="n">
        <v>8</v>
      </c>
      <c r="B56" s="2" t="inlineStr">
        <is>
          <t>¿Necesitas cambiar algo de tu proyecto?</t>
        </is>
      </c>
      <c r="C56" s="2" t="inlineStr">
        <is>
          <t>Tú</t>
        </is>
      </c>
      <c r="D56" s="2" t="inlineStr">
        <is>
          <t>Pide el cambio antes de hacerlo y no lo hagas hasta que te lo autoricen por escrito.</t>
        </is>
      </c>
      <c r="E56" s="2" t="inlineStr">
        <is>
          <t>Todas</t>
        </is>
      </c>
      <c r="F56" s="2" t="inlineStr">
        <is>
          <t>Rex 3096, Instr. 4.3, Sección 3.01</t>
        </is>
      </c>
      <c r="G56" s="2" t="n"/>
      <c r="H56" s="2" t="n"/>
      <c r="I56" s="2" t="inlineStr">
        <is>
          <t>Todos</t>
        </is>
      </c>
      <c r="J56" s="2" t="inlineStr">
        <is>
          <t>Todas</t>
        </is>
      </c>
    </row>
    <row r="57">
      <c r="A57" s="2" t="n">
        <v>8</v>
      </c>
      <c r="B57" s="2" t="inlineStr">
        <is>
          <t>¿Necesitas cambiar algo de tu proyecto?</t>
        </is>
      </c>
      <c r="C57" s="2" t="inlineStr">
        <is>
          <t>Tú</t>
        </is>
      </c>
      <c r="D57" s="2" t="inlineStr">
        <is>
          <t>Cambios menores, como mover la fecha o el lugar de una actividad dentro del plazo del convenio: pídelos con 15 días hábiles de anticipación y explica por qué. Para ajustar gastos dentro de un mismo ítem, revisa la cláusula de modificaciones de tu convenio.</t>
        </is>
      </c>
      <c r="E57" s="2" t="inlineStr">
        <is>
          <t>Todas</t>
        </is>
      </c>
      <c r="F57" s="2" t="inlineStr">
        <is>
          <t>Rex 3096, Instr. 4.3, Sección 3.01 N°1; Memo 06/455</t>
        </is>
      </c>
      <c r="G57" s="2" t="n"/>
      <c r="H57" s="2" t="n"/>
      <c r="I57" s="2" t="inlineStr">
        <is>
          <t>Todos</t>
        </is>
      </c>
      <c r="J57" s="2" t="inlineStr">
        <is>
          <t>Todas</t>
        </is>
      </c>
    </row>
    <row r="58">
      <c r="A58" s="2" t="n">
        <v>8</v>
      </c>
      <c r="B58" s="2" t="inlineStr">
        <is>
          <t>¿Necesitas cambiar algo de tu proyecto?</t>
        </is>
      </c>
      <c r="C58" s="2" t="inlineStr">
        <is>
          <t>Tú</t>
        </is>
      </c>
      <c r="D58" s="2" t="inlineStr">
        <is>
          <t>Cambios mayores, como cambiar a alguien del equipo, mover dinero de un ítem a otro (a esto se le llama reitemización) o cambiar la fecha del informe final: pídelos con el anexo de solicitud de tu convenio, con 15 días hábiles de anticipación y con los documentos que los respalden.</t>
        </is>
      </c>
      <c r="E58" s="2" t="inlineStr">
        <is>
          <t>Todas</t>
        </is>
      </c>
      <c r="F58" s="2" t="inlineStr">
        <is>
          <t>Rex 3096, Instr. 4.3, Sección 3.01 N°2; Memo 06/455</t>
        </is>
      </c>
      <c r="G58" s="2" t="n"/>
      <c r="H58" s="2" t="n"/>
      <c r="I58" s="2" t="inlineStr">
        <is>
          <t>Todos</t>
        </is>
      </c>
      <c r="J58" s="2" t="inlineStr">
        <is>
          <t>Todas</t>
        </is>
      </c>
    </row>
    <row r="59">
      <c r="A59" s="2" t="n">
        <v>8</v>
      </c>
      <c r="B59" s="2" t="inlineStr">
        <is>
          <t>¿Necesitas cambiar algo de tu proyecto?</t>
        </is>
      </c>
      <c r="C59" s="2" t="inlineStr">
        <is>
          <t>Tú</t>
        </is>
      </c>
      <c r="D59" s="2" t="inlineStr">
        <is>
          <t>Prórroga (más plazo para tu proyecto): pídela al menos 30 días corridos antes de que venza tu convenio (o antes de que termine la ejecución, si tu convenio no tiene fecha de vencimiento), con un nuevo cronograma y un informe de lo que llevas hecho. Se aceptan hasta 2 prórrogas, y el plazo total puede crecer como máximo la mitad de lo que dura tu proyecto. Si te la aprueban, renueva tu garantía para que cubra el nuevo plazo.</t>
        </is>
      </c>
      <c r="E59" s="2" t="inlineStr">
        <is>
          <t>Todas</t>
        </is>
      </c>
      <c r="F59" s="2" t="inlineStr">
        <is>
          <t>Rex 3096, Instr. 4.3, Glosario (Prórroga), Sección 3.01 N°3 y Sección 5.01</t>
        </is>
      </c>
      <c r="G59" s="2" t="n"/>
      <c r="H59" s="2" t="n"/>
      <c r="I59" s="2" t="inlineStr">
        <is>
          <t>Todos</t>
        </is>
      </c>
      <c r="J59" s="2" t="inlineStr">
        <is>
          <t>Todas</t>
        </is>
      </c>
    </row>
    <row r="60">
      <c r="A60" s="2" t="n">
        <v>8</v>
      </c>
      <c r="B60" s="2" t="inlineStr">
        <is>
          <t>¿Necesitas cambiar algo de tu proyecto?</t>
        </is>
      </c>
      <c r="C60" s="2" t="inlineStr">
        <is>
          <t>Tú</t>
        </is>
      </c>
      <c r="D60" s="2" t="inlineStr">
        <is>
          <t>Una tercera prórroga solo se da en casos excepcionales y exige una garantía adicional de al menos el 5% del monto transferido.</t>
        </is>
      </c>
      <c r="E60" s="2" t="inlineStr">
        <is>
          <t>Juridica</t>
        </is>
      </c>
      <c r="F60" s="2" t="inlineStr">
        <is>
          <t>Rex 3094, Art. V N°1 y N°3</t>
        </is>
      </c>
      <c r="G60" s="2" t="n"/>
      <c r="H60" s="2" t="n"/>
      <c r="I60" s="2" t="inlineStr">
        <is>
          <t>Todos</t>
        </is>
      </c>
      <c r="J60" s="2" t="inlineStr">
        <is>
          <t>Todas</t>
        </is>
      </c>
    </row>
    <row r="61">
      <c r="A61" s="2" t="n">
        <v>8</v>
      </c>
      <c r="B61" s="2" t="inlineStr">
        <is>
          <t>¿Necesitas cambiar algo de tu proyecto?</t>
        </is>
      </c>
      <c r="C61" s="2" t="inlineStr">
        <is>
          <t>Ministerio</t>
        </is>
      </c>
      <c r="D61" s="2" t="inlineStr">
        <is>
          <t>Evalúa tu solicitud. Si la aprueba, dicta una resolución exenta (el acto formal que la autoriza). Si no, te responde con un oficio (una carta formal) que la rechaza.</t>
        </is>
      </c>
      <c r="E61" s="2" t="inlineStr">
        <is>
          <t>Todas</t>
        </is>
      </c>
      <c r="F61" s="2" t="inlineStr">
        <is>
          <t>Rex 3096, Instr. 4.3, Sección 3.01 (flujo de gestión de modificación sustantiva)</t>
        </is>
      </c>
      <c r="G61" s="2" t="n"/>
      <c r="H61" s="2" t="n"/>
      <c r="I61" s="2" t="inlineStr">
        <is>
          <t>Todos</t>
        </is>
      </c>
      <c r="J61" s="2" t="inlineStr">
        <is>
          <t>Todas</t>
        </is>
      </c>
    </row>
    <row r="62">
      <c r="A62" s="2" t="n">
        <v>8</v>
      </c>
      <c r="B62" s="2" t="inlineStr">
        <is>
          <t>¿Necesitas cambiar algo de tu proyecto?</t>
        </is>
      </c>
      <c r="C62" s="2" t="inlineStr">
        <is>
          <t>Ministerio</t>
        </is>
      </c>
      <c r="D62" s="2" t="inlineStr">
        <is>
          <t>No tiene un plazo fijo para responder; por eso conviene pedir con anticipación.</t>
        </is>
      </c>
      <c r="E62" s="2" t="inlineStr">
        <is>
          <t>Todas</t>
        </is>
      </c>
      <c r="F62" s="2" t="inlineStr">
        <is>
          <t>Rex 3096, Instr. 4.3, Sección 3.01</t>
        </is>
      </c>
      <c r="G62" s="2" t="n"/>
      <c r="H62" s="2" t="n"/>
      <c r="I62" s="2" t="inlineStr">
        <is>
          <t>Todos</t>
        </is>
      </c>
      <c r="J62" s="2" t="inlineStr">
        <is>
          <t>Todas</t>
        </is>
      </c>
    </row>
  </sheetData>
  <dataValidations count="2">
    <dataValidation sqref="C2:C1000" showDropDown="0" showInputMessage="0" showErrorMessage="0" allowBlank="0" type="list">
      <formula1>"Intro,Tú,Ministerio,Plazos,Ojo"</formula1>
    </dataValidation>
    <dataValidation sqref="E2:E1000" showDropDown="0" showInputMessage="0" showErrorMessage="0" allowBlank="0" type="list">
      <formula1>"Todas,Natural,Juridica"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 width="60" customWidth="1" min="3" max="3"/>
    <col width="40" customWidth="1" min="4" max="4"/>
    <col width="13" customWidth="1" min="5" max="5"/>
    <col width="55" customWidth="1" min="6" max="6"/>
    <col width="13" customWidth="1" min="7" max="7"/>
    <col width="13" customWidth="1" min="8" max="8"/>
    <col width="10" customWidth="1" min="9" max="9"/>
    <col width="10" customWidth="1" min="10" max="10"/>
  </cols>
  <sheetData>
    <row r="1">
      <c r="A1" s="4" t="inlineStr">
        <is>
          <t>Situacion</t>
        </is>
      </c>
      <c r="B1" s="4" t="inlineStr">
        <is>
          <t>QueHacer</t>
        </is>
      </c>
      <c r="C1" s="4" t="inlineStr">
        <is>
          <t>Plazo</t>
        </is>
      </c>
      <c r="D1" s="4" t="inlineStr">
        <is>
          <t>QuienFirma</t>
        </is>
      </c>
      <c r="E1" s="4" t="inlineStr">
        <is>
          <t>TipoPersona</t>
        </is>
      </c>
      <c r="F1" s="4" t="inlineStr">
        <is>
          <t>Fuente</t>
        </is>
      </c>
      <c r="G1" s="4" t="inlineStr">
        <is>
          <t>VigenteDesde</t>
        </is>
      </c>
      <c r="H1" s="4" t="inlineStr">
        <is>
          <t>VigenteHasta</t>
        </is>
      </c>
      <c r="I1" s="4" t="inlineStr">
        <is>
          <t>Fondo</t>
        </is>
      </c>
      <c r="J1" s="4" t="inlineStr">
        <is>
          <t>Linea</t>
        </is>
      </c>
    </row>
    <row r="2">
      <c r="A2" s="2" t="inlineStr">
        <is>
          <t>Necesito más plazo para terminar mis actividades</t>
        </is>
      </c>
      <c r="B2" s="2" t="inlineStr">
        <is>
          <t>Pide una prórroga con el formulario o anexo que viene con la resolución de tu convenio. Explica qué te impidió avanzar y adjunta un nuevo cronograma, cartas de compromiso (espacios, personas, imprentas) y un informe de lo que llevas hecho. Si te la aprueban, extiende tu garantía para que cubra el nuevo plazo.</t>
        </is>
      </c>
      <c r="C2" s="2" t="inlineStr">
        <is>
          <t>Al menos 30 días corridos antes de que venza tu convenio (si no tiene fecha de vencimiento, antes de que termine la ejecución). Se aceptan hasta 2 prórrogas, y el plazo total puede crecer como máximo la mitad de lo que dura tu proyecto. Si tu garantía es una letra de cambio, entrega la nueva dentro de 2 días desde que te notifican la aprobación.</t>
        </is>
      </c>
      <c r="D2" s="2" t="inlineStr">
        <is>
          <t>Tú, como responsable del proyecto; en una organización, su representante legal.</t>
        </is>
      </c>
      <c r="E2" s="2" t="inlineStr">
        <is>
          <t>Todas</t>
        </is>
      </c>
      <c r="F2" s="2" t="inlineStr">
        <is>
          <t>Rex 3096, Instr. 4.3, Sección 3.01 N°3 y Glosario (Prórroga); Rex 1523/2024, art. primero N°2</t>
        </is>
      </c>
      <c r="G2" s="2" t="n"/>
      <c r="H2" s="2" t="n"/>
      <c r="I2" s="2" t="inlineStr">
        <is>
          <t>Todos</t>
        </is>
      </c>
      <c r="J2" s="2" t="inlineStr">
        <is>
          <t>Todas</t>
        </is>
      </c>
    </row>
    <row r="3">
      <c r="A3" s="2" t="inlineStr">
        <is>
          <t>Necesito más plazo para terminar mis actividades</t>
        </is>
      </c>
      <c r="B3" s="2" t="inlineStr">
        <is>
          <t>Una tercera prórroga solo se da en casos excepcionales, con un informe técnico del Ministerio, y tu organización debe entregar una caución de al menos el 5% del monto transferido por el tiempo que se extiende.</t>
        </is>
      </c>
      <c r="C3" s="2" t="inlineStr"/>
      <c r="D3" s="2" t="inlineStr">
        <is>
          <t>Tú, como responsable del proyecto; en una organización, su representante legal.</t>
        </is>
      </c>
      <c r="E3" s="2" t="inlineStr">
        <is>
          <t>Juridica</t>
        </is>
      </c>
      <c r="F3" s="2" t="inlineStr">
        <is>
          <t>Rex 3096, Instr. 4.3, Sección 3.01 N°3</t>
        </is>
      </c>
      <c r="G3" s="2" t="n"/>
      <c r="H3" s="2" t="n"/>
      <c r="I3" s="2" t="inlineStr">
        <is>
          <t>Todos</t>
        </is>
      </c>
      <c r="J3" s="2" t="inlineStr">
        <is>
          <t>Todas</t>
        </is>
      </c>
    </row>
    <row r="4">
      <c r="A4" s="2" t="inlineStr">
        <is>
          <t>Terminé las actividades, pero necesito más tiempo para el informe final</t>
        </is>
      </c>
      <c r="B4" s="2" t="inlineStr">
        <is>
          <t>Pide ampliar el plazo de entrega del informe final. Indica que las actividades ya se hicieron dentro del plazo y adjunta el informe final de actividades con sus verificadores. Extiende también tu garantía.</t>
        </is>
      </c>
      <c r="C4" s="2" t="inlineStr">
        <is>
          <t>Con 15 días hábiles de anticipación a la fecha de entrega que fija tu convenio.</t>
        </is>
      </c>
      <c r="D4" s="2" t="inlineStr">
        <is>
          <t>Tú, como responsable del proyecto; en una organización, su representante legal.</t>
        </is>
      </c>
      <c r="E4" s="2" t="inlineStr">
        <is>
          <t>Todas</t>
        </is>
      </c>
      <c r="F4" s="2" t="inlineStr">
        <is>
          <t>Rex 3096, Instr. 4.3, Sección 3.01 N°2 y N°3</t>
        </is>
      </c>
      <c r="G4" s="2" t="n"/>
      <c r="H4" s="2" t="n"/>
      <c r="I4" s="2" t="inlineStr">
        <is>
          <t>Todos</t>
        </is>
      </c>
      <c r="J4" s="2" t="inlineStr">
        <is>
          <t>Todas</t>
        </is>
      </c>
    </row>
    <row r="5">
      <c r="A5" s="2" t="inlineStr">
        <is>
          <t>Quiero mover dinero o cambiar un gasto</t>
        </is>
      </c>
      <c r="B5" s="2" t="inlineStr">
        <is>
          <t>Mover dinero de un ítem a otro (reitemización) siempre necesita autorización previa y un anexo del convenio: explica por qué y adjunta cotizaciones o compromisos. Dentro de un mismo ítem, revisa la cláusula de modificaciones de tu convenio; si no lo permite, o si se trata de alojamiento, alimentación o traslado, pide autorización. Tu asignación como responsable nunca puede subir. No hagas el gasto hasta que te autoricen por escrito.</t>
        </is>
      </c>
      <c r="C5" s="2" t="inlineStr">
        <is>
          <t>Con 15 días hábiles de anticipación al gasto.</t>
        </is>
      </c>
      <c r="D5" s="2" t="inlineStr">
        <is>
          <t>Tú, como responsable del proyecto; en una organización, su representante legal.</t>
        </is>
      </c>
      <c r="E5" s="2" t="inlineStr">
        <is>
          <t>Todas</t>
        </is>
      </c>
      <c r="F5" s="2" t="inlineStr">
        <is>
          <t>Rex 3096, Instr. 4.3, Sección 3.01 N°1, N°2 y N°4; Memo 06/455</t>
        </is>
      </c>
      <c r="G5" s="2" t="n"/>
      <c r="H5" s="2" t="n"/>
      <c r="I5" s="2" t="inlineStr">
        <is>
          <t>Todos</t>
        </is>
      </c>
      <c r="J5" s="2" t="inlineStr">
        <is>
          <t>Todas</t>
        </is>
      </c>
    </row>
    <row r="6">
      <c r="A6" s="2" t="inlineStr">
        <is>
          <t>Quiero cambiar la fecha o el lugar de una actividad</t>
        </is>
      </c>
      <c r="B6" s="2" t="inlineStr">
        <is>
          <t>Si la nueva fecha queda dentro del plazo de tu convenio, es un cambio menor: avísalo y explica por qué. Un cambio de lugar lo evalúa tu supervisor, que puede considerarlo un cambio mayor. Si la actividad queda fuera del plazo de tu convenio, necesitas una prórroga.</t>
        </is>
      </c>
      <c r="C6" s="2" t="inlineStr">
        <is>
          <t>Con 15 días hábiles de anticipación.</t>
        </is>
      </c>
      <c r="D6" s="2" t="inlineStr">
        <is>
          <t>Tú, como responsable del proyecto; en una organización, su representante legal.</t>
        </is>
      </c>
      <c r="E6" s="2" t="inlineStr">
        <is>
          <t>Todas</t>
        </is>
      </c>
      <c r="F6" s="2" t="inlineStr">
        <is>
          <t>Rex 3096, Instr. 4.3, Sección 3.01 N°1</t>
        </is>
      </c>
      <c r="G6" s="2" t="n"/>
      <c r="H6" s="2" t="n"/>
      <c r="I6" s="2" t="inlineStr">
        <is>
          <t>Todos</t>
        </is>
      </c>
      <c r="J6" s="2" t="inlineStr">
        <is>
          <t>Todas</t>
        </is>
      </c>
    </row>
    <row r="7">
      <c r="A7" s="2" t="inlineStr">
        <is>
          <t>Necesito cambiar a alguien del equipo</t>
        </is>
      </c>
      <c r="B7" s="2" t="inlineStr">
        <is>
          <t>Es un cambio mayor: pídelo antes de hacerlo, con la carta de renuncia de quien se va, los pagos de lo que alcanzó a trabajar, el currículum de quien llega y su carta de compromiso con las funciones.</t>
        </is>
      </c>
      <c r="C7" s="2" t="inlineStr">
        <is>
          <t>Con 15 días hábiles de anticipación al cambio.</t>
        </is>
      </c>
      <c r="D7" s="2" t="inlineStr">
        <is>
          <t>Tú, como responsable del proyecto; en una organización, su representante legal.</t>
        </is>
      </c>
      <c r="E7" s="2" t="inlineStr">
        <is>
          <t>Todas</t>
        </is>
      </c>
      <c r="F7" s="2" t="inlineStr">
        <is>
          <t>Rex 3096, Instr. 4.3, Sección 3.01 N°2 y N°5</t>
        </is>
      </c>
      <c r="G7" s="2" t="n"/>
      <c r="H7" s="2" t="n"/>
      <c r="I7" s="2" t="inlineStr">
        <is>
          <t>Todos</t>
        </is>
      </c>
      <c r="J7" s="2" t="inlineStr">
        <is>
          <t>Todas</t>
        </is>
      </c>
    </row>
    <row r="8">
      <c r="A8" s="2" t="inlineStr">
        <is>
          <t>Tengo un gasto que no estaba en mi postulación</t>
        </is>
      </c>
      <c r="B8" s="2" t="inlineStr">
        <is>
          <t>No lo hagas todavía: solo valen los gastos de tu presupuesto aprobado que se relacionan directamente con las actividades del proyecto. Si lo necesitas, pide autorización para mover dinero a ese gasto y espera la respuesta por escrito.</t>
        </is>
      </c>
      <c r="C8" s="2" t="inlineStr">
        <is>
          <t>Con 15 días hábiles de anticipación.</t>
        </is>
      </c>
      <c r="D8" s="2" t="inlineStr">
        <is>
          <t>Tú, como responsable del proyecto; en una organización, su representante legal.</t>
        </is>
      </c>
      <c r="E8" s="2" t="inlineStr">
        <is>
          <t>Todas</t>
        </is>
      </c>
      <c r="F8" s="2" t="inlineStr">
        <is>
          <t>Rex 3096, Instr. 4.2, Art. III, Sección 3.02; Instr. 4.3, Sección 3.01</t>
        </is>
      </c>
      <c r="G8" s="2" t="n"/>
      <c r="H8" s="2" t="n"/>
      <c r="I8" s="2" t="inlineStr">
        <is>
          <t>Todos</t>
        </is>
      </c>
      <c r="J8" s="2" t="inlineStr">
        <is>
          <t>Todas</t>
        </is>
      </c>
    </row>
    <row r="9">
      <c r="A9" s="2" t="inlineStr">
        <is>
          <t>Me observaron un gasto o una actividad</t>
        </is>
      </c>
      <c r="B9" s="2" t="inlineStr">
        <is>
          <t>Lee la observación: en SISREC aparece como comentario en cada gasto «Rendida observada». Corrige los datos, entrega el documento que falta o explica lo que pasó, y vuelve a enviar la rendición. Si un gasto no se puede justificar, te pedirán devolver ese monto. Si tienes dudas, consulta a tu supervisor antes de que venza el plazo.</t>
        </is>
      </c>
      <c r="C9" s="2" t="inlineStr">
        <is>
          <t>20 días hábiles si te observan las actividades y 10 si te observan gastos, contados desde que te avisan.</t>
        </is>
      </c>
      <c r="D9" s="2" t="inlineStr">
        <is>
          <t>En SISREC, quien firma tus rendiciones (el encargado ejecutor), con su firma electrónica.</t>
        </is>
      </c>
      <c r="E9" s="2" t="inlineStr">
        <is>
          <t>Todas</t>
        </is>
      </c>
      <c r="F9" s="2" t="inlineStr">
        <is>
          <t>Rex 3096, Instr. 4.1 (Flujos de trabajo) e Instr. 4.2 (Sección 3.03); Manual SISREC Ejecutor 07 (CGR)</t>
        </is>
      </c>
      <c r="G9" s="2" t="n"/>
      <c r="H9" s="5" t="n">
        <v>46203</v>
      </c>
      <c r="I9" s="2" t="inlineStr">
        <is>
          <t>Todos</t>
        </is>
      </c>
      <c r="J9" s="2" t="inlineStr">
        <is>
          <t>Todas</t>
        </is>
      </c>
    </row>
    <row r="10">
      <c r="A10" s="2" t="inlineStr">
        <is>
          <t>Me observaron un gasto o una actividad</t>
        </is>
      </c>
      <c r="B10" s="2" t="inlineStr">
        <is>
          <t>Lee la observación: en SISREC aparece como comentario en cada gasto «Rendida observada». Corrige los datos, entrega el documento que falta o explica lo que pasó, y vuelve a enviar la rendición. Si un gasto no se puede justificar, te pedirán devolver ese monto. Si tienes dudas, consulta a tu supervisor antes de que venza el plazo.</t>
        </is>
      </c>
      <c r="C10" s="2" t="inlineStr">
        <is>
          <t>Depende de cuándo te avisan: hasta el 31-12-2026, 20 días hábiles (actividades) o 10 (gastos); durante 2027, 40 días hábiles; durante 2028, 30; desde 2029, 20.</t>
        </is>
      </c>
      <c r="D10" s="2" t="inlineStr">
        <is>
          <t>En SISREC, quien firma tus rendiciones (el encargado ejecutor), con su firma electrónica.</t>
        </is>
      </c>
      <c r="E10" s="2" t="inlineStr">
        <is>
          <t>Todas</t>
        </is>
      </c>
      <c r="F10" s="2" t="inlineStr">
        <is>
          <t>Res. 2/2026 CGR, art. 25 N°4 y art. segundo transitorio; Manual SISREC Ejecutor 07 (CGR)</t>
        </is>
      </c>
      <c r="G10" s="5" t="n">
        <v>46204</v>
      </c>
      <c r="H10" s="2" t="n"/>
      <c r="I10" s="2" t="inlineStr">
        <is>
          <t>Todos</t>
        </is>
      </c>
      <c r="J10" s="2" t="inlineStr">
        <is>
          <t>Todas</t>
        </is>
      </c>
    </row>
    <row r="11">
      <c r="A11" s="2" t="inlineStr">
        <is>
          <t>Se me pasó la fecha de una rendición</t>
        </is>
      </c>
      <c r="B11" s="2" t="inlineStr">
        <is>
          <t>Entrégala cuanto antes y avísale a tu supervisor. Mientras tengas una rendición vencida sin entregar, el Ministerio no puede entregarte recursos de otros convenios, y puedes recibir un aviso de incumplimiento.</t>
        </is>
      </c>
      <c r="C11" s="2" t="inlineStr">
        <is>
          <t>Después de un aviso de incumplimiento tienes 10 días hábiles para ponerte al día, y 10 más si recibes un segundo aviso. Después, el Ministerio puede poner término a tu convenio.</t>
        </is>
      </c>
      <c r="D11" s="2" t="inlineStr"/>
      <c r="E11" s="2" t="inlineStr">
        <is>
          <t>Todas</t>
        </is>
      </c>
      <c r="F11" s="2" t="inlineStr">
        <is>
          <t>Res. 30/2015 CGR, art. 18; Res. 2/2026 CGR, art. 38; Rex 3097, Acciones ante el incumplimiento</t>
        </is>
      </c>
      <c r="G11" s="2" t="n"/>
      <c r="H11" s="2" t="n"/>
      <c r="I11" s="2" t="inlineStr">
        <is>
          <t>Todos</t>
        </is>
      </c>
      <c r="J11" s="2" t="inlineStr">
        <is>
          <t>Todas</t>
        </is>
      </c>
    </row>
    <row r="12">
      <c r="A12" s="2" t="inlineStr">
        <is>
          <t>Se me pasó la fecha de una rendición</t>
        </is>
      </c>
      <c r="B12" s="2" t="inlineStr">
        <is>
          <t>Con la Res. 2/2026, si no entregas la rendición de un mes, se considera que no rendiste cuentas.</t>
        </is>
      </c>
      <c r="C12" s="2" t="inlineStr"/>
      <c r="D12" s="2" t="inlineStr"/>
      <c r="E12" s="2" t="inlineStr">
        <is>
          <t>Todas</t>
        </is>
      </c>
      <c r="F12" s="2" t="inlineStr">
        <is>
          <t>Res. 2/2026 CGR, art. 25 N°2</t>
        </is>
      </c>
      <c r="G12" s="5" t="n">
        <v>46204</v>
      </c>
      <c r="H12" s="2" t="n"/>
      <c r="I12" s="2" t="inlineStr">
        <is>
          <t>Todos</t>
        </is>
      </c>
      <c r="J12" s="2" t="inlineStr">
        <is>
          <t>Todas</t>
        </is>
      </c>
    </row>
    <row r="13">
      <c r="A13" s="2" t="inlineStr">
        <is>
          <t>Perdí un documento</t>
        </is>
      </c>
      <c r="B13" s="2" t="inlineStr">
        <is>
          <t>Avisa de inmediato a tu supervisor y pide un duplicado al proveedor. Solo en casos especiales, que decide el Ministerio, se acepta otra prueba en vez del documento original.</t>
        </is>
      </c>
      <c r="C13" s="2" t="inlineStr">
        <is>
          <t>De inmediato, antes de rendir ese gasto.</t>
        </is>
      </c>
      <c r="D13" s="2" t="inlineStr"/>
      <c r="E13" s="2" t="inlineStr">
        <is>
          <t>Todas</t>
        </is>
      </c>
      <c r="F13" s="2" t="inlineStr">
        <is>
          <t>Dictámenes CGR N° 19.889 de 2012 y 90.073 de 2016</t>
        </is>
      </c>
      <c r="G13" s="2" t="n"/>
      <c r="H13" s="2" t="n"/>
      <c r="I13" s="2" t="inlineStr">
        <is>
          <t>Todos</t>
        </is>
      </c>
      <c r="J13" s="2" t="inlineStr">
        <is>
          <t>Todas</t>
        </is>
      </c>
    </row>
    <row r="14">
      <c r="A14" s="2" t="inlineStr">
        <is>
          <t>El proveedor no puso la glosa en la boleta o factura</t>
        </is>
      </c>
      <c r="B14" s="2" t="inlineStr">
        <is>
          <t>Pide la glosa «Proyecto financiado por el MINCAP, Folio [tu folio]» antes de que te emitan el documento. Si el proveedor no puede ponerla, guarda el correo o mensaje donde se la pediste y preséntalo junto con el gasto.</t>
        </is>
      </c>
      <c r="C14" s="2" t="inlineStr"/>
      <c r="D14" s="2" t="inlineStr"/>
      <c r="E14" s="2" t="inlineStr">
        <is>
          <t>Todas</t>
        </is>
      </c>
      <c r="F14" s="2" t="inlineStr">
        <is>
          <t>Rex 3096, Instr. 4.2, Art. II y Art. VII</t>
        </is>
      </c>
      <c r="G14" s="2" t="n"/>
      <c r="H14" s="2" t="n"/>
      <c r="I14" s="2" t="inlineStr">
        <is>
          <t>Todos</t>
        </is>
      </c>
      <c r="J14" s="2" t="inlineStr">
        <is>
          <t>Todas</t>
        </is>
      </c>
    </row>
    <row r="15">
      <c r="A15" s="2" t="inlineStr">
        <is>
          <t>Pagué con tarjeta de crédito</t>
        </is>
      </c>
      <c r="B15" s="2" t="inlineStr">
        <is>
          <t>Paga con débito, transferencia o efectivo. La tarjeta de crédito se acepta solo en casos excepcionales (por ejemplo, para no llevar efectivo en el extranjero); entonces rinde el voucher, la boleta o factura y el estado de cuenta pagado. Los intereses de pagar en cuotas no se financian.</t>
        </is>
      </c>
      <c r="C15" s="2" t="inlineStr"/>
      <c r="D15" s="2" t="inlineStr"/>
      <c r="E15" s="2" t="inlineStr">
        <is>
          <t>Todas</t>
        </is>
      </c>
      <c r="F15" s="2" t="inlineStr">
        <is>
          <t>Dictamen CGR N° 16.096 de 2017</t>
        </is>
      </c>
      <c r="G15" s="2" t="n"/>
      <c r="H15" s="2" t="n"/>
      <c r="I15" s="2" t="inlineStr">
        <is>
          <t>Todos</t>
        </is>
      </c>
      <c r="J15" s="2" t="inlineStr">
        <is>
          <t>Todas</t>
        </is>
      </c>
    </row>
    <row r="16">
      <c r="A16" s="2" t="inlineStr">
        <is>
          <t>No alcancé a gastar todo</t>
        </is>
      </c>
      <c r="B16" s="2" t="inlineStr">
        <is>
          <t>Lo que no gastaste, y lo que te rechacen, debes devolverlo al Ministerio (reintegro) y guardar el comprobante. Antes de cerrar el proyecto en SISREC tienes que haberlo devuelto, porque solo se cierran los proyectos sin saldo pendiente.</t>
        </is>
      </c>
      <c r="C16" s="2" t="inlineStr">
        <is>
          <t>En el plazo que fije tu convenio.</t>
        </is>
      </c>
      <c r="D16" s="2" t="inlineStr"/>
      <c r="E16" s="2" t="inlineStr">
        <is>
          <t>Todas</t>
        </is>
      </c>
      <c r="F16" s="2" t="inlineStr">
        <is>
          <t>Tu convenio; Rex 3097, Cierre del convenio; Manual SISREC Ejecutor 11 (CGR)</t>
        </is>
      </c>
      <c r="G16" s="2" t="n"/>
      <c r="H16" s="2" t="n"/>
      <c r="I16" s="2" t="inlineStr">
        <is>
          <t>Todos</t>
        </is>
      </c>
      <c r="J16" s="2" t="inlineStr">
        <is>
          <t>Todas</t>
        </is>
      </c>
    </row>
    <row r="17">
      <c r="A17" s="2" t="inlineStr">
        <is>
          <t>Un temporal, incendio o catástrofe me impide ejecutar</t>
        </is>
      </c>
      <c r="B17" s="2" t="inlineStr">
        <is>
          <t>Si un hecho que no podías prever ni evitar (un temporal, un incendio, una catástrofe declarada en tu región) te impide ejecutar, avisa a tu supervisor y acredítalo con documentos: el Ministerio lo evalúa caso a caso. Si la actividad se suspende, se hace en una nueva fecha con una prórroga y los mayores costos son tuyos; si se cancela, se pone término al convenio: rindes lo ya gastado y devuelves lo que no alcanzaste a usar. En julio de 2026, por ejemplo, La Araucanía y otras regiones fueron declaradas zona afectada por catástrofe.</t>
        </is>
      </c>
      <c r="C17" s="2" t="inlineStr">
        <is>
          <t>Avísale a tu supervisor apenas ocurra.</t>
        </is>
      </c>
      <c r="D17" s="2" t="inlineStr"/>
      <c r="E17" s="2" t="inlineStr">
        <is>
          <t>Todas</t>
        </is>
      </c>
      <c r="F17" s="2" t="inlineStr">
        <is>
          <t>Memo 02/1283 (25-11-2019); Memo 02/139 (10-02-2023); Decreto N° 113 de 2026 (Interior)</t>
        </is>
      </c>
      <c r="G17" s="2" t="n"/>
      <c r="H17" s="2" t="n"/>
      <c r="I17" s="2" t="inlineStr">
        <is>
          <t>Todos</t>
        </is>
      </c>
      <c r="J17" s="2" t="inlineStr">
        <is>
          <t>Todas</t>
        </is>
      </c>
    </row>
  </sheetData>
  <dataValidations count="1">
    <dataValidation sqref="E2:E1000" showDropDown="0" showInputMessage="0" showErrorMessage="0" allowBlank="0" type="list">
      <formula1>"Todas,Natural,Juridica"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36" customWidth="1" min="1" max="1"/>
    <col width="8" customWidth="1" min="2" max="2"/>
    <col width="100" customWidth="1" min="3" max="3"/>
    <col width="60" customWidth="1" min="4" max="4"/>
    <col width="50" customWidth="1" min="5" max="5"/>
  </cols>
  <sheetData>
    <row r="1">
      <c r="A1" s="4" t="inlineStr">
        <is>
          <t>Tramite</t>
        </is>
      </c>
      <c r="B1" s="4" t="inlineStr">
        <is>
          <t>Paso</t>
        </is>
      </c>
      <c r="C1" s="4" t="inlineStr">
        <is>
          <t>Texto</t>
        </is>
      </c>
      <c r="D1" s="4" t="inlineStr">
        <is>
          <t>Enlace</t>
        </is>
      </c>
      <c r="E1" s="4" t="inlineStr">
        <is>
          <t>Fuente</t>
        </is>
      </c>
    </row>
    <row r="2">
      <c r="A2" s="2" t="inlineStr">
        <is>
          <t>Entrar a SISREC y dejar lista tu cuenta</t>
        </is>
      </c>
      <c r="B2" s="2" t="n">
        <v>1</v>
      </c>
      <c r="C2" s="2" t="inlineStr">
        <is>
          <t>Entra a www.rendicioncuentas.cl/portal/sitiosisrec y presiona «Ingresar aquí». Inicias sesión con tu RUT y tu Clave Única.</t>
        </is>
      </c>
      <c r="D2" s="2" t="inlineStr">
        <is>
          <t>https://www.rendicioncuentas.cl/documents/75311/80411/1._Manual_de_Administrador_del_SISREC_Ejecutor.pdf/38415c08-57d3-5dcc-1c96-e48297fd1cee</t>
        </is>
      </c>
      <c r="E2" s="2" t="inlineStr">
        <is>
          <t>Manual SISREC Ejecutor 01 (CGR); Rex 3391, punto 5.3.1 a)</t>
        </is>
      </c>
    </row>
    <row r="3">
      <c r="A3" s="2" t="inlineStr">
        <is>
          <t>Entrar a SISREC y dejar lista tu cuenta</t>
        </is>
      </c>
      <c r="B3" s="2" t="n">
        <v>2</v>
      </c>
      <c r="C3" s="2" t="inlineStr">
        <is>
          <t>En SISREC cada persona tiene un rol: el analista ejecutor carga las rendiciones, el ministro de fe compara lo escaneado con los documentos originales y el encargado ejecutor las firma y las envía al Ministerio. Si no sabes quién cumple cada rol en tu proyecto, pregúntale a tu supervisor.</t>
        </is>
      </c>
      <c r="D3" s="2" t="inlineStr"/>
      <c r="E3" s="2" t="inlineStr">
        <is>
          <t>Manual SISREC Ejecutor 01 (CGR); Rex 3391, punto 5.3.1 a)</t>
        </is>
      </c>
    </row>
    <row r="4">
      <c r="A4" s="2" t="inlineStr">
        <is>
          <t>Entrar a SISREC y dejar lista tu cuenta</t>
        </is>
      </c>
      <c r="B4" s="2" t="n">
        <v>3</v>
      </c>
      <c r="C4" s="2" t="inlineStr">
        <is>
          <t>El administrador de tu cuenta crea los usuarios y les asigna su rol en el menú «Administración» › «Usuarios».</t>
        </is>
      </c>
      <c r="D4" s="2" t="inlineStr"/>
      <c r="E4" s="2" t="inlineStr">
        <is>
          <t>Manual SISREC Ejecutor 01 (CGR); Rex 3391, punto 5.3.1 a)</t>
        </is>
      </c>
    </row>
    <row r="5">
      <c r="A5" s="2" t="inlineStr">
        <is>
          <t>Entrar a SISREC y dejar lista tu cuenta</t>
        </is>
      </c>
      <c r="B5" s="2" t="n">
        <v>4</v>
      </c>
      <c r="C5" s="2" t="inlineStr">
        <is>
          <t>Registra en «Administración» › «Cuentas bancarias» la cuenta donde recibirás los recursos: sin ella, el Ministerio no puede enviarte la transferencia.</t>
        </is>
      </c>
      <c r="D5" s="2" t="inlineStr"/>
      <c r="E5" s="2" t="inlineStr">
        <is>
          <t>Manual SISREC Ejecutor 01 (CGR); Rex 3391, punto 5.3.1 a)</t>
        </is>
      </c>
    </row>
    <row r="6">
      <c r="A6" s="2" t="inlineStr">
        <is>
          <t>Aceptar la transferencia</t>
        </is>
      </c>
      <c r="B6" s="2" t="n">
        <v>1</v>
      </c>
      <c r="C6" s="2" t="inlineStr">
        <is>
          <t>Entra a SISREC y ve al menú «Transferencia» › «Mis ingresos».</t>
        </is>
      </c>
      <c r="D6" s="2" t="inlineStr">
        <is>
          <t>https://www.rendicioncuentas.cl/documents/75311/80411/3._Manual_Ejecutor_Aceptacion_o_rechazo_de_Transferencia.pdf/69905a76-8959-bfe3-7768-b3c824077ba1</t>
        </is>
      </c>
      <c r="E6" s="2" t="inlineStr">
        <is>
          <t>Manual SISREC Ejecutor 03 (CGR); Rex 3391, punto 5.3.1 a)</t>
        </is>
      </c>
    </row>
    <row r="7">
      <c r="A7" s="2" t="inlineStr">
        <is>
          <t>Aceptar la transferencia</t>
        </is>
      </c>
      <c r="B7" s="2" t="n">
        <v>2</v>
      </c>
      <c r="C7" s="2" t="inlineStr">
        <is>
          <t>Busca la transferencia que te envió el Ministerio y ábrela con la lupa («Ver ingreso»).</t>
        </is>
      </c>
      <c r="D7" s="2" t="inlineStr"/>
      <c r="E7" s="2" t="inlineStr">
        <is>
          <t>Manual SISREC Ejecutor 03 (CGR); Rex 3391, punto 5.3.1 a)</t>
        </is>
      </c>
    </row>
    <row r="8">
      <c r="A8" s="2" t="inlineStr">
        <is>
          <t>Aceptar la transferencia</t>
        </is>
      </c>
      <c r="B8" s="2" t="n">
        <v>3</v>
      </c>
      <c r="C8" s="2" t="inlineStr">
        <is>
          <t>En «Documentación complementaria» revisa lo que adjuntó el Ministerio: el comprobante de egreso, la cartola y la resolución que aprueba tu convenio. Presiona «Cerrar».</t>
        </is>
      </c>
      <c r="D8" s="2" t="inlineStr"/>
      <c r="E8" s="2" t="inlineStr">
        <is>
          <t>Manual SISREC Ejecutor 03 (CGR); Rex 3391, punto 5.3.1 a)</t>
        </is>
      </c>
    </row>
    <row r="9">
      <c r="A9" s="2" t="inlineStr">
        <is>
          <t>Aceptar la transferencia</t>
        </is>
      </c>
      <c r="B9" s="2" t="n">
        <v>4</v>
      </c>
      <c r="C9" s="2" t="inlineStr">
        <is>
          <t>En «Estado» elige «Aceptar» y presiona «Nuevo» para agregar tu comprobante de ingreso.</t>
        </is>
      </c>
      <c r="D9" s="2" t="inlineStr"/>
      <c r="E9" s="2" t="inlineStr">
        <is>
          <t>Manual SISREC Ejecutor 03 (CGR); Rex 3391, punto 5.3.1 a)</t>
        </is>
      </c>
    </row>
    <row r="10">
      <c r="A10" s="2" t="inlineStr">
        <is>
          <t>Aceptar la transferencia</t>
        </is>
      </c>
      <c r="B10" s="2" t="n">
        <v>5</v>
      </c>
      <c r="C10" s="2" t="inlineStr">
        <is>
          <t>Completa el nombre, el número y la fecha de la transferencia, adjunta el comprobante de ingreso y presiona «Guardar».</t>
        </is>
      </c>
      <c r="D10" s="2" t="inlineStr"/>
      <c r="E10" s="2" t="inlineStr">
        <is>
          <t>Manual SISREC Ejecutor 03 (CGR); Rex 3391, punto 5.3.1 a)</t>
        </is>
      </c>
    </row>
    <row r="11">
      <c r="A11" s="2" t="inlineStr">
        <is>
          <t>Aceptar la transferencia</t>
        </is>
      </c>
      <c r="B11" s="2" t="n">
        <v>6</v>
      </c>
      <c r="C11" s="2" t="inlineStr">
        <is>
          <t>Presiona «Aceptar». Desde el mes siguiente a la aceptación rindes cada mes.</t>
        </is>
      </c>
      <c r="D11" s="2" t="inlineStr"/>
      <c r="E11" s="2" t="inlineStr">
        <is>
          <t>Manual SISREC Ejecutor 03 (CGR); Rex 3391, punto 5.3.1 a)</t>
        </is>
      </c>
    </row>
    <row r="12">
      <c r="A12" s="2" t="inlineStr">
        <is>
          <t>Aceptar la transferencia</t>
        </is>
      </c>
      <c r="B12" s="2" t="n">
        <v>7</v>
      </c>
      <c r="C12" s="2" t="inlineStr">
        <is>
          <t>Si algo no corresponde (el monto o el proyecto), elige «Rechazada», explica el motivo en «Comentario del rechazo» y avísale a tu supervisor.</t>
        </is>
      </c>
      <c r="D12" s="2" t="inlineStr"/>
      <c r="E12" s="2" t="inlineStr">
        <is>
          <t>Manual SISREC Ejecutor 03 (CGR); Rex 3391, punto 5.3.1 a)</t>
        </is>
      </c>
    </row>
    <row r="13">
      <c r="A13" s="2" t="inlineStr">
        <is>
          <t>Ingresar un proveedor</t>
        </is>
      </c>
      <c r="B13" s="2" t="n">
        <v>1</v>
      </c>
      <c r="C13" s="2" t="inlineStr">
        <is>
          <t>Ingresa cada proveedor antes de rendir sus gastos: menú «Proveedores», botón «Nuevo».</t>
        </is>
      </c>
      <c r="D13" s="2" t="inlineStr">
        <is>
          <t>https://www.rendicioncuentas.cl/documents/75311/80411/2._Manual_Ejecutor_Ingreso_de_un_Proveedor.pdf/e6fc195a-c703-91a8-e5ed-b7ae3229aa1a</t>
        </is>
      </c>
      <c r="E13" s="2" t="inlineStr">
        <is>
          <t>Manual SISREC Ejecutor 02 (CGR)</t>
        </is>
      </c>
    </row>
    <row r="14">
      <c r="A14" s="2" t="inlineStr">
        <is>
          <t>Ingresar un proveedor</t>
        </is>
      </c>
      <c r="B14" s="2" t="n">
        <v>2</v>
      </c>
      <c r="C14" s="2" t="inlineStr">
        <is>
          <t>Elige si es «Persona natural» o «Persona jurídica».</t>
        </is>
      </c>
      <c r="D14" s="2" t="inlineStr"/>
      <c r="E14" s="2" t="inlineStr">
        <is>
          <t>Manual SISREC Ejecutor 02 (CGR)</t>
        </is>
      </c>
    </row>
    <row r="15">
      <c r="A15" s="2" t="inlineStr">
        <is>
          <t>Ingresar un proveedor</t>
        </is>
      </c>
      <c r="B15" s="2" t="n">
        <v>3</v>
      </c>
      <c r="C15" s="2" t="inlineStr">
        <is>
          <t>Persona natural: escribe su RUN y SISREC trae su nombre desde el Registro Civil. Completa los demás campos.</t>
        </is>
      </c>
      <c r="D15" s="2" t="inlineStr"/>
      <c r="E15" s="2" t="inlineStr">
        <is>
          <t>Manual SISREC Ejecutor 02 (CGR)</t>
        </is>
      </c>
    </row>
    <row r="16">
      <c r="A16" s="2" t="inlineStr">
        <is>
          <t>Ingresar un proveedor</t>
        </is>
      </c>
      <c r="B16" s="2" t="n">
        <v>4</v>
      </c>
      <c r="C16" s="2" t="inlineStr">
        <is>
          <t>Persona jurídica: escribe su RUT, su razón social y su giro.</t>
        </is>
      </c>
      <c r="D16" s="2" t="inlineStr"/>
      <c r="E16" s="2" t="inlineStr">
        <is>
          <t>Manual SISREC Ejecutor 02 (CGR)</t>
        </is>
      </c>
    </row>
    <row r="17">
      <c r="A17" s="2" t="inlineStr">
        <is>
          <t>Ingresar un proveedor</t>
        </is>
      </c>
      <c r="B17" s="2" t="n">
        <v>5</v>
      </c>
      <c r="C17" s="2" t="inlineStr">
        <is>
          <t>Presiona «Guardar». También puedes agregarlo mientras rindes, con el botón «+» de la pantalla «Documento».</t>
        </is>
      </c>
      <c r="D17" s="2" t="inlineStr"/>
      <c r="E17" s="2" t="inlineStr">
        <is>
          <t>Manual SISREC Ejecutor 02 (CGR)</t>
        </is>
      </c>
    </row>
    <row r="18">
      <c r="A18" s="2" t="inlineStr">
        <is>
          <t>Rendir el mes</t>
        </is>
      </c>
      <c r="B18" s="2" t="n">
        <v>1</v>
      </c>
      <c r="C18" s="2" t="inlineStr">
        <is>
          <t>Ve a «Rendiciones» › «Mis rendiciones» y presiona «Nuevo».</t>
        </is>
      </c>
      <c r="D18" s="2" t="inlineStr">
        <is>
          <t>https://www.rendicioncuentas.cl/documents/75311/80411/5._Manual_Ejecutor_Rendicion_Mensual.pdf/003c9e08-83a5-07c4-618f-852ea63e6f9c</t>
        </is>
      </c>
      <c r="E18" s="2" t="inlineStr">
        <is>
          <t>Manual SISREC Ejecutor 05 (CGR); Res. 2/2026 CGR, art. 25 N°2</t>
        </is>
      </c>
    </row>
    <row r="19">
      <c r="A19" s="2" t="inlineStr">
        <is>
          <t>Rendir el mes</t>
        </is>
      </c>
      <c r="B19" s="2" t="n">
        <v>2</v>
      </c>
      <c r="C19" s="2" t="inlineStr">
        <is>
          <t>Elige el tipo «Mensual», tu programa y proyecto, y el mes y el año que rindes.</t>
        </is>
      </c>
      <c r="D19" s="2" t="inlineStr"/>
      <c r="E19" s="2" t="inlineStr">
        <is>
          <t>Manual SISREC Ejecutor 05 (CGR); Res. 2/2026 CGR, art. 25 N°2</t>
        </is>
      </c>
    </row>
    <row r="20">
      <c r="A20" s="2" t="inlineStr">
        <is>
          <t>Rendir el mes</t>
        </is>
      </c>
      <c r="B20" s="2" t="n">
        <v>3</v>
      </c>
      <c r="C20" s="2" t="inlineStr">
        <is>
          <t>En la pestaña «Listado de transacciones», presiona «Nuevo» por cada gasto.</t>
        </is>
      </c>
      <c r="D20" s="2" t="inlineStr"/>
      <c r="E20" s="2" t="inlineStr">
        <is>
          <t>Manual SISREC Ejecutor 05 (CGR); Res. 2/2026 CGR, art. 25 N°2</t>
        </is>
      </c>
    </row>
    <row r="21">
      <c r="A21" s="2" t="inlineStr">
        <is>
          <t>Rendir el mes</t>
        </is>
      </c>
      <c r="B21" s="2" t="n">
        <v>4</v>
      </c>
      <c r="C21" s="2" t="inlineStr">
        <is>
          <t>Primero ingresa el comprobante de egreso (cómo pagaste) y adjúntalo escaneado. Después, el proveedor, el tipo de documento (boleta, factura…), su número, fecha y monto, el tipo de gasto (personal, operación o inversión), y adjunta los documentos que lo respaldan.</t>
        </is>
      </c>
      <c r="D21" s="2" t="inlineStr"/>
      <c r="E21" s="2" t="inlineStr">
        <is>
          <t>Manual SISREC Ejecutor 05 (CGR); Res. 2/2026 CGR, art. 25 N°2</t>
        </is>
      </c>
    </row>
    <row r="22">
      <c r="A22" s="2" t="inlineStr">
        <is>
          <t>Rendir el mes</t>
        </is>
      </c>
      <c r="B22" s="2" t="n">
        <v>5</v>
      </c>
      <c r="C22" s="2" t="inlineStr">
        <is>
          <t>Presiona «Guardar y continuar» para seguir con el siguiente gasto, hasta cargar todos los del mes.</t>
        </is>
      </c>
      <c r="D22" s="2" t="inlineStr"/>
      <c r="E22" s="2" t="inlineStr">
        <is>
          <t>Manual SISREC Ejecutor 05 (CGR); Res. 2/2026 CGR, art. 25 N°2</t>
        </is>
      </c>
    </row>
    <row r="23">
      <c r="A23" s="2" t="inlineStr">
        <is>
          <t>Rendir el mes</t>
        </is>
      </c>
      <c r="B23" s="2" t="n">
        <v>6</v>
      </c>
      <c r="C23" s="2" t="inlineStr">
        <is>
          <t>Presiona «Cerrar» y, en «Mis rendiciones», envíala al ministro de fe, que compara lo escaneado con los originales y la pasa al encargado ejecutor.</t>
        </is>
      </c>
      <c r="D23" s="2" t="inlineStr"/>
      <c r="E23" s="2" t="inlineStr">
        <is>
          <t>Manual SISREC Ejecutor 05 (CGR); Res. 2/2026 CGR, art. 25 N°2</t>
        </is>
      </c>
    </row>
    <row r="24">
      <c r="A24" s="2" t="inlineStr">
        <is>
          <t>Rendir el mes</t>
        </is>
      </c>
      <c r="B24" s="2" t="n">
        <v>7</v>
      </c>
      <c r="C24" s="2" t="inlineStr">
        <is>
          <t>Quien tiene el rol de encargado ejecutor la revisa, presiona «Enviar para firma», la firma con su firma electrónica y, ya «Firmada», la envía al Ministerio con el ícono del avión.</t>
        </is>
      </c>
      <c r="D24" s="2" t="inlineStr"/>
      <c r="E24" s="2" t="inlineStr">
        <is>
          <t>Manual SISREC Ejecutor 05 (CGR); Res. 2/2026 CGR, art. 25 N°2</t>
        </is>
      </c>
    </row>
    <row r="25">
      <c r="A25" s="2" t="inlineStr">
        <is>
          <t>Rendir el mes</t>
        </is>
      </c>
      <c r="B25" s="2" t="n">
        <v>8</v>
      </c>
      <c r="C25" s="2" t="inlineStr">
        <is>
          <t>Hazlo dentro de los primeros 15 días hábiles del mes siguiente.</t>
        </is>
      </c>
      <c r="D25" s="2" t="inlineStr"/>
      <c r="E25" s="2" t="inlineStr">
        <is>
          <t>Manual SISREC Ejecutor 05 (CGR); Res. 2/2026 CGR, art. 25 N°2</t>
        </is>
      </c>
    </row>
    <row r="26">
      <c r="A26" s="2" t="inlineStr">
        <is>
          <t>Rendir un mes sin movimiento</t>
        </is>
      </c>
      <c r="B26" s="2" t="n">
        <v>1</v>
      </c>
      <c r="C26" s="2" t="inlineStr">
        <is>
          <t>Si ese mes no tuviste gastos, igual rindes: ve a «Mis rendiciones» y presiona «Nuevo».</t>
        </is>
      </c>
      <c r="D26" s="2" t="inlineStr">
        <is>
          <t>https://www.rendicioncuentas.cl/documents/75311/80411/4._Manual_Ejecutor_Rendicion_sin_Movimientos.pdf/89ce071f-508f-3f4b-885f-e796d8d3b5d7</t>
        </is>
      </c>
      <c r="E26" s="2" t="inlineStr">
        <is>
          <t>Manual SISREC Ejecutor 04 (CGR); Rex 3391, punto 5.3.1 a)</t>
        </is>
      </c>
    </row>
    <row r="27">
      <c r="A27" s="2" t="inlineStr">
        <is>
          <t>Rendir un mes sin movimiento</t>
        </is>
      </c>
      <c r="B27" s="2" t="n">
        <v>2</v>
      </c>
      <c r="C27" s="2" t="inlineStr">
        <is>
          <t>Elige el tipo «Sin movimiento», tu programa y proyecto, y el mes y el año. Presiona «Guardar».</t>
        </is>
      </c>
      <c r="D27" s="2" t="inlineStr"/>
      <c r="E27" s="2" t="inlineStr">
        <is>
          <t>Manual SISREC Ejecutor 04 (CGR); Rex 3391, punto 5.3.1 a)</t>
        </is>
      </c>
    </row>
    <row r="28">
      <c r="A28" s="2" t="inlineStr">
        <is>
          <t>Rendir un mes sin movimiento</t>
        </is>
      </c>
      <c r="B28" s="2" t="n">
        <v>3</v>
      </c>
      <c r="C28" s="2" t="inlineStr">
        <is>
          <t>Revisa el formulario en borrador con la lupa y presiona «Cerrar».</t>
        </is>
      </c>
      <c r="D28" s="2" t="inlineStr"/>
      <c r="E28" s="2" t="inlineStr">
        <is>
          <t>Manual SISREC Ejecutor 04 (CGR); Rex 3391, punto 5.3.1 a)</t>
        </is>
      </c>
    </row>
    <row r="29">
      <c r="A29" s="2" t="inlineStr">
        <is>
          <t>Rendir un mes sin movimiento</t>
        </is>
      </c>
      <c r="B29" s="2" t="n">
        <v>4</v>
      </c>
      <c r="C29" s="2" t="inlineStr">
        <is>
          <t>Presiona «Enviar»: como no hay documentos que revisar, va directo al encargado ejecutor.</t>
        </is>
      </c>
      <c r="D29" s="2" t="inlineStr"/>
      <c r="E29" s="2" t="inlineStr">
        <is>
          <t>Manual SISREC Ejecutor 04 (CGR); Rex 3391, punto 5.3.1 a)</t>
        </is>
      </c>
    </row>
    <row r="30">
      <c r="A30" s="2" t="inlineStr">
        <is>
          <t>Rendir un mes sin movimiento</t>
        </is>
      </c>
      <c r="B30" s="2" t="n">
        <v>5</v>
      </c>
      <c r="C30" s="2" t="inlineStr">
        <is>
          <t>Quien tiene el rol de encargado ejecutor la revisa, presiona «Enviar para firma», la firma con su firma electrónica y, ya «Firmada», la envía al Ministerio con el ícono del avión.</t>
        </is>
      </c>
      <c r="D30" s="2" t="inlineStr"/>
      <c r="E30" s="2" t="inlineStr">
        <is>
          <t>Manual SISREC Ejecutor 04 (CGR); Rex 3391, punto 5.3.1 a)</t>
        </is>
      </c>
    </row>
    <row r="31">
      <c r="A31" s="2" t="inlineStr">
        <is>
          <t>Corregir una rendición devuelta</t>
        </is>
      </c>
      <c r="B31" s="2" t="n">
        <v>1</v>
      </c>
      <c r="C31" s="2" t="inlineStr">
        <is>
          <t>En «Mis rendiciones», busca la que está «Observada» y abre su expediente.</t>
        </is>
      </c>
      <c r="D31" s="2" t="inlineStr">
        <is>
          <t>https://www.rendicioncuentas.cl/documents/75311/80411/7.Manual_Ejecutor_de+_Correccion_de_Rendicion_Devuelta_por_su_otorgante.pdf/56344e31-bb9c-ce57-5259-4798760b7732</t>
        </is>
      </c>
      <c r="E31" s="2" t="inlineStr">
        <is>
          <t>Manual SISREC Ejecutor 07 (CGR); Rex 3391, punto 5.3.1 e)</t>
        </is>
      </c>
    </row>
    <row r="32">
      <c r="A32" s="2" t="inlineStr">
        <is>
          <t>Corregir una rendición devuelta</t>
        </is>
      </c>
      <c r="B32" s="2" t="n">
        <v>2</v>
      </c>
      <c r="C32" s="2" t="inlineStr">
        <is>
          <t>En «Listado de transacciones», lee el comentario de cada gasto «Rendida observada».</t>
        </is>
      </c>
      <c r="D32" s="2" t="inlineStr"/>
      <c r="E32" s="2" t="inlineStr">
        <is>
          <t>Manual SISREC Ejecutor 07 (CGR); Rex 3391, punto 5.3.1 e)</t>
        </is>
      </c>
    </row>
    <row r="33">
      <c r="A33" s="2" t="inlineStr">
        <is>
          <t>Corregir una rendición devuelta</t>
        </is>
      </c>
      <c r="B33" s="2" t="n">
        <v>3</v>
      </c>
      <c r="C33" s="2" t="inlineStr">
        <is>
          <t>Corrige cada uno con el lápiz (sus datos o sus documentos) y presiona «Guardar»: queda «Rendida corregida».</t>
        </is>
      </c>
      <c r="D33" s="2" t="inlineStr"/>
      <c r="E33" s="2" t="inlineStr">
        <is>
          <t>Manual SISREC Ejecutor 07 (CGR); Rex 3391, punto 5.3.1 e)</t>
        </is>
      </c>
    </row>
    <row r="34">
      <c r="A34" s="2" t="inlineStr">
        <is>
          <t>Corregir una rendición devuelta</t>
        </is>
      </c>
      <c r="B34" s="2" t="n">
        <v>4</v>
      </c>
      <c r="C34" s="2" t="inlineStr">
        <is>
          <t>El monto solo puede quedar igual o menor. Si el error está en el monto, o necesitas eliminar un gasto de una rendición que no es la última, pídelo en «Consulte aquí».</t>
        </is>
      </c>
      <c r="D34" s="2" t="inlineStr"/>
      <c r="E34" s="2" t="inlineStr">
        <is>
          <t>Manual SISREC Ejecutor 07 (CGR); Rex 3391, punto 5.3.1 e)</t>
        </is>
      </c>
    </row>
    <row r="35">
      <c r="A35" s="2" t="inlineStr">
        <is>
          <t>Corregir una rendición devuelta</t>
        </is>
      </c>
      <c r="B35" s="2" t="n">
        <v>5</v>
      </c>
      <c r="C35" s="2" t="inlineStr">
        <is>
          <t>Envíala de nuevo al ministro de fe: sigue el mismo camino que una rendición mensual.</t>
        </is>
      </c>
      <c r="D35" s="2" t="inlineStr"/>
      <c r="E35" s="2" t="inlineStr">
        <is>
          <t>Manual SISREC Ejecutor 07 (CGR); Rex 3391, punto 5.3.1 e)</t>
        </is>
      </c>
    </row>
    <row r="36">
      <c r="A36" s="2" t="inlineStr">
        <is>
          <t>Corregir una rendición devuelta</t>
        </is>
      </c>
      <c r="B36" s="2" t="n">
        <v>6</v>
      </c>
      <c r="C36" s="2" t="inlineStr">
        <is>
          <t>Hazlo dentro del plazo para corregir (mira «¿Qué hago si…?», «Me observaron un gasto o una actividad»).</t>
        </is>
      </c>
      <c r="D36" s="2" t="inlineStr"/>
      <c r="E36" s="2" t="inlineStr">
        <is>
          <t>Manual SISREC Ejecutor 07 (CGR); Rex 3391, punto 5.3.1 e)</t>
        </is>
      </c>
    </row>
    <row r="37">
      <c r="A37" s="2" t="inlineStr">
        <is>
          <t>Cerrar el proyecto</t>
        </is>
      </c>
      <c r="B37" s="2" t="n">
        <v>1</v>
      </c>
      <c r="C37" s="2" t="inlineStr">
        <is>
          <t>Puedes pedir el cierre cuando no te queden rendiciones en curso: menú «Proyectos» › «Solicitud cierre de proyectos».</t>
        </is>
      </c>
      <c r="D37" s="2" t="inlineStr">
        <is>
          <t>https://www.rendicioncuentas.cl/documents/75311/80411/11._Manual_Ejecutor_Cierre_de_Proyecto.pdf/2dc099f9-93d1-678d-d83b-ac943538acf6</t>
        </is>
      </c>
      <c r="E37" s="2" t="inlineStr">
        <is>
          <t>Manual SISREC Ejecutor 11 (CGR); Rex 3391, punto 5.3.1 g)</t>
        </is>
      </c>
    </row>
    <row r="38">
      <c r="A38" s="2" t="inlineStr">
        <is>
          <t>Cerrar el proyecto</t>
        </is>
      </c>
      <c r="B38" s="2" t="n">
        <v>2</v>
      </c>
      <c r="C38" s="2" t="inlineStr">
        <is>
          <t>Busca tu proyecto, presiona el ícono para solicitar el cierre y confirma con «Sí».</t>
        </is>
      </c>
      <c r="D38" s="2" t="inlineStr"/>
      <c r="E38" s="2" t="inlineStr">
        <is>
          <t>Manual SISREC Ejecutor 11 (CGR); Rex 3391, punto 5.3.1 g)</t>
        </is>
      </c>
    </row>
    <row r="39">
      <c r="A39" s="2" t="inlineStr">
        <is>
          <t>Cerrar el proyecto</t>
        </is>
      </c>
      <c r="B39" s="2" t="n">
        <v>3</v>
      </c>
      <c r="C39" s="2" t="inlineStr">
        <is>
          <t>En «Mis cierres proyecto», edita la solicitud y adjunta en «Documentación complementaria» el informe de término y, si devolviste dinero, el comprobante y la cartola del reintegro.</t>
        </is>
      </c>
      <c r="D39" s="2" t="inlineStr"/>
      <c r="E39" s="2" t="inlineStr">
        <is>
          <t>Manual SISREC Ejecutor 11 (CGR); Rex 3391, punto 5.3.1 g)</t>
        </is>
      </c>
    </row>
    <row r="40">
      <c r="A40" s="2" t="inlineStr">
        <is>
          <t>Cerrar el proyecto</t>
        </is>
      </c>
      <c r="B40" s="2" t="n">
        <v>4</v>
      </c>
      <c r="C40" s="2" t="inlineStr">
        <is>
          <t>Envíala al ministro de fe; después el encargado ejecutor la firma y la envía al Ministerio con el ícono del avión.</t>
        </is>
      </c>
      <c r="D40" s="2" t="inlineStr"/>
      <c r="E40" s="2" t="inlineStr">
        <is>
          <t>Manual SISREC Ejecutor 11 (CGR); Rex 3391, punto 5.3.1 g)</t>
        </is>
      </c>
    </row>
    <row r="41">
      <c r="A41" s="2" t="inlineStr">
        <is>
          <t>Cerrar el proyecto</t>
        </is>
      </c>
      <c r="B41" s="2" t="n">
        <v>5</v>
      </c>
      <c r="C41" s="2" t="inlineStr">
        <is>
          <t>Si te quedó dinero sin gastar o te rechazaron gastos, devuélvelo antes: solo se cierran los proyectos sin saldo pendiente.</t>
        </is>
      </c>
      <c r="D41" s="2" t="inlineStr"/>
      <c r="E41" s="2" t="inlineStr">
        <is>
          <t>Manual SISREC Ejecutor 11 (CGR); Rex 3391, punto 5.3.1 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6" customWidth="1" min="3" max="3"/>
    <col width="16" customWidth="1" min="4" max="4"/>
    <col width="70" customWidth="1" min="5" max="5"/>
    <col width="45" customWidth="1" min="6" max="6"/>
    <col width="16" customWidth="1" min="7" max="7"/>
    <col width="16" customWidth="1" min="8" max="8"/>
    <col width="16" customWidth="1" min="9" max="9"/>
    <col width="16" customWidth="1" min="10" max="10"/>
  </cols>
  <sheetData>
    <row r="1">
      <c r="A1" s="4" t="inlineStr">
        <is>
          <t>Clave</t>
        </is>
      </c>
      <c r="B1" s="4" t="inlineStr">
        <is>
          <t>Concepto</t>
        </is>
      </c>
      <c r="C1" s="4" t="inlineStr">
        <is>
          <t>Cantidad</t>
        </is>
      </c>
      <c r="D1" s="4" t="inlineStr">
        <is>
          <t>Unidad</t>
        </is>
      </c>
      <c r="E1" s="4" t="inlineStr">
        <is>
          <t>Explicacion</t>
        </is>
      </c>
      <c r="F1" s="4" t="inlineStr">
        <is>
          <t>Fuente</t>
        </is>
      </c>
      <c r="G1" s="4" t="inlineStr">
        <is>
          <t>VigenteDesde</t>
        </is>
      </c>
      <c r="H1" s="4" t="inlineStr">
        <is>
          <t>VigenteHasta</t>
        </is>
      </c>
      <c r="I1" s="4" t="inlineStr">
        <is>
          <t>Fondo</t>
        </is>
      </c>
      <c r="J1" s="4" t="inlineStr">
        <is>
          <t>Linea</t>
        </is>
      </c>
    </row>
    <row r="2">
      <c r="A2" s="2" t="inlineStr">
        <is>
          <t>PRORROGA_ANTICIPACION</t>
        </is>
      </c>
      <c r="B2" s="2" t="inlineStr">
        <is>
          <t>Pedir una prórroga</t>
        </is>
      </c>
      <c r="C2" s="2" t="n">
        <v>30</v>
      </c>
      <c r="D2" s="2" t="inlineStr">
        <is>
          <t>días corridos</t>
        </is>
      </c>
      <c r="E2" s="2" t="inlineStr">
        <is>
          <t>Pide la prórroga al menos 30 días corridos antes de que venza tu convenio. Y si tu convenio no tiene fecha de vencimiento (por ejemplo, si dice que rige hasta la ejecución total del proyecto), cuéntalos desde el término de la ejecución: tu convenio la acepta hasta antes de ese término, pero no esperes al último día.</t>
        </is>
      </c>
      <c r="F2" s="2" t="inlineStr">
        <is>
          <t>Rex 3096, Instr. 4.3, Glosario (Prórroga); tu convenio (cláusula de prórroga)</t>
        </is>
      </c>
      <c r="G2" s="5" t="n"/>
      <c r="H2" s="5" t="n"/>
      <c r="I2" s="2" t="inlineStr">
        <is>
          <t>Todos</t>
        </is>
      </c>
      <c r="J2" s="2" t="inlineStr">
        <is>
          <t>Todas</t>
        </is>
      </c>
    </row>
    <row r="3">
      <c r="A3" s="2" t="inlineStr">
        <is>
          <t>MODIFICACION_ANTICIPACION</t>
        </is>
      </c>
      <c r="B3" s="2" t="inlineStr">
        <is>
          <t>Pedir una modificación</t>
        </is>
      </c>
      <c r="C3" s="2" t="n">
        <v>15</v>
      </c>
      <c r="D3" s="2" t="inlineStr">
        <is>
          <t>días hábiles</t>
        </is>
      </c>
      <c r="E3" s="2" t="inlineStr">
        <is>
          <t>Pide los cambios que necesitan autorización (fechas, equipo, mover dinero entre ítems) con 15 días hábiles de anticipación y espera la autorización antes de hacerlos.</t>
        </is>
      </c>
      <c r="F3" s="2" t="inlineStr">
        <is>
          <t>Rex 3096, Instr. 4.3, Sección 3.01</t>
        </is>
      </c>
      <c r="G3" s="5" t="n"/>
      <c r="H3" s="5" t="n"/>
      <c r="I3" s="2" t="inlineStr">
        <is>
          <t>Todos</t>
        </is>
      </c>
      <c r="J3" s="2" t="inlineStr">
        <is>
          <t>Todas</t>
        </is>
      </c>
    </row>
    <row r="4">
      <c r="A4" s="2" t="inlineStr">
        <is>
          <t>PRORROGA_MAXIMO</t>
        </is>
      </c>
      <c r="B4" s="2" t="inlineStr">
        <is>
          <t>Máximo de prórrogas</t>
        </is>
      </c>
      <c r="C4" s="2" t="n">
        <v>2</v>
      </c>
      <c r="D4" s="2" t="inlineStr">
        <is>
          <t>prórrogas</t>
        </is>
      </c>
      <c r="E4" s="2" t="inlineStr">
        <is>
          <t>Se aceptan hasta 2 prórrogas por atraso en las actividades. Una tercera es excepcional y, si eres institución privada, exige una caución de al menos el 5% del monto transferido.</t>
        </is>
      </c>
      <c r="F4" s="2" t="inlineStr">
        <is>
          <t>Rex 3096, Instr. 4.3, Sección 3.01 N°3</t>
        </is>
      </c>
      <c r="G4" s="5" t="n"/>
      <c r="H4" s="5" t="n"/>
      <c r="I4" s="2" t="inlineStr">
        <is>
          <t>Todos</t>
        </is>
      </c>
      <c r="J4" s="2" t="inlineStr">
        <is>
          <t>Todas</t>
        </is>
      </c>
    </row>
    <row r="5">
      <c r="A5" s="2" t="inlineStr">
        <is>
          <t>PRORROGA_EXTENSION_MAX</t>
        </is>
      </c>
      <c r="B5" s="2" t="inlineStr">
        <is>
          <t>Extensión máxima del plazo</t>
        </is>
      </c>
      <c r="C5" s="2" t="n">
        <v>50</v>
      </c>
      <c r="D5" s="2" t="inlineStr">
        <is>
          <t>% de la duración</t>
        </is>
      </c>
      <c r="E5" s="2" t="inlineStr">
        <is>
          <t>El plazo puede extenderse como máximo un 50% de la duración original: un proyecto de 12 meses, hasta 18.</t>
        </is>
      </c>
      <c r="F5" s="2" t="inlineStr">
        <is>
          <t>Rex 3096, Instr. 4.3, Art. V, Sección 5.01</t>
        </is>
      </c>
      <c r="G5" s="5" t="n"/>
      <c r="H5" s="5" t="n"/>
      <c r="I5" s="2" t="inlineStr">
        <is>
          <t>Todos</t>
        </is>
      </c>
      <c r="J5" s="2" t="inlineStr">
        <is>
          <t>Todas</t>
        </is>
      </c>
    </row>
    <row r="6">
      <c r="A6" s="2" t="inlineStr">
        <is>
          <t>GARANTIA_RENOVACION</t>
        </is>
      </c>
      <c r="B6" s="2" t="inlineStr">
        <is>
          <t>Renovar la letra de cambio</t>
        </is>
      </c>
      <c r="C6" s="2" t="n">
        <v>6</v>
      </c>
      <c r="D6" s="2" t="inlineStr">
        <is>
          <t>meses</t>
        </is>
      </c>
      <c r="E6" s="2" t="inlineStr">
        <is>
          <t>Si tu garantía es una letra de cambio, renuévala cada 6 meses desde su emisión. Debe estar vigente hasta que se tramite el cierre de tu convenio; si no la renuevas, pueden ponerle término.</t>
        </is>
      </c>
      <c r="F6" s="2" t="inlineStr">
        <is>
          <t>Memo 02/1264 (24-12-2025)</t>
        </is>
      </c>
      <c r="G6" s="5" t="n"/>
      <c r="H6" s="5" t="n"/>
      <c r="I6" s="2" t="inlineStr">
        <is>
          <t>Todos</t>
        </is>
      </c>
      <c r="J6" s="2" t="inlineStr">
        <is>
          <t>Todas</t>
        </is>
      </c>
    </row>
    <row r="7">
      <c r="A7" s="2" t="inlineStr">
        <is>
          <t>GRACIA_DOCUMENTOS</t>
        </is>
      </c>
      <c r="B7" s="2" t="inlineStr">
        <is>
          <t>Documentos después del término</t>
        </is>
      </c>
      <c r="C7" s="2" t="n">
        <v>5</v>
      </c>
      <c r="D7" s="2" t="inlineStr">
        <is>
          <t>días</t>
        </is>
      </c>
      <c r="E7" s="2" t="inlineStr">
        <is>
          <t>Hasta 5 días después del término de la ejecución puedes obtener boletas, facturas o comprobantes de pago de gastos hechos dentro del período y contemplados en tu postulación. El instructivo no precisa si son días hábiles o corridos.</t>
        </is>
      </c>
      <c r="F7" s="2" t="inlineStr">
        <is>
          <t>Rex 3096, Instr. 4.3, Sección 3.01 N°3</t>
        </is>
      </c>
      <c r="G7" s="5" t="n"/>
      <c r="H7" s="5" t="n"/>
      <c r="I7" s="2" t="inlineStr">
        <is>
          <t>Todos</t>
        </is>
      </c>
      <c r="J7" s="2" t="inlineStr">
        <is>
          <t>Todas</t>
        </is>
      </c>
    </row>
    <row r="8">
      <c r="A8" s="2" t="inlineStr">
        <is>
          <t>INFORME_AVANCE_LARGO</t>
        </is>
      </c>
      <c r="B8" s="2" t="inlineStr">
        <is>
          <t>Informe de avance en proyectos largos</t>
        </is>
      </c>
      <c r="C8" s="2" t="n">
        <v>8</v>
      </c>
      <c r="D8" s="2" t="inlineStr">
        <is>
          <t>mes de ejecución</t>
        </is>
      </c>
      <c r="E8" s="2" t="inlineStr">
        <is>
          <t>Si tu proyecto dura más de 10 meses, debes presentar al menos un informe de avance al octavo mes.</t>
        </is>
      </c>
      <c r="F8" s="2" t="inlineStr">
        <is>
          <t>Rex 3094, Firma de convenio N°5</t>
        </is>
      </c>
      <c r="G8" s="5" t="n"/>
      <c r="H8" s="5" t="n">
        <v>46203</v>
      </c>
      <c r="I8" s="2" t="inlineStr">
        <is>
          <t>Todos</t>
        </is>
      </c>
      <c r="J8" s="2" t="inlineStr">
        <is>
          <t>Todas</t>
        </is>
      </c>
    </row>
    <row r="9">
      <c r="A9" s="2" t="inlineStr">
        <is>
          <t>INFORME_MENSUAL</t>
        </is>
      </c>
      <c r="B9" s="2" t="inlineStr">
        <is>
          <t>Informes mensuales</t>
        </is>
      </c>
      <c r="C9" s="2" t="n">
        <v>15</v>
      </c>
      <c r="D9" s="2" t="inlineStr">
        <is>
          <t>días hábiles</t>
        </is>
      </c>
      <c r="E9" s="2" t="inlineStr">
        <is>
          <t>La norma de Contraloría pide entregar los informes financiero y de actividades dentro de los primeros 15 días hábiles de cada mes siguiente, incluso si ese mes no hubo gastos; si no, la cuenta se tiene por no rendida. Confirma con tu supervisor qué periodicidad fija tu convenio.</t>
        </is>
      </c>
      <c r="F9" s="2" t="inlineStr">
        <is>
          <t>Res. 2/2026 CGR, art. 25 N°2</t>
        </is>
      </c>
      <c r="G9" s="5" t="n">
        <v>46204</v>
      </c>
      <c r="H9" s="5" t="n"/>
      <c r="I9" s="2" t="inlineStr">
        <is>
          <t>Todos</t>
        </is>
      </c>
      <c r="J9" s="2" t="inlineStr">
        <is>
          <t>Todas</t>
        </is>
      </c>
    </row>
    <row r="10">
      <c r="A10" s="2" t="inlineStr">
        <is>
          <t>OBS_FINANCIERAS</t>
        </is>
      </c>
      <c r="B10" s="2" t="inlineStr">
        <is>
          <t>Responder observaciones financieras</t>
        </is>
      </c>
      <c r="C10" s="2" t="n">
        <v>10</v>
      </c>
      <c r="D10" s="2" t="inlineStr">
        <is>
          <t>días hábiles</t>
        </is>
      </c>
      <c r="E10" s="2" t="inlineStr">
        <is>
          <t>Si el revisor observa un gasto, tienes 10 días hábiles para responder o entregar lo que falte. Si tu convenio se rige por la Res. 2/2026, este plazo vale cuando te observan hasta el 31-12-2026; desde 2027 rige el plazo de la Contraloría.</t>
        </is>
      </c>
      <c r="F10" s="2" t="inlineStr">
        <is>
          <t>Rex 3096, Instr. 4.2, Art. III, Sección 3.03</t>
        </is>
      </c>
      <c r="G10" s="5" t="n"/>
      <c r="H10" s="5" t="n"/>
      <c r="I10" s="2" t="inlineStr">
        <is>
          <t>Todos</t>
        </is>
      </c>
      <c r="J10" s="2" t="inlineStr">
        <is>
          <t>Todas</t>
        </is>
      </c>
    </row>
    <row r="11">
      <c r="A11" s="2" t="inlineStr">
        <is>
          <t>OBS_ACTIVIDADES</t>
        </is>
      </c>
      <c r="B11" s="2" t="inlineStr">
        <is>
          <t>Responder observaciones de actividades</t>
        </is>
      </c>
      <c r="C11" s="2" t="n">
        <v>20</v>
      </c>
      <c r="D11" s="2" t="inlineStr">
        <is>
          <t>días hábiles</t>
        </is>
      </c>
      <c r="E11" s="2" t="inlineStr">
        <is>
          <t>Si te observan el informe de actividades, tienes 20 días hábiles para corregir. Si tu convenio se rige por la Res. 2/2026, este plazo vale cuando te observan hasta el 31-12-2026; desde 2027 rige el plazo de la Contraloría.</t>
        </is>
      </c>
      <c r="F11" s="2" t="inlineStr">
        <is>
          <t>Rex 3096, Instr. 4.1, Flujos de trabajo</t>
        </is>
      </c>
      <c r="G11" s="5" t="n"/>
      <c r="H11" s="5" t="n"/>
      <c r="I11" s="2" t="inlineStr">
        <is>
          <t>Todos</t>
        </is>
      </c>
      <c r="J11" s="2" t="inlineStr">
        <is>
          <t>Todas</t>
        </is>
      </c>
    </row>
    <row r="12">
      <c r="A12" s="2" t="inlineStr">
        <is>
          <t>OBS_RES2_2027</t>
        </is>
      </c>
      <c r="B12" s="2" t="inlineStr">
        <is>
          <t>Responder observaciones en 2027</t>
        </is>
      </c>
      <c r="C12" s="2" t="n">
        <v>40</v>
      </c>
      <c r="D12" s="2" t="inlineStr">
        <is>
          <t>días hábiles</t>
        </is>
      </c>
      <c r="E12" s="2" t="inlineStr">
        <is>
          <t>Si te comunican observaciones durante 2027, tienes 40 días hábiles para responder o corregir.</t>
        </is>
      </c>
      <c r="F12" s="2" t="inlineStr">
        <is>
          <t>Res. 2/2026 CGR, art. 25 N°4 y art. segundo transitorio</t>
        </is>
      </c>
      <c r="G12" s="5" t="n">
        <v>46204</v>
      </c>
      <c r="H12" s="5" t="n"/>
      <c r="I12" s="2" t="inlineStr">
        <is>
          <t>Todos</t>
        </is>
      </c>
      <c r="J12" s="2" t="inlineStr">
        <is>
          <t>Todas</t>
        </is>
      </c>
    </row>
    <row r="13">
      <c r="A13" s="2" t="inlineStr">
        <is>
          <t>OBS_RES2_2028</t>
        </is>
      </c>
      <c r="B13" s="2" t="inlineStr">
        <is>
          <t>Responder observaciones en 2028</t>
        </is>
      </c>
      <c r="C13" s="2" t="n">
        <v>30</v>
      </c>
      <c r="D13" s="2" t="inlineStr">
        <is>
          <t>días hábiles</t>
        </is>
      </c>
      <c r="E13" s="2" t="inlineStr">
        <is>
          <t>Si te comunican observaciones durante 2028, tienes 30 días hábiles para responder o corregir.</t>
        </is>
      </c>
      <c r="F13" s="2" t="inlineStr">
        <is>
          <t>Res. 2/2026 CGR, art. 25 N°4 y art. segundo transitorio</t>
        </is>
      </c>
      <c r="G13" s="5" t="n">
        <v>46204</v>
      </c>
      <c r="H13" s="5" t="n"/>
      <c r="I13" s="2" t="inlineStr">
        <is>
          <t>Todos</t>
        </is>
      </c>
      <c r="J13" s="2" t="inlineStr">
        <is>
          <t>Todas</t>
        </is>
      </c>
    </row>
    <row r="14">
      <c r="A14" s="2" t="inlineStr">
        <is>
          <t>OBS_RES2</t>
        </is>
      </c>
      <c r="B14" s="2" t="inlineStr">
        <is>
          <t>Responder observaciones desde 2029</t>
        </is>
      </c>
      <c r="C14" s="2" t="n">
        <v>20</v>
      </c>
      <c r="D14" s="2" t="inlineStr">
        <is>
          <t>días hábiles</t>
        </is>
      </c>
      <c r="E14" s="2" t="inlineStr">
        <is>
          <t>Si te comunican observaciones desde el 01-01-2029, tienes 20 días hábiles para responder o corregir.</t>
        </is>
      </c>
      <c r="F14" s="2" t="inlineStr">
        <is>
          <t>Res. 2/2026 CGR, art. 25 N°4</t>
        </is>
      </c>
      <c r="G14" s="5" t="n">
        <v>46204</v>
      </c>
      <c r="H14" s="5" t="n"/>
      <c r="I14" s="2" t="inlineStr">
        <is>
          <t>Todos</t>
        </is>
      </c>
      <c r="J14" s="2" t="inlineStr">
        <is>
          <t>Todas</t>
        </is>
      </c>
    </row>
    <row r="15">
      <c r="A15" s="2" t="inlineStr">
        <is>
          <t>AVISO_INCUMPLIMIENTO</t>
        </is>
      </c>
      <c r="B15" s="2" t="inlineStr">
        <is>
          <t>Corregir un aviso de incumplimiento</t>
        </is>
      </c>
      <c r="C15" s="2" t="n">
        <v>10</v>
      </c>
      <c r="D15" s="2" t="inlineStr">
        <is>
          <t>días hábiles</t>
        </is>
      </c>
      <c r="E15" s="2" t="inlineStr">
        <is>
          <t>Si recibes un aviso de incumplimiento, tienes 10 días hábiles para corregir. Si no corriges, recibes un segundo aviso con 10 días hábiles más; después el Ministerio puede poner término al convenio y enviar el caso al Consejo de Defensa del Estado.</t>
        </is>
      </c>
      <c r="F15" s="2" t="inlineStr">
        <is>
          <t>Rex 3097, Acciones ante el incumplimiento</t>
        </is>
      </c>
      <c r="G15" s="5" t="n"/>
      <c r="H15" s="5" t="n"/>
      <c r="I15" s="2" t="inlineStr">
        <is>
          <t>Todos</t>
        </is>
      </c>
      <c r="J15" s="2" t="inlineStr">
        <is>
          <t>Todas</t>
        </is>
      </c>
    </row>
    <row r="16">
      <c r="A16" s="2" t="inlineStr">
        <is>
          <t>REVISION_MINISTERIO</t>
        </is>
      </c>
      <c r="B16" s="2" t="inlineStr">
        <is>
          <t>Revisión financiera del Ministerio</t>
        </is>
      </c>
      <c r="C16" s="2" t="n">
        <v>3</v>
      </c>
      <c r="D16" s="2" t="inlineStr">
        <is>
          <t>meses</t>
        </is>
      </c>
      <c r="E16" s="2" t="inlineStr">
        <is>
          <t>Desde que se aprueban tus actividades, el área de finanzas tiene hasta 3 meses para revisar tu rendición financiera. Si tu convenio se rige por la Res. 2/2026, este plazo vale hasta el 31-12-2026.</t>
        </is>
      </c>
      <c r="F16" s="2" t="inlineStr">
        <is>
          <t>Rex 3096, Instr. 4.2, Art. VI</t>
        </is>
      </c>
      <c r="G16" s="5" t="n"/>
      <c r="H16" s="5" t="n"/>
      <c r="I16" s="2" t="inlineStr">
        <is>
          <t>Todos</t>
        </is>
      </c>
      <c r="J16" s="2" t="inlineStr">
        <is>
          <t>Todas</t>
        </is>
      </c>
    </row>
    <row r="17">
      <c r="A17" s="2" t="inlineStr">
        <is>
          <t>REVISION_RES2_2027</t>
        </is>
      </c>
      <c r="B17" s="2" t="inlineStr">
        <is>
          <t>Revisión del Ministerio en 2027</t>
        </is>
      </c>
      <c r="C17" s="2" t="n">
        <v>80</v>
      </c>
      <c r="D17" s="2" t="inlineStr">
        <is>
          <t>días hábiles</t>
        </is>
      </c>
      <c r="E17" s="2" t="inlineStr">
        <is>
          <t>En 2027 el Ministerio tiene 80 días hábiles, desde que recibe tu rendición, para aprobarla u observarla; y 40 días hábiles, desde tu respuesta, para aprobarla o rechazarla.</t>
        </is>
      </c>
      <c r="F17" s="2" t="inlineStr">
        <is>
          <t>Res. 2/2026 CGR, art. 25 N°3 y N°5 y art. segundo transitorio</t>
        </is>
      </c>
      <c r="G17" s="5" t="n">
        <v>46204</v>
      </c>
      <c r="H17" s="5" t="n"/>
      <c r="I17" s="2" t="inlineStr">
        <is>
          <t>Todos</t>
        </is>
      </c>
      <c r="J17" s="2" t="inlineStr">
        <is>
          <t>Todas</t>
        </is>
      </c>
    </row>
    <row r="18">
      <c r="A18" s="2" t="inlineStr">
        <is>
          <t>REVISION_RES2_2028</t>
        </is>
      </c>
      <c r="B18" s="2" t="inlineStr">
        <is>
          <t>Revisión del Ministerio en 2028</t>
        </is>
      </c>
      <c r="C18" s="2" t="n">
        <v>70</v>
      </c>
      <c r="D18" s="2" t="inlineStr">
        <is>
          <t>días hábiles</t>
        </is>
      </c>
      <c r="E18" s="2" t="inlineStr">
        <is>
          <t>En 2028 el Ministerio tiene 70 días hábiles, desde que recibe tu rendición, para aprobarla u observarla; y 30 días hábiles, desde tu respuesta, para aprobarla o rechazarla.</t>
        </is>
      </c>
      <c r="F18" s="2" t="inlineStr">
        <is>
          <t>Res. 2/2026 CGR, art. 25 N°3 y N°5 y art. segundo transitorio</t>
        </is>
      </c>
      <c r="G18" s="5" t="n">
        <v>46204</v>
      </c>
      <c r="H18" s="5" t="n"/>
      <c r="I18" s="2" t="inlineStr">
        <is>
          <t>Todos</t>
        </is>
      </c>
      <c r="J18" s="2" t="inlineStr">
        <is>
          <t>Todas</t>
        </is>
      </c>
    </row>
    <row r="19">
      <c r="A19" s="2" t="inlineStr">
        <is>
          <t>REVISION_RES2</t>
        </is>
      </c>
      <c r="B19" s="2" t="inlineStr">
        <is>
          <t>Revisión del Ministerio desde 2029</t>
        </is>
      </c>
      <c r="C19" s="2" t="n">
        <v>60</v>
      </c>
      <c r="D19" s="2" t="inlineStr">
        <is>
          <t>días hábiles</t>
        </is>
      </c>
      <c r="E19" s="2" t="inlineStr">
        <is>
          <t>Desde 2029 el Ministerio tiene 60 días hábiles, desde que recibe tu rendición, para aprobarla u observarla; y 20 días hábiles, desde tu respuesta, para aprobarla o rechazarla.</t>
        </is>
      </c>
      <c r="F19" s="2" t="inlineStr">
        <is>
          <t>Res. 2/2026 CGR, art. 25 N°3 y N°5</t>
        </is>
      </c>
      <c r="G19" s="5" t="n">
        <v>46204</v>
      </c>
      <c r="H19" s="5" t="n"/>
      <c r="I19" s="2" t="inlineStr">
        <is>
          <t>Todos</t>
        </is>
      </c>
      <c r="J19" s="2" t="inlineStr">
        <is>
          <t>Todas</t>
        </is>
      </c>
    </row>
    <row r="20">
      <c r="A20" s="2" t="inlineStr">
        <is>
          <t>INFORME_FINAL_RES2</t>
        </is>
      </c>
      <c r="B20" s="2" t="inlineStr">
        <is>
          <t>Pronunciamiento sobre el informe final</t>
        </is>
      </c>
      <c r="C20" s="2" t="n">
        <v>6</v>
      </c>
      <c r="D20" s="2" t="inlineStr">
        <is>
          <t>meses</t>
        </is>
      </c>
      <c r="E20" s="2" t="inlineStr">
        <is>
          <t>Desde el término de las actividades, el Ministerio tiene hasta 6 meses para pronunciarse sobre tu informe final.</t>
        </is>
      </c>
      <c r="F20" s="2" t="inlineStr">
        <is>
          <t>Res. 2/2026 CGR, art. 25 N°6</t>
        </is>
      </c>
      <c r="G20" s="5" t="n">
        <v>46204</v>
      </c>
      <c r="H20" s="5" t="n"/>
      <c r="I20" s="2" t="inlineStr">
        <is>
          <t>Todos</t>
        </is>
      </c>
      <c r="J20" s="2" t="inlineStr">
        <is>
          <t>Todas</t>
        </is>
      </c>
    </row>
    <row r="21">
      <c r="A21" s="2" t="inlineStr">
        <is>
          <t>CIERRE</t>
        </is>
      </c>
      <c r="B21" s="2" t="inlineStr">
        <is>
          <t>Cierre del convenio</t>
        </is>
      </c>
      <c r="C21" s="2" t="n">
        <v>60</v>
      </c>
      <c r="D21" s="2" t="inlineStr">
        <is>
          <t>días hábiles</t>
        </is>
      </c>
      <c r="E21" s="2" t="inlineStr">
        <is>
          <t>Aprobado el informe financiero final, el Ministerio tiene 60 días hábiles para dictar la resolución de cierre; luego te pide retirar tu garantía.</t>
        </is>
      </c>
      <c r="F21" s="2" t="inlineStr">
        <is>
          <t>Rex 3097, Cierre N°6 y N°7</t>
        </is>
      </c>
      <c r="G21" s="5" t="n"/>
      <c r="H21" s="5" t="n"/>
      <c r="I21" s="2" t="inlineStr">
        <is>
          <t>Todos</t>
        </is>
      </c>
      <c r="J21" s="2" t="inlineStr">
        <is>
          <t>Todas</t>
        </is>
      </c>
    </row>
  </sheetData>
  <autoFilter ref="A1:J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40" customWidth="1" min="3" max="3"/>
  </cols>
  <sheetData>
    <row r="1">
      <c r="A1" s="4" t="inlineStr">
        <is>
          <t>Fecha</t>
        </is>
      </c>
      <c r="B1" s="4" t="inlineStr">
        <is>
          <t>Nombre</t>
        </is>
      </c>
      <c r="C1" s="4" t="inlineStr">
        <is>
          <t>Fuente</t>
        </is>
      </c>
    </row>
    <row r="2">
      <c r="A2" s="5" t="n">
        <v>46023</v>
      </c>
      <c r="B2" s="2" t="inlineStr">
        <is>
          <t>Año Nuevo</t>
        </is>
      </c>
      <c r="C2" s="2" t="inlineStr">
        <is>
          <t>Ley 2.977</t>
        </is>
      </c>
    </row>
    <row r="3">
      <c r="A3" s="5" t="n">
        <v>46115</v>
      </c>
      <c r="B3" s="2" t="inlineStr">
        <is>
          <t>Viernes Santo</t>
        </is>
      </c>
      <c r="C3" s="2" t="inlineStr">
        <is>
          <t>Ley 2.977</t>
        </is>
      </c>
    </row>
    <row r="4">
      <c r="A4" s="5" t="n">
        <v>46116</v>
      </c>
      <c r="B4" s="2" t="inlineStr">
        <is>
          <t>Sábado Santo</t>
        </is>
      </c>
      <c r="C4" s="2" t="inlineStr">
        <is>
          <t>Ley 2.977</t>
        </is>
      </c>
    </row>
    <row r="5">
      <c r="A5" s="5" t="n">
        <v>46143</v>
      </c>
      <c r="B5" s="2" t="inlineStr">
        <is>
          <t>Día del Trabajo</t>
        </is>
      </c>
      <c r="C5" s="2" t="inlineStr">
        <is>
          <t>Ley 2.977</t>
        </is>
      </c>
    </row>
    <row r="6">
      <c r="A6" s="5" t="n">
        <v>46163</v>
      </c>
      <c r="B6" s="2" t="inlineStr">
        <is>
          <t>Día de las Glorias Navales</t>
        </is>
      </c>
      <c r="C6" s="2" t="inlineStr">
        <is>
          <t>Ley 2.977</t>
        </is>
      </c>
    </row>
    <row r="7">
      <c r="A7" s="5" t="n">
        <v>46194</v>
      </c>
      <c r="B7" s="2" t="inlineStr">
        <is>
          <t>Día Nacional de los Pueblos Indígenas</t>
        </is>
      </c>
      <c r="C7" s="2" t="inlineStr">
        <is>
          <t>Ley 21.357 (solsticio de invierno)</t>
        </is>
      </c>
    </row>
    <row r="8">
      <c r="A8" s="5" t="n">
        <v>46202</v>
      </c>
      <c r="B8" s="2" t="inlineStr">
        <is>
          <t>San Pedro y San Pablo</t>
        </is>
      </c>
      <c r="C8" s="2" t="inlineStr">
        <is>
          <t>Ley 2.977</t>
        </is>
      </c>
    </row>
    <row r="9">
      <c r="A9" s="5" t="n">
        <v>46219</v>
      </c>
      <c r="B9" s="2" t="inlineStr">
        <is>
          <t>Virgen del Carmen</t>
        </is>
      </c>
      <c r="C9" s="2" t="inlineStr">
        <is>
          <t>Ley 20.148</t>
        </is>
      </c>
    </row>
    <row r="10">
      <c r="A10" s="5" t="n">
        <v>46249</v>
      </c>
      <c r="B10" s="2" t="inlineStr">
        <is>
          <t>Asunción de la Virgen</t>
        </is>
      </c>
      <c r="C10" s="2" t="inlineStr">
        <is>
          <t>Ley 2.977</t>
        </is>
      </c>
    </row>
    <row r="11">
      <c r="A11" s="5" t="n">
        <v>46283</v>
      </c>
      <c r="B11" s="2" t="inlineStr">
        <is>
          <t>Independencia Nacional</t>
        </is>
      </c>
      <c r="C11" s="2" t="inlineStr">
        <is>
          <t>Ley 2.977</t>
        </is>
      </c>
    </row>
    <row r="12">
      <c r="A12" s="5" t="n">
        <v>46284</v>
      </c>
      <c r="B12" s="2" t="inlineStr">
        <is>
          <t>Día de las Glorias del Ejército</t>
        </is>
      </c>
      <c r="C12" s="2" t="inlineStr">
        <is>
          <t>Ley 2.977</t>
        </is>
      </c>
    </row>
    <row r="13">
      <c r="A13" s="5" t="n">
        <v>46307</v>
      </c>
      <c r="B13" s="2" t="inlineStr">
        <is>
          <t>Encuentro de Dos Mundos</t>
        </is>
      </c>
      <c r="C13" s="2" t="inlineStr">
        <is>
          <t>Ley 2.977</t>
        </is>
      </c>
    </row>
    <row r="14">
      <c r="A14" s="5" t="n">
        <v>46326</v>
      </c>
      <c r="B14" s="2" t="inlineStr">
        <is>
          <t>Día de las Iglesias Evangélicas y Protestantes</t>
        </is>
      </c>
      <c r="C14" s="2" t="inlineStr">
        <is>
          <t>Ley 20.299</t>
        </is>
      </c>
    </row>
    <row r="15">
      <c r="A15" s="5" t="n">
        <v>46327</v>
      </c>
      <c r="B15" s="2" t="inlineStr">
        <is>
          <t>Día de Todos los Santos</t>
        </is>
      </c>
      <c r="C15" s="2" t="inlineStr">
        <is>
          <t>Ley 2.977</t>
        </is>
      </c>
    </row>
    <row r="16">
      <c r="A16" s="5" t="n">
        <v>46364</v>
      </c>
      <c r="B16" s="2" t="inlineStr">
        <is>
          <t>Inmaculada Concepción</t>
        </is>
      </c>
      <c r="C16" s="2" t="inlineStr">
        <is>
          <t>Ley 2.977</t>
        </is>
      </c>
    </row>
    <row r="17">
      <c r="A17" s="5" t="n">
        <v>46381</v>
      </c>
      <c r="B17" s="2" t="inlineStr">
        <is>
          <t>Navidad</t>
        </is>
      </c>
      <c r="C17" s="2" t="inlineStr">
        <is>
          <t>Ley 2.977</t>
        </is>
      </c>
    </row>
    <row r="18">
      <c r="A18" s="5" t="n">
        <v>46388</v>
      </c>
      <c r="B18" s="2" t="inlineStr">
        <is>
          <t>Año Nuevo</t>
        </is>
      </c>
      <c r="C18" s="2" t="inlineStr">
        <is>
          <t>Ley 2.977</t>
        </is>
      </c>
    </row>
    <row r="19">
      <c r="A19" s="5" t="n">
        <v>46472</v>
      </c>
      <c r="B19" s="2" t="inlineStr">
        <is>
          <t>Viernes Santo</t>
        </is>
      </c>
      <c r="C19" s="2" t="inlineStr">
        <is>
          <t>Ley 2.977</t>
        </is>
      </c>
    </row>
    <row r="20">
      <c r="A20" s="5" t="n">
        <v>46473</v>
      </c>
      <c r="B20" s="2" t="inlineStr">
        <is>
          <t>Sábado Santo</t>
        </is>
      </c>
      <c r="C20" s="2" t="inlineStr">
        <is>
          <t>Ley 2.977</t>
        </is>
      </c>
    </row>
    <row r="21">
      <c r="A21" s="5" t="n">
        <v>46508</v>
      </c>
      <c r="B21" s="2" t="inlineStr">
        <is>
          <t>Día del Trabajo</t>
        </is>
      </c>
      <c r="C21" s="2" t="inlineStr">
        <is>
          <t>Ley 2.977</t>
        </is>
      </c>
    </row>
    <row r="22">
      <c r="A22" s="5" t="n">
        <v>46528</v>
      </c>
      <c r="B22" s="2" t="inlineStr">
        <is>
          <t>Día de las Glorias Navales</t>
        </is>
      </c>
      <c r="C22" s="2" t="inlineStr">
        <is>
          <t>Ley 2.977</t>
        </is>
      </c>
    </row>
    <row r="23">
      <c r="A23" s="5" t="n">
        <v>46559</v>
      </c>
      <c r="B23" s="2" t="inlineStr">
        <is>
          <t>Día Nacional de los Pueblos Indígenas</t>
        </is>
      </c>
      <c r="C23" s="2" t="inlineStr">
        <is>
          <t>Ley 21.357 (solsticio de invierno)</t>
        </is>
      </c>
    </row>
    <row r="24">
      <c r="A24" s="5" t="n">
        <v>46566</v>
      </c>
      <c r="B24" s="2" t="inlineStr">
        <is>
          <t>San Pedro y San Pablo</t>
        </is>
      </c>
      <c r="C24" s="2" t="inlineStr">
        <is>
          <t>Ley 19.668 (trasladado al lunes)</t>
        </is>
      </c>
    </row>
    <row r="25">
      <c r="A25" s="5" t="n">
        <v>46584</v>
      </c>
      <c r="B25" s="2" t="inlineStr">
        <is>
          <t>Virgen del Carmen</t>
        </is>
      </c>
      <c r="C25" s="2" t="inlineStr">
        <is>
          <t>Ley 20.148</t>
        </is>
      </c>
    </row>
    <row r="26">
      <c r="A26" s="5" t="n">
        <v>46614</v>
      </c>
      <c r="B26" s="2" t="inlineStr">
        <is>
          <t>Asunción de la Virgen</t>
        </is>
      </c>
      <c r="C26" s="2" t="inlineStr">
        <is>
          <t>Ley 2.977</t>
        </is>
      </c>
    </row>
    <row r="27">
      <c r="A27" s="5" t="n">
        <v>46647</v>
      </c>
      <c r="B27" s="2" t="inlineStr">
        <is>
          <t>Feriado de Fiestas Patrias (17 de septiembre en viernes)</t>
        </is>
      </c>
      <c r="C27" s="2" t="inlineStr">
        <is>
          <t>Ley 20.983</t>
        </is>
      </c>
    </row>
    <row r="28">
      <c r="A28" s="5" t="n">
        <v>46648</v>
      </c>
      <c r="B28" s="2" t="inlineStr">
        <is>
          <t>Independencia Nacional</t>
        </is>
      </c>
      <c r="C28" s="2" t="inlineStr">
        <is>
          <t>Ley 2.977</t>
        </is>
      </c>
    </row>
    <row r="29">
      <c r="A29" s="5" t="n">
        <v>46649</v>
      </c>
      <c r="B29" s="2" t="inlineStr">
        <is>
          <t>Día de las Glorias del Ejército</t>
        </is>
      </c>
      <c r="C29" s="2" t="inlineStr">
        <is>
          <t>Ley 2.977</t>
        </is>
      </c>
    </row>
    <row r="30">
      <c r="A30" s="5" t="n">
        <v>46671</v>
      </c>
      <c r="B30" s="2" t="inlineStr">
        <is>
          <t>Encuentro de Dos Mundos</t>
        </is>
      </c>
      <c r="C30" s="2" t="inlineStr">
        <is>
          <t>Ley 19.668 (trasladado al lunes)</t>
        </is>
      </c>
    </row>
    <row r="31">
      <c r="A31" s="5" t="n">
        <v>46691</v>
      </c>
      <c r="B31" s="2" t="inlineStr">
        <is>
          <t>Día de las Iglesias Evangélicas y Protestantes</t>
        </is>
      </c>
      <c r="C31" s="2" t="inlineStr">
        <is>
          <t>Ley 20.299</t>
        </is>
      </c>
    </row>
    <row r="32">
      <c r="A32" s="5" t="n">
        <v>46692</v>
      </c>
      <c r="B32" s="2" t="inlineStr">
        <is>
          <t>Día de Todos los Santos</t>
        </is>
      </c>
      <c r="C32" s="2" t="inlineStr">
        <is>
          <t>Ley 2.977</t>
        </is>
      </c>
    </row>
    <row r="33">
      <c r="A33" s="5" t="n">
        <v>46729</v>
      </c>
      <c r="B33" s="2" t="inlineStr">
        <is>
          <t>Inmaculada Concepción</t>
        </is>
      </c>
      <c r="C33" s="2" t="inlineStr">
        <is>
          <t>Ley 2.977</t>
        </is>
      </c>
    </row>
    <row r="34">
      <c r="A34" s="5" t="n">
        <v>46746</v>
      </c>
      <c r="B34" s="2" t="inlineStr">
        <is>
          <t>Navidad</t>
        </is>
      </c>
      <c r="C34" s="2" t="inlineStr">
        <is>
          <t>Ley 2.977</t>
        </is>
      </c>
    </row>
    <row r="35">
      <c r="A35" s="5" t="n">
        <v>46753</v>
      </c>
      <c r="B35" s="2" t="inlineStr">
        <is>
          <t>Año Nuevo</t>
        </is>
      </c>
      <c r="C35" s="2" t="inlineStr">
        <is>
          <t>Ley 2.977</t>
        </is>
      </c>
    </row>
    <row r="36">
      <c r="A36" s="5" t="n">
        <v>46857</v>
      </c>
      <c r="B36" s="2" t="inlineStr">
        <is>
          <t>Viernes Santo</t>
        </is>
      </c>
      <c r="C36" s="2" t="inlineStr">
        <is>
          <t>Ley 2.977</t>
        </is>
      </c>
    </row>
    <row r="37">
      <c r="A37" s="5" t="n">
        <v>46858</v>
      </c>
      <c r="B37" s="2" t="inlineStr">
        <is>
          <t>Sábado Santo</t>
        </is>
      </c>
      <c r="C37" s="2" t="inlineStr">
        <is>
          <t>Ley 2.977</t>
        </is>
      </c>
    </row>
    <row r="38">
      <c r="A38" s="5" t="n">
        <v>46874</v>
      </c>
      <c r="B38" s="2" t="inlineStr">
        <is>
          <t>Día del Trabajo</t>
        </is>
      </c>
      <c r="C38" s="2" t="inlineStr">
        <is>
          <t>Ley 2.977</t>
        </is>
      </c>
    </row>
    <row r="39">
      <c r="A39" s="5" t="n">
        <v>46894</v>
      </c>
      <c r="B39" s="2" t="inlineStr">
        <is>
          <t>Día de las Glorias Navales</t>
        </is>
      </c>
      <c r="C39" s="2" t="inlineStr">
        <is>
          <t>Ley 2.977</t>
        </is>
      </c>
    </row>
    <row r="40">
      <c r="A40" s="5" t="n">
        <v>46924</v>
      </c>
      <c r="B40" s="2" t="inlineStr">
        <is>
          <t>Día Nacional de los Pueblos Indígenas</t>
        </is>
      </c>
      <c r="C40" s="2" t="inlineStr">
        <is>
          <t>Ley 21.357 (solsticio de invierno)</t>
        </is>
      </c>
    </row>
    <row r="41">
      <c r="A41" s="5" t="n">
        <v>46930</v>
      </c>
      <c r="B41" s="2" t="inlineStr">
        <is>
          <t>San Pedro y San Pablo</t>
        </is>
      </c>
      <c r="C41" s="2" t="inlineStr">
        <is>
          <t>Ley 19.668 (trasladado al lunes)</t>
        </is>
      </c>
    </row>
    <row r="42">
      <c r="A42" s="5" t="n">
        <v>46950</v>
      </c>
      <c r="B42" s="2" t="inlineStr">
        <is>
          <t>Virgen del Carmen</t>
        </is>
      </c>
      <c r="C42" s="2" t="inlineStr">
        <is>
          <t>Ley 20.148</t>
        </is>
      </c>
    </row>
    <row r="43">
      <c r="A43" s="5" t="n">
        <v>46980</v>
      </c>
      <c r="B43" s="2" t="inlineStr">
        <is>
          <t>Asunción de la Virgen</t>
        </is>
      </c>
      <c r="C43" s="2" t="inlineStr">
        <is>
          <t>Ley 2.977</t>
        </is>
      </c>
    </row>
    <row r="44">
      <c r="A44" s="5" t="n">
        <v>47014</v>
      </c>
      <c r="B44" s="2" t="inlineStr">
        <is>
          <t>Independencia Nacional</t>
        </is>
      </c>
      <c r="C44" s="2" t="inlineStr">
        <is>
          <t>Ley 2.977</t>
        </is>
      </c>
    </row>
    <row r="45">
      <c r="A45" s="5" t="n">
        <v>47015</v>
      </c>
      <c r="B45" s="2" t="inlineStr">
        <is>
          <t>Día de las Glorias del Ejército</t>
        </is>
      </c>
      <c r="C45" s="2" t="inlineStr">
        <is>
          <t>Ley 2.977</t>
        </is>
      </c>
    </row>
    <row r="46">
      <c r="A46" s="5" t="n">
        <v>47035</v>
      </c>
      <c r="B46" s="2" t="inlineStr">
        <is>
          <t>Encuentro de Dos Mundos</t>
        </is>
      </c>
      <c r="C46" s="2" t="inlineStr">
        <is>
          <t>Ley 19.668 (trasladado al lunes)</t>
        </is>
      </c>
    </row>
    <row r="47">
      <c r="A47" s="5" t="n">
        <v>47053</v>
      </c>
      <c r="B47" s="2" t="inlineStr">
        <is>
          <t>Día de las Iglesias Evangélicas y Protestantes</t>
        </is>
      </c>
      <c r="C47" s="2" t="inlineStr">
        <is>
          <t>Ley 20.299 (trasladado)</t>
        </is>
      </c>
    </row>
    <row r="48">
      <c r="A48" s="5" t="n">
        <v>47058</v>
      </c>
      <c r="B48" s="2" t="inlineStr">
        <is>
          <t>Día de Todos los Santos</t>
        </is>
      </c>
      <c r="C48" s="2" t="inlineStr">
        <is>
          <t>Ley 2.977</t>
        </is>
      </c>
    </row>
    <row r="49">
      <c r="A49" s="5" t="n">
        <v>47095</v>
      </c>
      <c r="B49" s="2" t="inlineStr">
        <is>
          <t>Inmaculada Concepción</t>
        </is>
      </c>
      <c r="C49" s="2" t="inlineStr">
        <is>
          <t>Ley 2.977</t>
        </is>
      </c>
    </row>
    <row r="50">
      <c r="A50" s="5" t="n">
        <v>47112</v>
      </c>
      <c r="B50" s="2" t="inlineStr">
        <is>
          <t>Navidad</t>
        </is>
      </c>
      <c r="C50" s="2" t="inlineStr">
        <is>
          <t>Ley 2.977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8" customWidth="1" min="3" max="3"/>
    <col width="11" customWidth="1" min="4" max="4"/>
    <col width="48" customWidth="1" min="5" max="5"/>
    <col width="13" customWidth="1" min="6" max="6"/>
    <col width="13" customWidth="1" min="7" max="7"/>
  </cols>
  <sheetData>
    <row r="1">
      <c r="A1" s="4" t="inlineStr">
        <is>
          <t>Fondo</t>
        </is>
      </c>
      <c r="B1" s="4" t="inlineStr">
        <is>
          <t>Linea</t>
        </is>
      </c>
      <c r="C1" s="4" t="inlineStr">
        <is>
          <t>Subitem</t>
        </is>
      </c>
      <c r="D1" s="4" t="inlineStr">
        <is>
          <t>Porcentaje</t>
        </is>
      </c>
      <c r="E1" s="4" t="inlineStr">
        <is>
          <t>Fuente</t>
        </is>
      </c>
      <c r="F1" s="4" t="inlineStr">
        <is>
          <t>VigenteDesde</t>
        </is>
      </c>
      <c r="G1" s="4" t="inlineStr">
        <is>
          <t>VigenteHasta</t>
        </is>
      </c>
    </row>
    <row r="2">
      <c r="A2" s="2" t="inlineStr">
        <is>
          <t>Fondart Regional</t>
        </is>
      </c>
      <c r="B2" s="2" t="inlineStr">
        <is>
          <t>Actividades Formativas</t>
        </is>
      </c>
      <c r="C2" s="2" t="inlineStr">
        <is>
          <t>Imprevistos</t>
        </is>
      </c>
      <c r="D2" s="2" t="n">
        <v>2</v>
      </c>
      <c r="E2" s="2" t="inlineStr">
        <is>
          <t>Bases Fondart Regional 2027, cap. I N°7</t>
        </is>
      </c>
      <c r="F2" s="5" t="n">
        <v>46388</v>
      </c>
      <c r="G2" s="2" t="n"/>
    </row>
    <row r="3">
      <c r="A3" s="2" t="inlineStr">
        <is>
          <t>Fondart Regional</t>
        </is>
      </c>
      <c r="B3" s="2" t="inlineStr">
        <is>
          <t>Culturas Regionales</t>
        </is>
      </c>
      <c r="C3" s="2" t="inlineStr">
        <is>
          <t>Imprevistos</t>
        </is>
      </c>
      <c r="D3" s="2" t="n">
        <v>2</v>
      </c>
      <c r="E3" s="2" t="inlineStr">
        <is>
          <t>Bases Fondart Regional 2027, cap. I N°7</t>
        </is>
      </c>
      <c r="F3" s="5" t="n">
        <v>46388</v>
      </c>
      <c r="G3" s="2" t="n"/>
    </row>
    <row r="4">
      <c r="A4" s="2" t="inlineStr">
        <is>
          <t>Fondart Regional</t>
        </is>
      </c>
      <c r="B4" s="2" t="inlineStr">
        <is>
          <t>Creación Artística</t>
        </is>
      </c>
      <c r="C4" s="2" t="inlineStr">
        <is>
          <t>Imprevistos</t>
        </is>
      </c>
      <c r="D4" s="2" t="n">
        <v>2</v>
      </c>
      <c r="E4" s="2" t="inlineStr">
        <is>
          <t>Bases Fondart Regional 2027, cap. I N°7</t>
        </is>
      </c>
      <c r="F4" s="5" t="n">
        <v>46388</v>
      </c>
      <c r="G4" s="2" t="n"/>
    </row>
    <row r="5">
      <c r="A5" s="2" t="inlineStr">
        <is>
          <t>Fondart Regional</t>
        </is>
      </c>
      <c r="B5" s="2" t="inlineStr">
        <is>
          <t>Difusión</t>
        </is>
      </c>
      <c r="C5" s="2" t="inlineStr">
        <is>
          <t>Imprevistos</t>
        </is>
      </c>
      <c r="D5" s="2" t="n">
        <v>2</v>
      </c>
      <c r="E5" s="2" t="inlineStr">
        <is>
          <t>Bases Fondart Regional 2027, cap. I N°7</t>
        </is>
      </c>
      <c r="F5" s="5" t="n">
        <v>46388</v>
      </c>
      <c r="G5" s="2" t="n"/>
    </row>
    <row r="6">
      <c r="A6" s="2" t="inlineStr">
        <is>
          <t>Fondart Regional</t>
        </is>
      </c>
      <c r="B6" s="2" t="inlineStr">
        <is>
          <t>Culturas Tradicionales</t>
        </is>
      </c>
      <c r="C6" s="2" t="inlineStr">
        <is>
          <t>Imprevistos</t>
        </is>
      </c>
      <c r="D6" s="2" t="n">
        <v>2</v>
      </c>
      <c r="E6" s="2" t="inlineStr">
        <is>
          <t>Bases Fondart Regional 2027, cap. I N°7</t>
        </is>
      </c>
      <c r="F6" s="5" t="n">
        <v>46388</v>
      </c>
      <c r="G6" s="2" t="n"/>
    </row>
    <row r="7">
      <c r="A7" s="2" t="inlineStr">
        <is>
          <t>Libro</t>
        </is>
      </c>
      <c r="B7" s="2" t="inlineStr">
        <is>
          <t>Fomento de la Lectura</t>
        </is>
      </c>
      <c r="C7" s="2" t="inlineStr">
        <is>
          <t>Imprevistos</t>
        </is>
      </c>
      <c r="D7" s="2" t="n">
        <v>5</v>
      </c>
      <c r="E7" s="2" t="inlineStr">
        <is>
          <t>Bases Libro 2027 · Fomento de la Lectura, cap. I N°7</t>
        </is>
      </c>
      <c r="F7" s="5" t="n">
        <v>46388</v>
      </c>
      <c r="G7" s="2" t="n"/>
    </row>
    <row r="8">
      <c r="A8" s="2" t="inlineStr">
        <is>
          <t>Fondart Regional</t>
        </is>
      </c>
      <c r="B8" s="2" t="inlineStr">
        <is>
          <t>Actividades Formativas</t>
        </is>
      </c>
      <c r="C8" s="2" t="inlineStr">
        <is>
          <t>Asignación del responsable</t>
        </is>
      </c>
      <c r="D8" s="2" t="n">
        <v>40</v>
      </c>
      <c r="E8" s="2" t="inlineStr">
        <is>
          <t>Bases Fondart Regional 2027, cap. I N°7</t>
        </is>
      </c>
      <c r="F8" s="5" t="n">
        <v>46388</v>
      </c>
      <c r="G8" s="2" t="n"/>
    </row>
    <row r="9">
      <c r="A9" s="2" t="inlineStr">
        <is>
          <t>Fondart Regional</t>
        </is>
      </c>
      <c r="B9" s="2" t="inlineStr">
        <is>
          <t>Culturas Regionales</t>
        </is>
      </c>
      <c r="C9" s="2" t="inlineStr">
        <is>
          <t>Asignación del responsable</t>
        </is>
      </c>
      <c r="D9" s="2" t="n">
        <v>40</v>
      </c>
      <c r="E9" s="2" t="inlineStr">
        <is>
          <t>Bases Fondart Regional 2027, cap. I N°7</t>
        </is>
      </c>
      <c r="F9" s="5" t="n">
        <v>46388</v>
      </c>
      <c r="G9" s="2" t="n"/>
    </row>
    <row r="10">
      <c r="A10" s="2" t="inlineStr">
        <is>
          <t>Fondart Regional</t>
        </is>
      </c>
      <c r="B10" s="2" t="inlineStr">
        <is>
          <t>Creación Artística</t>
        </is>
      </c>
      <c r="C10" s="2" t="inlineStr">
        <is>
          <t>Asignación del responsable</t>
        </is>
      </c>
      <c r="D10" s="2" t="n">
        <v>40</v>
      </c>
      <c r="E10" s="2" t="inlineStr">
        <is>
          <t>Bases Fondart Regional 2027, cap. I N°7</t>
        </is>
      </c>
      <c r="F10" s="5" t="n">
        <v>46388</v>
      </c>
      <c r="G10" s="2" t="n"/>
    </row>
    <row r="11">
      <c r="A11" s="2" t="inlineStr">
        <is>
          <t>Fondart Regional</t>
        </is>
      </c>
      <c r="B11" s="2" t="inlineStr">
        <is>
          <t>Difusión</t>
        </is>
      </c>
      <c r="C11" s="2" t="inlineStr">
        <is>
          <t>Asignación del responsable</t>
        </is>
      </c>
      <c r="D11" s="2" t="n">
        <v>40</v>
      </c>
      <c r="E11" s="2" t="inlineStr">
        <is>
          <t>Bases Fondart Regional 2027, cap. I N°7</t>
        </is>
      </c>
      <c r="F11" s="5" t="n">
        <v>46388</v>
      </c>
      <c r="G11" s="2" t="n"/>
    </row>
    <row r="12">
      <c r="A12" s="2" t="inlineStr">
        <is>
          <t>Fondart Regional</t>
        </is>
      </c>
      <c r="B12" s="2" t="inlineStr">
        <is>
          <t>Culturas Tradicionales</t>
        </is>
      </c>
      <c r="C12" s="2" t="inlineStr">
        <is>
          <t>Asignación del responsable</t>
        </is>
      </c>
      <c r="D12" s="2" t="n">
        <v>40</v>
      </c>
      <c r="E12" s="2" t="inlineStr">
        <is>
          <t>Bases Fondart Regional 2027, cap. I N°7</t>
        </is>
      </c>
      <c r="F12" s="5" t="n">
        <v>46388</v>
      </c>
      <c r="G12" s="2" t="n"/>
    </row>
    <row r="13">
      <c r="A13" s="2" t="inlineStr">
        <is>
          <t>Libro</t>
        </is>
      </c>
      <c r="B13" s="2" t="inlineStr">
        <is>
          <t>Fomento de la Lectura</t>
        </is>
      </c>
      <c r="C13" s="2" t="inlineStr">
        <is>
          <t>Asignación del responsable</t>
        </is>
      </c>
      <c r="D13" s="2" t="n">
        <v>40</v>
      </c>
      <c r="E13" s="2" t="inlineStr">
        <is>
          <t>Bases Libro 2027 · Fomento de la Lectura, cap. I N°7</t>
        </is>
      </c>
      <c r="F13" s="5" t="n">
        <v>46388</v>
      </c>
      <c r="G13" s="2"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0" customWidth="1" min="1" max="1"/>
    <col width="95" customWidth="1" min="2" max="2"/>
    <col width="45" customWidth="1" min="3" max="3"/>
  </cols>
  <sheetData>
    <row r="1">
      <c r="A1" s="4" t="inlineStr">
        <is>
          <t>Termino</t>
        </is>
      </c>
      <c r="B1" s="4" t="inlineStr">
        <is>
          <t>Explicacion</t>
        </is>
      </c>
      <c r="C1" s="4" t="inlineStr">
        <is>
          <t>Fuente</t>
        </is>
      </c>
    </row>
    <row r="2">
      <c r="A2" s="2" t="inlineStr">
        <is>
          <t>Subítem</t>
        </is>
      </c>
      <c r="B2" s="2" t="inlineStr">
        <is>
          <t>El tipo de gasto dentro de cada ítem del presupuesto (Personal, Operación o Inversión). De él depende qué documentos te piden para rendirlo.</t>
        </is>
      </c>
      <c r="C2" s="2" t="inlineStr">
        <is>
          <t>Rex 3096, Instr. 4.2, Art. IV</t>
        </is>
      </c>
    </row>
    <row r="3">
      <c r="A3" s="2" t="inlineStr">
        <is>
          <t>Verificador</t>
        </is>
      </c>
      <c r="B3" s="2" t="inlineStr">
        <is>
          <t>Una prueba de que una actividad se hizo: fotos con fecha, listas de asistencia firmadas, programas o registros audiovisuales. Cada actividad necesita al menos 3 distintos.</t>
        </is>
      </c>
      <c r="C3" s="2" t="inlineStr">
        <is>
          <t>Rex 3096, Instr. 4.3, Sección 1.02 N°3</t>
        </is>
      </c>
    </row>
    <row r="4">
      <c r="A4" s="2" t="inlineStr">
        <is>
          <t>Glosa</t>
        </is>
      </c>
      <c r="B4" s="2" t="inlineStr">
        <is>
          <t>El texto que le pides al proveedor que escriba en la boleta o factura para dejar claro que el gasto es de tu proyecto.</t>
        </is>
      </c>
      <c r="C4" s="2" t="inlineStr">
        <is>
          <t>Rex 3096, Instr. 4.2, Art. II</t>
        </is>
      </c>
    </row>
    <row r="5">
      <c r="A5" s="2" t="inlineStr">
        <is>
          <t>SISREC</t>
        </is>
      </c>
      <c r="B5" s="2" t="inlineStr">
        <is>
          <t>El Sistema de Rendición Electrónica de Cuentas de la Contraloría: ahí cargas tus gastos y tus informes.</t>
        </is>
      </c>
      <c r="C5" s="2" t="inlineStr">
        <is>
          <t>Res. 2/2026 CGR, art. 27</t>
        </is>
      </c>
    </row>
    <row r="6">
      <c r="A6" s="2" t="inlineStr">
        <is>
          <t>Rendición sin movimiento</t>
        </is>
      </c>
      <c r="B6" s="2" t="inlineStr">
        <is>
          <t>La rendición que ingresas en SISREC en un mes en que no tuviste gastos.</t>
        </is>
      </c>
      <c r="C6" s="2" t="inlineStr">
        <is>
          <t>Rex 3391, punto 5.3.1</t>
        </is>
      </c>
    </row>
    <row r="7">
      <c r="A7" s="2" t="inlineStr">
        <is>
          <t>Días hábiles</t>
        </is>
      </c>
      <c r="B7" s="2" t="inlineStr">
        <is>
          <t>De lunes a viernes, sin contar los feriados.</t>
        </is>
      </c>
      <c r="C7" s="2" t="inlineStr">
        <is>
          <t>Ley 19.880, art. 25</t>
        </is>
      </c>
    </row>
    <row r="8">
      <c r="A8" s="2" t="inlineStr">
        <is>
          <t>Total tramitación</t>
        </is>
      </c>
      <c r="B8" s="2" t="inlineStr">
        <is>
          <t>El momento en que la resolución que aprueba tu convenio queda firmada y numerada. Desde ahí valen tus gastos.</t>
        </is>
      </c>
      <c r="C8" s="2" t="inlineStr">
        <is>
          <t>Res. 2/2026 CGR, art. 36</t>
        </is>
      </c>
    </row>
    <row r="9">
      <c r="A9" s="2" t="inlineStr">
        <is>
          <t>Reitemización</t>
        </is>
      </c>
      <c r="B9" s="2" t="inlineStr">
        <is>
          <t>Mover dinero de un ítem del presupuesto a otro (por ejemplo, de Operación a Personal). Siempre requiere autorización y un anexo del convenio.</t>
        </is>
      </c>
      <c r="C9" s="2" t="inlineStr">
        <is>
          <t>Rex 3096, Instr. 4.3, Sección 3.01; Memo 06/455</t>
        </is>
      </c>
    </row>
    <row r="10">
      <c r="A10" s="2" t="inlineStr">
        <is>
          <t>Readecuación</t>
        </is>
      </c>
      <c r="B10" s="2" t="inlineStr">
        <is>
          <t>El ajuste del presupuesto cuando te asignan menos de lo que pediste: dice cómo queda repartido el monto asignado.</t>
        </is>
      </c>
      <c r="C10" s="2" t="inlineStr">
        <is>
          <t>Bases 2027, Anexo N°3, I N°5</t>
        </is>
      </c>
    </row>
    <row r="11">
      <c r="A11" s="2" t="inlineStr">
        <is>
          <t>Garantía</t>
        </is>
      </c>
      <c r="B11" s="2" t="inlineStr">
        <is>
          <t>El documento que entregas para asegurar el buen uso de los recursos, por ejemplo una letra de cambio. Debe estar vigente hasta el cierre del convenio; la letra de cambio se renueva cada 6 meses.</t>
        </is>
      </c>
      <c r="C11" s="2" t="inlineStr">
        <is>
          <t>Rex 3096, Instr. 4.3, Sección 1.02 N°5; Memo 02/1264</t>
        </is>
      </c>
    </row>
    <row r="12">
      <c r="A12" s="2" t="inlineStr">
        <is>
          <t>Prórroga</t>
        </is>
      </c>
      <c r="B12" s="2" t="inlineStr">
        <is>
          <t>Una extensión del plazo de ejecución del proyecto. Se pide con al menos 30 días corridos de anticipación al vencimiento del convenio o, si el convenio no tiene fecha de vencimiento, al término de la ejecución.</t>
        </is>
      </c>
      <c r="C12" s="2" t="inlineStr">
        <is>
          <t>Rex 3096, Instr. 4.3, Glosario</t>
        </is>
      </c>
    </row>
    <row r="13">
      <c r="A13" s="2" t="inlineStr">
        <is>
          <t>Cofinanciamiento</t>
        </is>
      </c>
      <c r="B13" s="2" t="inlineStr">
        <is>
          <t>Los aportes, tuyos o de terceros, que completan el costo del proyecto además de lo que pone el fondo.</t>
        </is>
      </c>
      <c r="C13" s="2" t="inlineStr">
        <is>
          <t>Rex 3096, Instr. 4.2, Art. IV</t>
        </is>
      </c>
    </row>
    <row r="14">
      <c r="A14" s="2" t="inlineStr">
        <is>
          <t>Informe de ejecución de actividades</t>
        </is>
      </c>
      <c r="B14" s="2" t="inlineStr">
        <is>
          <t>El informe que cuenta qué actividades hiciste en el período, con sus verificadores. Con la Res. 2/2026 se entrega cada mes junto con el informe de rendición financiera, en el formato de la Contraloría (IN17).</t>
        </is>
      </c>
      <c r="C14" s="2" t="inlineStr">
        <is>
          <t>Res. 2/2026 CGR, arts. 24 y 25</t>
        </is>
      </c>
    </row>
    <row r="15">
      <c r="A15" s="2" t="inlineStr">
        <is>
          <t>Supervisor</t>
        </is>
      </c>
      <c r="B15" s="2" t="inlineStr">
        <is>
          <t>La persona de la SEREMI o del Ministerio que hace el seguimiento de tu convenio y responde tus consultas.</t>
        </is>
      </c>
      <c r="C15" s="2" t="inlineStr">
        <is>
          <t>Rex 3095</t>
        </is>
      </c>
    </row>
    <row r="16">
      <c r="A16" s="2" t="inlineStr">
        <is>
          <t>Fuerza mayor</t>
        </is>
      </c>
      <c r="B16" s="2" t="inlineStr">
        <is>
          <t>Un hecho que no podías prever ni evitar, como una catástrofe. Debes acreditarlo, y el Ministerio lo evalúa caso a caso.</t>
        </is>
      </c>
      <c r="C16" s="2" t="inlineStr">
        <is>
          <t>Memo 02/1283</t>
        </is>
      </c>
    </row>
    <row r="17">
      <c r="A17" s="2" t="inlineStr">
        <is>
          <t>Comprobante de pago</t>
        </is>
      </c>
      <c r="B17" s="2" t="inlineStr">
        <is>
          <t>El documento que prueba que pagaste: transferencia, depósito, voucher de débito o recibo firmado.</t>
        </is>
      </c>
      <c r="C17" s="2" t="inlineStr">
        <is>
          <t>Rex 3096, Instr. 4.2, Art. II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45" customWidth="1" min="3" max="3"/>
  </cols>
  <sheetData>
    <row r="1">
      <c r="A1" s="4" t="inlineStr">
        <is>
          <t>Error</t>
        </is>
      </c>
      <c r="B1" s="4" t="inlineStr">
        <is>
          <t>ComoEvitarlo</t>
        </is>
      </c>
      <c r="C1" s="4" t="inlineStr">
        <is>
          <t>Fuente</t>
        </is>
      </c>
    </row>
    <row r="2">
      <c r="A2" s="2" t="inlineStr">
        <is>
          <t>Falta documentación de respaldo</t>
        </is>
      </c>
      <c r="B2" s="2" t="inlineStr">
        <is>
          <t>Usa el checklist de cada gasto y no entregues hasta tener todos los documentos.</t>
        </is>
      </c>
      <c r="C2" s="2" t="inlineStr">
        <is>
          <t>Rex 3096, Instr. 4.1, Sección 2.03; Rex 3096, Instr. 4.3, Sección 4.06</t>
        </is>
      </c>
    </row>
    <row r="3">
      <c r="A3" s="2" t="inlineStr">
        <is>
          <t>Documentos que no son originales</t>
        </is>
      </c>
      <c r="B3" s="2" t="inlineStr">
        <is>
          <t>Guarda los originales o los archivos electrónicos que te entregó el proveedor.</t>
        </is>
      </c>
      <c r="C3" s="2" t="inlineStr">
        <is>
          <t>Rex 3096, Instr. 4.3, Sección 4.06</t>
        </is>
      </c>
    </row>
    <row r="4">
      <c r="A4" s="2" t="inlineStr">
        <is>
          <t>Gastos sin el detalle de lo comprado</t>
        </is>
      </c>
      <c r="B4" s="2" t="inlineStr">
        <is>
          <t>Pide boletas o facturas que detallen qué compraste.</t>
        </is>
      </c>
      <c r="C4" s="2" t="inlineStr">
        <is>
          <t>Rex 3096, Instr. 4.3, Sección 4.06</t>
        </is>
      </c>
    </row>
    <row r="5">
      <c r="A5" s="2" t="inlineStr">
        <is>
          <t>Gastos rendidos en el ítem equivocado</t>
        </is>
      </c>
      <c r="B5" s="2" t="inlineStr">
        <is>
          <t>Rinde cada gasto en el ítem y subítem de tu presupuesto aprobado.</t>
        </is>
      </c>
      <c r="C5" s="2" t="inlineStr">
        <is>
          <t>Rex 3096, Instr. 4.3, Sección 4.06</t>
        </is>
      </c>
    </row>
    <row r="6">
      <c r="A6" s="2" t="inlineStr">
        <is>
          <t>Faltan firmas</t>
        </is>
      </c>
      <c r="B6" s="2" t="inlineStr">
        <is>
          <t>Revisa que contratos, recepciones conformes, listas y declaraciones estén firmados.</t>
        </is>
      </c>
      <c r="C6" s="2" t="inlineStr">
        <is>
          <t>Rex 3096, Instr. 4.3, Sección 4.06</t>
        </is>
      </c>
    </row>
    <row r="7">
      <c r="A7" s="2" t="inlineStr">
        <is>
          <t>Entrega fuera de plazo</t>
        </is>
      </c>
      <c r="B7" s="2" t="inlineStr">
        <is>
          <t>Anota las fechas del calendario de esta guía y pide la prórroga a tiempo.</t>
        </is>
      </c>
      <c r="C7" s="2" t="inlineStr">
        <is>
          <t>Rex 3096, Instr. 4.3, Sección 4.06</t>
        </is>
      </c>
    </row>
    <row r="8">
      <c r="A8" s="2" t="inlineStr">
        <is>
          <t>Documentos de otro período</t>
        </is>
      </c>
      <c r="B8" s="2" t="inlineStr">
        <is>
          <t>Revisa que la fecha de cada documento esté dentro del período del convenio.</t>
        </is>
      </c>
      <c r="C8" s="2" t="inlineStr">
        <is>
          <t>Rex 3096, Instr. 4.3, Sección 4.06</t>
        </is>
      </c>
    </row>
    <row r="9">
      <c r="A9" s="2" t="inlineStr">
        <is>
          <t>Documentación improcedente o adulterada</t>
        </is>
      </c>
      <c r="B9" s="2" t="inlineStr">
        <is>
          <t>Nunca corrijas a mano una boleta: pide una nueva al proveedor.</t>
        </is>
      </c>
      <c r="C9" s="2" t="inlineStr">
        <is>
          <t>Rex 3096, Instr. 4.3, Sección 4.06</t>
        </is>
      </c>
    </row>
    <row r="10">
      <c r="A10" s="2" t="inlineStr">
        <is>
          <t>No cumplir el calendario de actividades</t>
        </is>
      </c>
      <c r="B10" s="2" t="inlineStr">
        <is>
          <t>Si una fecha cambia, pide la modificación antes.</t>
        </is>
      </c>
      <c r="C10" s="2" t="inlineStr">
        <is>
          <t>Rex 3096, Instr. 4.1, Sección 2.03 N°2</t>
        </is>
      </c>
    </row>
    <row r="11">
      <c r="A11" s="2" t="inlineStr">
        <is>
          <t>Faltan medios de verificación</t>
        </is>
      </c>
      <c r="B11" s="2" t="inlineStr">
        <is>
          <t>Junta al menos 3 verificadores por actividad mientras la haces, no al final.</t>
        </is>
      </c>
      <c r="C11" s="2" t="inlineStr">
        <is>
          <t>Rex 3096, Instr. 4.1, Sección 2.03 N°3</t>
        </is>
      </c>
    </row>
    <row r="12">
      <c r="A12" s="2" t="inlineStr">
        <is>
          <t>Piezas gráficas sin logo o sin mención del financiamiento</t>
        </is>
      </c>
      <c r="B12" s="2" t="inlineStr">
        <is>
          <t>Incluye el logo y la mención autorizados por el Ministerio en toda pieza de difusión.</t>
        </is>
      </c>
      <c r="C12" s="2" t="inlineStr">
        <is>
          <t>Rex 3096, Instr. 4.1, Sección 2.03 N°4</t>
        </is>
      </c>
    </row>
    <row r="13">
      <c r="A13" s="2" t="inlineStr">
        <is>
          <t>Fotografías sin fecha</t>
        </is>
      </c>
      <c r="B13" s="2" t="inlineStr">
        <is>
          <t>Activa la fecha en tu cámara o celular, o anótala en cada foto.</t>
        </is>
      </c>
      <c r="C13" s="2" t="inlineStr">
        <is>
          <t>Rex 3096, Instr. 4.1, Sección 2.03 N°5</t>
        </is>
      </c>
    </row>
    <row r="14">
      <c r="A14" s="2" t="inlineStr">
        <is>
          <t>Listas de participantes sin fecha</t>
        </is>
      </c>
      <c r="B14" s="2" t="inlineStr">
        <is>
          <t>Pon fecha, nombre de la actividad y firmas en cada lista.</t>
        </is>
      </c>
      <c r="C14" s="2" t="inlineStr">
        <is>
          <t>Rex 3096, Instr. 4.1, Sección 2.03 N°6</t>
        </is>
      </c>
    </row>
  </sheetData>
  <autoFilter ref="A1:C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80" customWidth="1" min="4" max="4"/>
    <col width="70" customWidth="1" min="5" max="5"/>
    <col width="45" customWidth="1" min="6" max="6"/>
    <col width="16" customWidth="1" min="7" max="7"/>
    <col width="16" customWidth="1" min="8" max="8"/>
  </cols>
  <sheetData>
    <row r="1">
      <c r="A1" s="4" t="inlineStr">
        <is>
          <t>Fondo</t>
        </is>
      </c>
      <c r="B1" s="4" t="inlineStr">
        <is>
          <t>Linea</t>
        </is>
      </c>
      <c r="C1" s="4" t="inlineStr">
        <is>
          <t>Convocatoria</t>
        </is>
      </c>
      <c r="D1" s="4" t="inlineStr">
        <is>
          <t>Regla</t>
        </is>
      </c>
      <c r="E1" s="4" t="inlineStr">
        <is>
          <t>Explicacion</t>
        </is>
      </c>
      <c r="F1" s="4" t="inlineStr">
        <is>
          <t>Fuente</t>
        </is>
      </c>
      <c r="G1" s="4" t="inlineStr">
        <is>
          <t>VigenteDesde</t>
        </is>
      </c>
      <c r="H1" s="4" t="inlineStr">
        <is>
          <t>VigenteHasta</t>
        </is>
      </c>
    </row>
    <row r="2">
      <c r="A2" t="inlineStr">
        <is>
          <t>Fondart Regional</t>
        </is>
      </c>
      <c r="B2" t="inlineStr">
        <is>
          <t>Actividades Formativas</t>
        </is>
      </c>
      <c r="C2" t="inlineStr">
        <is>
          <t>2027</t>
        </is>
      </c>
      <c r="D2"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2" t="inlineStr">
        <is>
          <t>Bases 2027, Anexo N°3, II N°1 y N°2</t>
        </is>
      </c>
      <c r="G2" s="6" t="n">
        <v>46388</v>
      </c>
    </row>
    <row r="3">
      <c r="A3" t="inlineStr">
        <is>
          <t>Fondart Regional</t>
        </is>
      </c>
      <c r="B3" t="inlineStr">
        <is>
          <t>Culturas Regionales</t>
        </is>
      </c>
      <c r="C3" t="inlineStr">
        <is>
          <t>2027</t>
        </is>
      </c>
      <c r="D3"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3" t="inlineStr">
        <is>
          <t>Bases 2027, Anexo N°3, II N°1 y N°2</t>
        </is>
      </c>
      <c r="G3" s="6" t="n">
        <v>46388</v>
      </c>
    </row>
    <row r="4">
      <c r="A4" t="inlineStr">
        <is>
          <t>Fondart Regional</t>
        </is>
      </c>
      <c r="B4" t="inlineStr">
        <is>
          <t>Creación Artística</t>
        </is>
      </c>
      <c r="C4" t="inlineStr">
        <is>
          <t>2027</t>
        </is>
      </c>
      <c r="D4"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4" t="inlineStr">
        <is>
          <t>Bases 2027, Anexo N°3, II N°1 y N°2</t>
        </is>
      </c>
      <c r="G4" s="6" t="n">
        <v>46388</v>
      </c>
    </row>
    <row r="5">
      <c r="A5" t="inlineStr">
        <is>
          <t>Fondart Regional</t>
        </is>
      </c>
      <c r="B5" t="inlineStr">
        <is>
          <t>Difusión</t>
        </is>
      </c>
      <c r="C5" t="inlineStr">
        <is>
          <t>2027</t>
        </is>
      </c>
      <c r="D5"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5" t="inlineStr">
        <is>
          <t>Bases 2027, Anexo N°3, II N°1 y N°2</t>
        </is>
      </c>
      <c r="G5" s="6" t="n">
        <v>46388</v>
      </c>
    </row>
    <row r="6">
      <c r="A6" t="inlineStr">
        <is>
          <t>Fondart Regional</t>
        </is>
      </c>
      <c r="B6" t="inlineStr">
        <is>
          <t>Culturas Tradicionales</t>
        </is>
      </c>
      <c r="C6" t="inlineStr">
        <is>
          <t>2027</t>
        </is>
      </c>
      <c r="D6"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6" t="inlineStr">
        <is>
          <t>Bases 2027, Anexo N°3, II N°1 y N°2</t>
        </is>
      </c>
      <c r="G6" s="6" t="n">
        <v>46388</v>
      </c>
    </row>
    <row r="7">
      <c r="A7" t="inlineStr">
        <is>
          <t>Libro</t>
        </is>
      </c>
      <c r="B7" t="inlineStr">
        <is>
          <t>Fomento a la Creación</t>
        </is>
      </c>
      <c r="C7" t="inlineStr">
        <is>
          <t>2027</t>
        </is>
      </c>
      <c r="D7"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7" t="inlineStr">
        <is>
          <t>Bases 2027, Anexo N°3, II N°1 y N°2</t>
        </is>
      </c>
      <c r="G7" s="6" t="n">
        <v>46388</v>
      </c>
    </row>
    <row r="8">
      <c r="A8" t="inlineStr">
        <is>
          <t>Libro</t>
        </is>
      </c>
      <c r="B8" t="inlineStr">
        <is>
          <t>Fomento de la Lectura</t>
        </is>
      </c>
      <c r="C8" t="inlineStr">
        <is>
          <t>2027</t>
        </is>
      </c>
      <c r="D8" t="inlineStr">
        <is>
          <t>Se rechazan los pagos (honorarios, sueldos o servicios) a autoridades o funcionarios de la Subsecretaría, a quienes ella contrata a honorarios, a quienes dependen de ella o a empresas de las que forman parte. Tampoco pueden recibir beneficios del proyecto ni participar en él; si lo hacen, se rechazan esas actividades y sus gastos.</t>
        </is>
      </c>
      <c r="F8" t="inlineStr">
        <is>
          <t>Bases 2027, Anexo N°3, II N°1 y N°2</t>
        </is>
      </c>
      <c r="G8" s="6" t="n">
        <v>46388</v>
      </c>
    </row>
    <row r="9">
      <c r="A9" t="inlineStr">
        <is>
          <t>Fondart Regional</t>
        </is>
      </c>
      <c r="B9" t="inlineStr">
        <is>
          <t>Actividades Formativas</t>
        </is>
      </c>
      <c r="C9" t="inlineStr">
        <is>
          <t>2027</t>
        </is>
      </c>
      <c r="D9" t="inlineStr">
        <is>
          <t>Esta línea no financia el ítem Inversión (compra de bienes que siguen existiendo después del proyecto).</t>
        </is>
      </c>
      <c r="F9" t="inlineStr">
        <is>
          <t>Bases Fondart Regional 2027 · Actividades Formativas y Difusión, cap. I N°7</t>
        </is>
      </c>
      <c r="G9" s="6" t="n">
        <v>46388</v>
      </c>
    </row>
    <row r="10">
      <c r="A10" t="inlineStr">
        <is>
          <t>Fondart Regional</t>
        </is>
      </c>
      <c r="B10" t="inlineStr">
        <is>
          <t>Difusión</t>
        </is>
      </c>
      <c r="C10" t="inlineStr">
        <is>
          <t>2027</t>
        </is>
      </c>
      <c r="D10" t="inlineStr">
        <is>
          <t>Esta línea no financia el ítem Inversión (compra de bienes que siguen existiendo después del proyecto).</t>
        </is>
      </c>
      <c r="F10" t="inlineStr">
        <is>
          <t>Bases Fondart Regional 2027 · Actividades Formativas y Difusión, cap. I N°7</t>
        </is>
      </c>
      <c r="G10" s="6" t="n">
        <v>46388</v>
      </c>
    </row>
    <row r="11">
      <c r="A11" t="inlineStr">
        <is>
          <t>Libro</t>
        </is>
      </c>
      <c r="B11" t="inlineStr">
        <is>
          <t>Fomento de la Lectura</t>
        </is>
      </c>
      <c r="C11" t="inlineStr">
        <is>
          <t>2027</t>
        </is>
      </c>
      <c r="D11" t="inlineStr">
        <is>
          <t>El ítem Inversión solo se financia en la modalidad de Mejoramiento de espacios de lectura para bibliotecas y bibliomóvil. Esa modalidad no financia libros (material bibliográfico) ni obras mayores de infraestructura.</t>
        </is>
      </c>
      <c r="F11" t="inlineStr">
        <is>
          <t>Bases Libro 2027 · Fomento de la Lectura, cap. I N°4 y N°7</t>
        </is>
      </c>
      <c r="G11" s="6" t="n">
        <v>46388</v>
      </c>
    </row>
    <row r="12">
      <c r="A12" t="inlineStr">
        <is>
          <t>Libro</t>
        </is>
      </c>
      <c r="B12" t="inlineStr">
        <is>
          <t>Fomento a la Creación</t>
        </is>
      </c>
      <c r="C12" t="inlineStr">
        <is>
          <t>2027</t>
        </is>
      </c>
      <c r="D12" t="inlineStr">
        <is>
          <t>Es una beca de monto fijo ($3.600.000; $4.500.000 en coautoría) y solo financia gastos de personal: tu asignación como responsable y, en coautoría, la contratación del equipo.</t>
        </is>
      </c>
      <c r="F12" t="inlineStr">
        <is>
          <t>Bases Libro 2027 · Fomento a la Creación, cap. I N°6.2 y N°7</t>
        </is>
      </c>
      <c r="G12" s="6" t="n">
        <v>46388</v>
      </c>
    </row>
    <row r="13">
      <c r="A13" t="inlineStr">
        <is>
          <t>Fondart Regional</t>
        </is>
      </c>
      <c r="B13" t="inlineStr">
        <is>
          <t>Difusión</t>
        </is>
      </c>
      <c r="C13" t="inlineStr">
        <is>
          <t>2027</t>
        </is>
      </c>
      <c r="D13" t="inlineStr">
        <is>
          <t>Esta línea no financia la circulación de obras o contenidos (giras o traslados de una obra para presentarla en otros lugares).</t>
        </is>
      </c>
      <c r="F13" t="inlineStr">
        <is>
          <t>Bases Fondart Regional 2027 · Difusión, cap. I N°4</t>
        </is>
      </c>
      <c r="G13" s="6" t="n">
        <v>46388</v>
      </c>
    </row>
    <row r="14">
      <c r="A14" t="inlineStr">
        <is>
          <t>Fondart Regional</t>
        </is>
      </c>
      <c r="B14" t="inlineStr">
        <is>
          <t>Actividades Formativas</t>
        </is>
      </c>
      <c r="C14" t="inlineStr">
        <is>
          <t>2027</t>
        </is>
      </c>
      <c r="D14"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4" t="inlineStr">
        <is>
          <t>Guía para una correcta contratación, Concurso General 2027, punto 5</t>
        </is>
      </c>
      <c r="G14" s="6" t="n">
        <v>46388</v>
      </c>
    </row>
    <row r="15">
      <c r="A15" t="inlineStr">
        <is>
          <t>Fondart Regional</t>
        </is>
      </c>
      <c r="B15" t="inlineStr">
        <is>
          <t>Culturas Regionales</t>
        </is>
      </c>
      <c r="C15" t="inlineStr">
        <is>
          <t>2027</t>
        </is>
      </c>
      <c r="D15"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5" t="inlineStr">
        <is>
          <t>Guía para una correcta contratación, Concurso General 2027, punto 5</t>
        </is>
      </c>
      <c r="G15" s="6" t="n">
        <v>46388</v>
      </c>
    </row>
    <row r="16">
      <c r="A16" t="inlineStr">
        <is>
          <t>Fondart Regional</t>
        </is>
      </c>
      <c r="B16" t="inlineStr">
        <is>
          <t>Creación Artística</t>
        </is>
      </c>
      <c r="C16" t="inlineStr">
        <is>
          <t>2027</t>
        </is>
      </c>
      <c r="D16"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6" t="inlineStr">
        <is>
          <t>Guía para una correcta contratación, Concurso General 2027, punto 5</t>
        </is>
      </c>
      <c r="G16" s="6" t="n">
        <v>46388</v>
      </c>
    </row>
    <row r="17">
      <c r="A17" t="inlineStr">
        <is>
          <t>Fondart Regional</t>
        </is>
      </c>
      <c r="B17" t="inlineStr">
        <is>
          <t>Difusión</t>
        </is>
      </c>
      <c r="C17" t="inlineStr">
        <is>
          <t>2027</t>
        </is>
      </c>
      <c r="D17"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7" t="inlineStr">
        <is>
          <t>Guía para una correcta contratación, Concurso General 2027, punto 5</t>
        </is>
      </c>
      <c r="G17" s="6" t="n">
        <v>46388</v>
      </c>
    </row>
    <row r="18">
      <c r="A18" t="inlineStr">
        <is>
          <t>Fondart Regional</t>
        </is>
      </c>
      <c r="B18" t="inlineStr">
        <is>
          <t>Culturas Tradicionales</t>
        </is>
      </c>
      <c r="C18" t="inlineStr">
        <is>
          <t>2027</t>
        </is>
      </c>
      <c r="D18"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8" t="inlineStr">
        <is>
          <t>Guía para una correcta contratación, Concurso General 2027, punto 5</t>
        </is>
      </c>
      <c r="G18" s="6" t="n">
        <v>46388</v>
      </c>
    </row>
    <row r="19">
      <c r="A19" t="inlineStr">
        <is>
          <t>Libro</t>
        </is>
      </c>
      <c r="B19" t="inlineStr">
        <is>
          <t>Fomento a la Creación</t>
        </is>
      </c>
      <c r="C19" t="inlineStr">
        <is>
          <t>2027</t>
        </is>
      </c>
      <c r="D19"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19" t="inlineStr">
        <is>
          <t>Guía para una correcta contratación, Concurso General 2027, punto 5</t>
        </is>
      </c>
      <c r="G19" s="6" t="n">
        <v>46388</v>
      </c>
    </row>
    <row r="20">
      <c r="A20" t="inlineStr">
        <is>
          <t>Libro</t>
        </is>
      </c>
      <c r="B20" t="inlineStr">
        <is>
          <t>Fomento de la Lectura</t>
        </is>
      </c>
      <c r="C20" t="inlineStr">
        <is>
          <t>2027</t>
        </is>
      </c>
      <c r="D20" t="inlineStr">
        <is>
          <t>Finiquitos: con los fondos del proyecto solo puedes pagar el feriado proporcional del período de ejecución, y solo a trabajadores contratados para el proyecto y declarados en tu postulación. Las indemnizaciones y otros pagos del finiquito van con recursos propios. A quien trabajaba contigo antes del proyecto no le puedes pagar el finiquito con estos fondos.</t>
        </is>
      </c>
      <c r="F20" t="inlineStr">
        <is>
          <t>Guía para una correcta contratación, Concurso General 2027, punto 5</t>
        </is>
      </c>
      <c r="G20" s="6" t="n">
        <v>46388</v>
      </c>
    </row>
    <row r="21">
      <c r="A21" t="inlineStr">
        <is>
          <t>Fondart Regional</t>
        </is>
      </c>
      <c r="B21" t="inlineStr">
        <is>
          <t>Actividades Formativas</t>
        </is>
      </c>
      <c r="C21" t="inlineStr">
        <is>
          <t>2027</t>
        </is>
      </c>
      <c r="D21" t="inlineStr">
        <is>
          <t>Tu asignación como responsable (solo personas naturales) no puede superar el 40% del monto que pediste al fondo.</t>
        </is>
      </c>
      <c r="F21" t="inlineStr">
        <is>
          <t>Bases Fondart Regional 2027, cap. I N°7; Bases Libro 2027 · Fomento de la Lectura, cap. I N°7</t>
        </is>
      </c>
      <c r="G21" s="6" t="n">
        <v>46388</v>
      </c>
    </row>
    <row r="22">
      <c r="A22" t="inlineStr">
        <is>
          <t>Fondart Regional</t>
        </is>
      </c>
      <c r="B22" t="inlineStr">
        <is>
          <t>Culturas Regionales</t>
        </is>
      </c>
      <c r="C22" t="inlineStr">
        <is>
          <t>2027</t>
        </is>
      </c>
      <c r="D22" t="inlineStr">
        <is>
          <t>Tu asignación como responsable (solo personas naturales) no puede superar el 40% del monto que pediste al fondo.</t>
        </is>
      </c>
      <c r="F22" t="inlineStr">
        <is>
          <t>Bases Fondart Regional 2027, cap. I N°7; Bases Libro 2027 · Fomento de la Lectura, cap. I N°7</t>
        </is>
      </c>
      <c r="G22" s="6" t="n">
        <v>46388</v>
      </c>
    </row>
    <row r="23">
      <c r="A23" t="inlineStr">
        <is>
          <t>Fondart Regional</t>
        </is>
      </c>
      <c r="B23" t="inlineStr">
        <is>
          <t>Creación Artística</t>
        </is>
      </c>
      <c r="C23" t="inlineStr">
        <is>
          <t>2027</t>
        </is>
      </c>
      <c r="D23" t="inlineStr">
        <is>
          <t>Tu asignación como responsable (solo personas naturales) no puede superar el 40% del monto que pediste al fondo.</t>
        </is>
      </c>
      <c r="F23" t="inlineStr">
        <is>
          <t>Bases Fondart Regional 2027, cap. I N°7; Bases Libro 2027 · Fomento de la Lectura, cap. I N°7</t>
        </is>
      </c>
      <c r="G23" s="6" t="n">
        <v>46388</v>
      </c>
    </row>
    <row r="24">
      <c r="A24" t="inlineStr">
        <is>
          <t>Fondart Regional</t>
        </is>
      </c>
      <c r="B24" t="inlineStr">
        <is>
          <t>Difusión</t>
        </is>
      </c>
      <c r="C24" t="inlineStr">
        <is>
          <t>2027</t>
        </is>
      </c>
      <c r="D24" t="inlineStr">
        <is>
          <t>Tu asignación como responsable (solo personas naturales) no puede superar el 40% del monto que pediste al fondo.</t>
        </is>
      </c>
      <c r="F24" t="inlineStr">
        <is>
          <t>Bases Fondart Regional 2027, cap. I N°7; Bases Libro 2027 · Fomento de la Lectura, cap. I N°7</t>
        </is>
      </c>
      <c r="G24" s="6" t="n">
        <v>46388</v>
      </c>
    </row>
    <row r="25">
      <c r="A25" t="inlineStr">
        <is>
          <t>Fondart Regional</t>
        </is>
      </c>
      <c r="B25" t="inlineStr">
        <is>
          <t>Culturas Tradicionales</t>
        </is>
      </c>
      <c r="C25" t="inlineStr">
        <is>
          <t>2027</t>
        </is>
      </c>
      <c r="D25" t="inlineStr">
        <is>
          <t>Tu asignación como responsable (solo personas naturales) no puede superar el 40% del monto que pediste al fondo.</t>
        </is>
      </c>
      <c r="F25" t="inlineStr">
        <is>
          <t>Bases Fondart Regional 2027, cap. I N°7; Bases Libro 2027 · Fomento de la Lectura, cap. I N°7</t>
        </is>
      </c>
      <c r="G25" s="6" t="n">
        <v>46388</v>
      </c>
    </row>
    <row r="26">
      <c r="A26" t="inlineStr">
        <is>
          <t>Libro</t>
        </is>
      </c>
      <c r="B26" t="inlineStr">
        <is>
          <t>Fomento de la Lectura</t>
        </is>
      </c>
      <c r="C26" t="inlineStr">
        <is>
          <t>2027</t>
        </is>
      </c>
      <c r="D26" t="inlineStr">
        <is>
          <t>Tu asignación como responsable (solo personas naturales) no puede superar el 40% del monto que pediste al fondo.</t>
        </is>
      </c>
      <c r="F26" t="inlineStr">
        <is>
          <t>Bases Fondart Regional 2027, cap. I N°7; Bases Libro 2027 · Fomento de la Lectura, cap. I N°7</t>
        </is>
      </c>
      <c r="G26" s="6" t="n">
        <v>46388</v>
      </c>
    </row>
    <row r="27">
      <c r="A27" t="inlineStr">
        <is>
          <t>Fondart Regional</t>
        </is>
      </c>
      <c r="B27" t="inlineStr">
        <is>
          <t>Actividades Formativas</t>
        </is>
      </c>
      <c r="C27" t="inlineStr">
        <is>
          <t>2027</t>
        </is>
      </c>
      <c r="D27" t="inlineStr">
        <is>
          <t>Los imprevistos no pueden superar el 2% del total que pediste al fondo, y no puedes usarlos para aumentar tu asignación como responsable.</t>
        </is>
      </c>
      <c r="F27" t="inlineStr">
        <is>
          <t>Bases Fondart Regional 2027, cap. I N°7</t>
        </is>
      </c>
      <c r="G27" s="6" t="n">
        <v>46388</v>
      </c>
    </row>
    <row r="28">
      <c r="A28" t="inlineStr">
        <is>
          <t>Fondart Regional</t>
        </is>
      </c>
      <c r="B28" t="inlineStr">
        <is>
          <t>Culturas Regionales</t>
        </is>
      </c>
      <c r="C28" t="inlineStr">
        <is>
          <t>2027</t>
        </is>
      </c>
      <c r="D28" t="inlineStr">
        <is>
          <t>Los imprevistos no pueden superar el 2% del total que pediste al fondo, y no puedes usarlos para aumentar tu asignación como responsable.</t>
        </is>
      </c>
      <c r="F28" t="inlineStr">
        <is>
          <t>Bases Fondart Regional 2027, cap. I N°7</t>
        </is>
      </c>
      <c r="G28" s="6" t="n">
        <v>46388</v>
      </c>
    </row>
    <row r="29">
      <c r="A29" t="inlineStr">
        <is>
          <t>Fondart Regional</t>
        </is>
      </c>
      <c r="B29" t="inlineStr">
        <is>
          <t>Creación Artística</t>
        </is>
      </c>
      <c r="C29" t="inlineStr">
        <is>
          <t>2027</t>
        </is>
      </c>
      <c r="D29" t="inlineStr">
        <is>
          <t>Los imprevistos no pueden superar el 2% del total que pediste al fondo, y no puedes usarlos para aumentar tu asignación como responsable.</t>
        </is>
      </c>
      <c r="F29" t="inlineStr">
        <is>
          <t>Bases Fondart Regional 2027, cap. I N°7</t>
        </is>
      </c>
      <c r="G29" s="6" t="n">
        <v>46388</v>
      </c>
    </row>
    <row r="30">
      <c r="A30" t="inlineStr">
        <is>
          <t>Fondart Regional</t>
        </is>
      </c>
      <c r="B30" t="inlineStr">
        <is>
          <t>Difusión</t>
        </is>
      </c>
      <c r="C30" t="inlineStr">
        <is>
          <t>2027</t>
        </is>
      </c>
      <c r="D30" t="inlineStr">
        <is>
          <t>Los imprevistos no pueden superar el 2% del total que pediste al fondo, y no puedes usarlos para aumentar tu asignación como responsable.</t>
        </is>
      </c>
      <c r="F30" t="inlineStr">
        <is>
          <t>Bases Fondart Regional 2027, cap. I N°7</t>
        </is>
      </c>
      <c r="G30" s="6" t="n">
        <v>46388</v>
      </c>
    </row>
    <row r="31">
      <c r="A31" t="inlineStr">
        <is>
          <t>Fondart Regional</t>
        </is>
      </c>
      <c r="B31" t="inlineStr">
        <is>
          <t>Culturas Tradicionales</t>
        </is>
      </c>
      <c r="C31" t="inlineStr">
        <is>
          <t>2027</t>
        </is>
      </c>
      <c r="D31" t="inlineStr">
        <is>
          <t>Los imprevistos no pueden superar el 2% del total que pediste al fondo, y no puedes usarlos para aumentar tu asignación como responsable.</t>
        </is>
      </c>
      <c r="F31" t="inlineStr">
        <is>
          <t>Bases Fondart Regional 2027, cap. I N°7</t>
        </is>
      </c>
      <c r="G31" s="6" t="n">
        <v>46388</v>
      </c>
    </row>
    <row r="32">
      <c r="A32" t="inlineStr">
        <is>
          <t>Libro</t>
        </is>
      </c>
      <c r="B32" t="inlineStr">
        <is>
          <t>Fomento de la Lectura</t>
        </is>
      </c>
      <c r="C32" t="inlineStr">
        <is>
          <t>2027</t>
        </is>
      </c>
      <c r="D32" t="inlineStr">
        <is>
          <t>Los imprevistos no pueden superar el 5% del total que pediste al fondo, y no puedes usarlos para aumentar tu asignación como responsable.</t>
        </is>
      </c>
      <c r="F32" t="inlineStr">
        <is>
          <t>Bases Libro 2027 · Fomento de la Lectura, cap. I N°7</t>
        </is>
      </c>
      <c r="G32" s="6" t="n">
        <v>46388</v>
      </c>
    </row>
    <row r="33">
      <c r="A33" t="inlineStr">
        <is>
          <t>Fondart Regional</t>
        </is>
      </c>
      <c r="B33" t="inlineStr">
        <is>
          <t>Creación Artística</t>
        </is>
      </c>
      <c r="C33" t="inlineStr">
        <is>
          <t>2027</t>
        </is>
      </c>
      <c r="D33" t="inlineStr">
        <is>
          <t>Si compras bienes con el ítem Inversión, debes indicar qué destino tendrán cuando termine el proyecto y cumplirlo.</t>
        </is>
      </c>
      <c r="F33" t="inlineStr">
        <is>
          <t>Bases Fondart Regional 2027, cap. I N°7; Bases Libro 2027 · Fomento de la Lectura, cap. I N°7</t>
        </is>
      </c>
      <c r="G33" s="6" t="n">
        <v>46388</v>
      </c>
    </row>
    <row r="34">
      <c r="A34" t="inlineStr">
        <is>
          <t>Fondart Regional</t>
        </is>
      </c>
      <c r="B34" t="inlineStr">
        <is>
          <t>Culturas Regionales</t>
        </is>
      </c>
      <c r="C34" t="inlineStr">
        <is>
          <t>2027</t>
        </is>
      </c>
      <c r="D34" t="inlineStr">
        <is>
          <t>Si compras bienes con el ítem Inversión, debes indicar qué destino tendrán cuando termine el proyecto y cumplirlo.</t>
        </is>
      </c>
      <c r="F34" t="inlineStr">
        <is>
          <t>Bases Fondart Regional 2027, cap. I N°7; Bases Libro 2027 · Fomento de la Lectura, cap. I N°7</t>
        </is>
      </c>
      <c r="G34" s="6" t="n">
        <v>46388</v>
      </c>
    </row>
    <row r="35">
      <c r="A35" t="inlineStr">
        <is>
          <t>Fondart Regional</t>
        </is>
      </c>
      <c r="B35" t="inlineStr">
        <is>
          <t>Culturas Tradicionales</t>
        </is>
      </c>
      <c r="C35" t="inlineStr">
        <is>
          <t>2027</t>
        </is>
      </c>
      <c r="D35" t="inlineStr">
        <is>
          <t>Si compras bienes con el ítem Inversión, debes indicar qué destino tendrán cuando termine el proyecto y cumplirlo.</t>
        </is>
      </c>
      <c r="F35" t="inlineStr">
        <is>
          <t>Bases Fondart Regional 2027, cap. I N°7; Bases Libro 2027 · Fomento de la Lectura, cap. I N°7</t>
        </is>
      </c>
      <c r="G35" s="6" t="n">
        <v>46388</v>
      </c>
    </row>
    <row r="36">
      <c r="A36" t="inlineStr">
        <is>
          <t>Libro</t>
        </is>
      </c>
      <c r="B36" t="inlineStr">
        <is>
          <t>Fomento de la Lectura</t>
        </is>
      </c>
      <c r="C36" t="inlineStr">
        <is>
          <t>2027</t>
        </is>
      </c>
      <c r="D36" t="inlineStr">
        <is>
          <t>Si compras bienes con el ítem Inversión, debes indicar qué destino tendrán cuando termine el proyecto y cumplirlo.</t>
        </is>
      </c>
      <c r="F36" t="inlineStr">
        <is>
          <t>Bases Fondart Regional 2027, cap. I N°7; Bases Libro 2027 · Fomento de la Lectura, cap. I N°7</t>
        </is>
      </c>
      <c r="G36" s="6" t="n">
        <v>46388</v>
      </c>
    </row>
    <row r="37">
      <c r="A37" t="inlineStr">
        <is>
          <t>Libro</t>
        </is>
      </c>
      <c r="B37" t="inlineStr">
        <is>
          <t>Fomento de la Lectura</t>
        </is>
      </c>
      <c r="C37" t="inlineStr">
        <is>
          <t>2027</t>
        </is>
      </c>
      <c r="D37" t="inlineStr">
        <is>
          <t>Al menos la mitad de la colección que compres debe ser de obras de autores chilenos.</t>
        </is>
      </c>
      <c r="F37" t="inlineStr">
        <is>
          <t>Bases Libro 2027 · Fomento de la Lectura, cap. I N°4</t>
        </is>
      </c>
      <c r="G37" s="6" t="n">
        <v>46388</v>
      </c>
    </row>
    <row r="38">
      <c r="A38" t="inlineStr">
        <is>
          <t>Fondart Regional</t>
        </is>
      </c>
      <c r="B38" t="inlineStr">
        <is>
          <t>Actividades Formativas</t>
        </is>
      </c>
      <c r="C38" t="inlineStr">
        <is>
          <t>2027</t>
        </is>
      </c>
      <c r="D38" t="inlineStr">
        <is>
          <t>Si quien trabaja en tu proyecto cumple horario, sigue tus instrucciones o trabaja de forma continua, corresponde un contrato de trabajo, no una boleta de honorarios. Los honorarios son solo para servicios independientes y puntuales.</t>
        </is>
      </c>
      <c r="F38" t="inlineStr">
        <is>
          <t>Bases 2027, cap. I N°3; Guía para una correcta contratación, Concurso General 2027, puntos 3 y 6</t>
        </is>
      </c>
      <c r="G38" s="6" t="n">
        <v>46388</v>
      </c>
    </row>
    <row r="39">
      <c r="A39" t="inlineStr">
        <is>
          <t>Fondart Regional</t>
        </is>
      </c>
      <c r="B39" t="inlineStr">
        <is>
          <t>Culturas Regionales</t>
        </is>
      </c>
      <c r="C39" t="inlineStr">
        <is>
          <t>2027</t>
        </is>
      </c>
      <c r="D39" t="inlineStr">
        <is>
          <t>Si quien trabaja en tu proyecto cumple horario, sigue tus instrucciones o trabaja de forma continua, corresponde un contrato de trabajo, no una boleta de honorarios. Los honorarios son solo para servicios independientes y puntuales.</t>
        </is>
      </c>
      <c r="F39" t="inlineStr">
        <is>
          <t>Bases 2027, cap. I N°3; Guía para una correcta contratación, Concurso General 2027, puntos 3 y 6</t>
        </is>
      </c>
      <c r="G39" s="6" t="n">
        <v>46388</v>
      </c>
    </row>
    <row r="40">
      <c r="A40" t="inlineStr">
        <is>
          <t>Fondart Regional</t>
        </is>
      </c>
      <c r="B40" t="inlineStr">
        <is>
          <t>Creación Artística</t>
        </is>
      </c>
      <c r="C40" t="inlineStr">
        <is>
          <t>2027</t>
        </is>
      </c>
      <c r="D40" t="inlineStr">
        <is>
          <t>Si quien trabaja en tu proyecto cumple horario, sigue tus instrucciones o trabaja de forma continua, corresponde un contrato de trabajo, no una boleta de honorarios. Los honorarios son solo para servicios independientes y puntuales.</t>
        </is>
      </c>
      <c r="F40" t="inlineStr">
        <is>
          <t>Bases 2027, cap. I N°3; Guía para una correcta contratación, Concurso General 2027, puntos 3 y 6</t>
        </is>
      </c>
      <c r="G40" s="6" t="n">
        <v>46388</v>
      </c>
    </row>
    <row r="41">
      <c r="A41" t="inlineStr">
        <is>
          <t>Fondart Regional</t>
        </is>
      </c>
      <c r="B41" t="inlineStr">
        <is>
          <t>Difusión</t>
        </is>
      </c>
      <c r="C41" t="inlineStr">
        <is>
          <t>2027</t>
        </is>
      </c>
      <c r="D41" t="inlineStr">
        <is>
          <t>Si quien trabaja en tu proyecto cumple horario, sigue tus instrucciones o trabaja de forma continua, corresponde un contrato de trabajo, no una boleta de honorarios. Los honorarios son solo para servicios independientes y puntuales.</t>
        </is>
      </c>
      <c r="F41" t="inlineStr">
        <is>
          <t>Bases 2027, cap. I N°3; Guía para una correcta contratación, Concurso General 2027, puntos 3 y 6</t>
        </is>
      </c>
      <c r="G41" s="6" t="n">
        <v>46388</v>
      </c>
    </row>
    <row r="42">
      <c r="A42" t="inlineStr">
        <is>
          <t>Fondart Regional</t>
        </is>
      </c>
      <c r="B42" t="inlineStr">
        <is>
          <t>Culturas Tradicionales</t>
        </is>
      </c>
      <c r="C42" t="inlineStr">
        <is>
          <t>2027</t>
        </is>
      </c>
      <c r="D42" t="inlineStr">
        <is>
          <t>Si quien trabaja en tu proyecto cumple horario, sigue tus instrucciones o trabaja de forma continua, corresponde un contrato de trabajo, no una boleta de honorarios. Los honorarios son solo para servicios independientes y puntuales.</t>
        </is>
      </c>
      <c r="F42" t="inlineStr">
        <is>
          <t>Bases 2027, cap. I N°3; Guía para una correcta contratación, Concurso General 2027, puntos 3 y 6</t>
        </is>
      </c>
      <c r="G42" s="6" t="n">
        <v>46388</v>
      </c>
    </row>
    <row r="43">
      <c r="A43" t="inlineStr">
        <is>
          <t>Libro</t>
        </is>
      </c>
      <c r="B43" t="inlineStr">
        <is>
          <t>Fomento a la Creación</t>
        </is>
      </c>
      <c r="C43" t="inlineStr">
        <is>
          <t>2027</t>
        </is>
      </c>
      <c r="D43" t="inlineStr">
        <is>
          <t>Si quien trabaja en tu proyecto cumple horario, sigue tus instrucciones o trabaja de forma continua, corresponde un contrato de trabajo, no una boleta de honorarios. Los honorarios son solo para servicios independientes y puntuales.</t>
        </is>
      </c>
      <c r="F43" t="inlineStr">
        <is>
          <t>Bases 2027, cap. I N°3; Guía para una correcta contratación, Concurso General 2027, puntos 3 y 6</t>
        </is>
      </c>
      <c r="G43" s="6" t="n">
        <v>46388</v>
      </c>
    </row>
    <row r="44">
      <c r="A44" t="inlineStr">
        <is>
          <t>Libro</t>
        </is>
      </c>
      <c r="B44" t="inlineStr">
        <is>
          <t>Fomento de la Lectura</t>
        </is>
      </c>
      <c r="C44" t="inlineStr">
        <is>
          <t>2027</t>
        </is>
      </c>
      <c r="D44" t="inlineStr">
        <is>
          <t>Si quien trabaja en tu proyecto cumple horario, sigue tus instrucciones o trabaja de forma continua, corresponde un contrato de trabajo, no una boleta de honorarios. Los honorarios son solo para servicios independientes y puntuales.</t>
        </is>
      </c>
      <c r="F44" t="inlineStr">
        <is>
          <t>Bases 2027, cap. I N°3; Guía para una correcta contratación, Concurso General 2027, puntos 3 y 6</t>
        </is>
      </c>
      <c r="G44" s="6" t="n">
        <v>46388</v>
      </c>
    </row>
    <row r="45">
      <c r="A45" t="inlineStr">
        <is>
          <t>Fondart Regional</t>
        </is>
      </c>
      <c r="B45" t="inlineStr">
        <is>
          <t>Actividades Formativas</t>
        </is>
      </c>
      <c r="C45" t="inlineStr">
        <is>
          <t>2027</t>
        </is>
      </c>
      <c r="D45" t="inlineStr">
        <is>
          <t>La retención de las boletas de honorarios es de 16% en 2027 (15,25% en 2026 y 17% en 2028). Calcula los pagos con la tasa del año en que ejecutas.</t>
        </is>
      </c>
      <c r="F45" t="inlineStr">
        <is>
          <t>Guía para una correcta contratación, Concurso General 2027, punto 9</t>
        </is>
      </c>
      <c r="G45" s="6" t="n">
        <v>46388</v>
      </c>
    </row>
    <row r="46">
      <c r="A46" t="inlineStr">
        <is>
          <t>Fondart Regional</t>
        </is>
      </c>
      <c r="B46" t="inlineStr">
        <is>
          <t>Culturas Regionales</t>
        </is>
      </c>
      <c r="C46" t="inlineStr">
        <is>
          <t>2027</t>
        </is>
      </c>
      <c r="D46" t="inlineStr">
        <is>
          <t>La retención de las boletas de honorarios es de 16% en 2027 (15,25% en 2026 y 17% en 2028). Calcula los pagos con la tasa del año en que ejecutas.</t>
        </is>
      </c>
      <c r="F46" t="inlineStr">
        <is>
          <t>Guía para una correcta contratación, Concurso General 2027, punto 9</t>
        </is>
      </c>
      <c r="G46" s="6" t="n">
        <v>46388</v>
      </c>
    </row>
    <row r="47">
      <c r="A47" t="inlineStr">
        <is>
          <t>Fondart Regional</t>
        </is>
      </c>
      <c r="B47" t="inlineStr">
        <is>
          <t>Creación Artística</t>
        </is>
      </c>
      <c r="C47" t="inlineStr">
        <is>
          <t>2027</t>
        </is>
      </c>
      <c r="D47" t="inlineStr">
        <is>
          <t>La retención de las boletas de honorarios es de 16% en 2027 (15,25% en 2026 y 17% en 2028). Calcula los pagos con la tasa del año en que ejecutas.</t>
        </is>
      </c>
      <c r="F47" t="inlineStr">
        <is>
          <t>Guía para una correcta contratación, Concurso General 2027, punto 9</t>
        </is>
      </c>
      <c r="G47" s="6" t="n">
        <v>46388</v>
      </c>
    </row>
    <row r="48">
      <c r="A48" t="inlineStr">
        <is>
          <t>Fondart Regional</t>
        </is>
      </c>
      <c r="B48" t="inlineStr">
        <is>
          <t>Difusión</t>
        </is>
      </c>
      <c r="C48" t="inlineStr">
        <is>
          <t>2027</t>
        </is>
      </c>
      <c r="D48" t="inlineStr">
        <is>
          <t>La retención de las boletas de honorarios es de 16% en 2027 (15,25% en 2026 y 17% en 2028). Calcula los pagos con la tasa del año en que ejecutas.</t>
        </is>
      </c>
      <c r="F48" t="inlineStr">
        <is>
          <t>Guía para una correcta contratación, Concurso General 2027, punto 9</t>
        </is>
      </c>
      <c r="G48" s="6" t="n">
        <v>46388</v>
      </c>
    </row>
    <row r="49">
      <c r="A49" t="inlineStr">
        <is>
          <t>Fondart Regional</t>
        </is>
      </c>
      <c r="B49" t="inlineStr">
        <is>
          <t>Culturas Tradicionales</t>
        </is>
      </c>
      <c r="C49" t="inlineStr">
        <is>
          <t>2027</t>
        </is>
      </c>
      <c r="D49" t="inlineStr">
        <is>
          <t>La retención de las boletas de honorarios es de 16% en 2027 (15,25% en 2026 y 17% en 2028). Calcula los pagos con la tasa del año en que ejecutas.</t>
        </is>
      </c>
      <c r="F49" t="inlineStr">
        <is>
          <t>Guía para una correcta contratación, Concurso General 2027, punto 9</t>
        </is>
      </c>
      <c r="G49" s="6" t="n">
        <v>46388</v>
      </c>
    </row>
    <row r="50">
      <c r="A50" t="inlineStr">
        <is>
          <t>Libro</t>
        </is>
      </c>
      <c r="B50" t="inlineStr">
        <is>
          <t>Fomento a la Creación</t>
        </is>
      </c>
      <c r="C50" t="inlineStr">
        <is>
          <t>2027</t>
        </is>
      </c>
      <c r="D50" t="inlineStr">
        <is>
          <t>La retención de las boletas de honorarios es de 16% en 2027 (15,25% en 2026 y 17% en 2028). Calcula los pagos con la tasa del año en que ejecutas.</t>
        </is>
      </c>
      <c r="F50" t="inlineStr">
        <is>
          <t>Guía para una correcta contratación, Concurso General 2027, punto 9</t>
        </is>
      </c>
      <c r="G50" s="6" t="n">
        <v>46388</v>
      </c>
    </row>
    <row r="51">
      <c r="A51" t="inlineStr">
        <is>
          <t>Libro</t>
        </is>
      </c>
      <c r="B51" t="inlineStr">
        <is>
          <t>Fomento de la Lectura</t>
        </is>
      </c>
      <c r="C51" t="inlineStr">
        <is>
          <t>2027</t>
        </is>
      </c>
      <c r="D51" t="inlineStr">
        <is>
          <t>La retención de las boletas de honorarios es de 16% en 2027 (15,25% en 2026 y 17% en 2028). Calcula los pagos con la tasa del año en que ejecutas.</t>
        </is>
      </c>
      <c r="F51" t="inlineStr">
        <is>
          <t>Guía para una correcta contratación, Concurso General 2027, punto 9</t>
        </is>
      </c>
      <c r="G51" s="6" t="n">
        <v>46388</v>
      </c>
    </row>
    <row r="52">
      <c r="A52" t="inlineStr">
        <is>
          <t>Fondart Regional</t>
        </is>
      </c>
      <c r="B52" t="inlineStr">
        <is>
          <t>Actividades Formativas</t>
        </is>
      </c>
      <c r="C52" t="inlineStr">
        <is>
          <t>2027</t>
        </is>
      </c>
      <c r="D52" t="inlineStr">
        <is>
          <t>Registra cada contrato de trabajo en el Registro Electrónico Laboral de la Dirección del Trabajo dentro de los 15 días siguientes a su firma, y paga las cotizaciones cada mes (por ejemplo, en Previred).</t>
        </is>
      </c>
      <c r="F52" t="inlineStr">
        <is>
          <t>Guía para una correcta contratación, Concurso General 2027, puntos 9 y 10 c)</t>
        </is>
      </c>
      <c r="G52" s="6" t="n">
        <v>46388</v>
      </c>
    </row>
    <row r="53">
      <c r="A53" t="inlineStr">
        <is>
          <t>Fondart Regional</t>
        </is>
      </c>
      <c r="B53" t="inlineStr">
        <is>
          <t>Culturas Regionales</t>
        </is>
      </c>
      <c r="C53" t="inlineStr">
        <is>
          <t>2027</t>
        </is>
      </c>
      <c r="D53" t="inlineStr">
        <is>
          <t>Registra cada contrato de trabajo en el Registro Electrónico Laboral de la Dirección del Trabajo dentro de los 15 días siguientes a su firma, y paga las cotizaciones cada mes (por ejemplo, en Previred).</t>
        </is>
      </c>
      <c r="F53" t="inlineStr">
        <is>
          <t>Guía para una correcta contratación, Concurso General 2027, puntos 9 y 10 c)</t>
        </is>
      </c>
      <c r="G53" s="6" t="n">
        <v>46388</v>
      </c>
    </row>
    <row r="54">
      <c r="A54" t="inlineStr">
        <is>
          <t>Fondart Regional</t>
        </is>
      </c>
      <c r="B54" t="inlineStr">
        <is>
          <t>Creación Artística</t>
        </is>
      </c>
      <c r="C54" t="inlineStr">
        <is>
          <t>2027</t>
        </is>
      </c>
      <c r="D54" t="inlineStr">
        <is>
          <t>Registra cada contrato de trabajo en el Registro Electrónico Laboral de la Dirección del Trabajo dentro de los 15 días siguientes a su firma, y paga las cotizaciones cada mes (por ejemplo, en Previred).</t>
        </is>
      </c>
      <c r="F54" t="inlineStr">
        <is>
          <t>Guía para una correcta contratación, Concurso General 2027, puntos 9 y 10 c)</t>
        </is>
      </c>
      <c r="G54" s="6" t="n">
        <v>46388</v>
      </c>
    </row>
    <row r="55">
      <c r="A55" t="inlineStr">
        <is>
          <t>Fondart Regional</t>
        </is>
      </c>
      <c r="B55" t="inlineStr">
        <is>
          <t>Difusión</t>
        </is>
      </c>
      <c r="C55" t="inlineStr">
        <is>
          <t>2027</t>
        </is>
      </c>
      <c r="D55" t="inlineStr">
        <is>
          <t>Registra cada contrato de trabajo en el Registro Electrónico Laboral de la Dirección del Trabajo dentro de los 15 días siguientes a su firma, y paga las cotizaciones cada mes (por ejemplo, en Previred).</t>
        </is>
      </c>
      <c r="F55" t="inlineStr">
        <is>
          <t>Guía para una correcta contratación, Concurso General 2027, puntos 9 y 10 c)</t>
        </is>
      </c>
      <c r="G55" s="6" t="n">
        <v>46388</v>
      </c>
    </row>
    <row r="56">
      <c r="A56" t="inlineStr">
        <is>
          <t>Fondart Regional</t>
        </is>
      </c>
      <c r="B56" t="inlineStr">
        <is>
          <t>Culturas Tradicionales</t>
        </is>
      </c>
      <c r="C56" t="inlineStr">
        <is>
          <t>2027</t>
        </is>
      </c>
      <c r="D56" t="inlineStr">
        <is>
          <t>Registra cada contrato de trabajo en el Registro Electrónico Laboral de la Dirección del Trabajo dentro de los 15 días siguientes a su firma, y paga las cotizaciones cada mes (por ejemplo, en Previred).</t>
        </is>
      </c>
      <c r="F56" t="inlineStr">
        <is>
          <t>Guía para una correcta contratación, Concurso General 2027, puntos 9 y 10 c)</t>
        </is>
      </c>
      <c r="G56" s="6" t="n">
        <v>46388</v>
      </c>
    </row>
    <row r="57">
      <c r="A57" t="inlineStr">
        <is>
          <t>Libro</t>
        </is>
      </c>
      <c r="B57" t="inlineStr">
        <is>
          <t>Fomento a la Creación</t>
        </is>
      </c>
      <c r="C57" t="inlineStr">
        <is>
          <t>2027</t>
        </is>
      </c>
      <c r="D57" t="inlineStr">
        <is>
          <t>Registra cada contrato de trabajo en el Registro Electrónico Laboral de la Dirección del Trabajo dentro de los 15 días siguientes a su firma, y paga las cotizaciones cada mes (por ejemplo, en Previred).</t>
        </is>
      </c>
      <c r="F57" t="inlineStr">
        <is>
          <t>Guía para una correcta contratación, Concurso General 2027, puntos 9 y 10 c)</t>
        </is>
      </c>
      <c r="G57" s="6" t="n">
        <v>46388</v>
      </c>
    </row>
    <row r="58">
      <c r="A58" t="inlineStr">
        <is>
          <t>Libro</t>
        </is>
      </c>
      <c r="B58" t="inlineStr">
        <is>
          <t>Fomento de la Lectura</t>
        </is>
      </c>
      <c r="C58" t="inlineStr">
        <is>
          <t>2027</t>
        </is>
      </c>
      <c r="D58" t="inlineStr">
        <is>
          <t>Registra cada contrato de trabajo en el Registro Electrónico Laboral de la Dirección del Trabajo dentro de los 15 días siguientes a su firma, y paga las cotizaciones cada mes (por ejemplo, en Previred).</t>
        </is>
      </c>
      <c r="F58" t="inlineStr">
        <is>
          <t>Guía para una correcta contratación, Concurso General 2027, puntos 9 y 10 c)</t>
        </is>
      </c>
      <c r="G58" s="6" t="n">
        <v>46388</v>
      </c>
    </row>
    <row r="59">
      <c r="A59" t="inlineStr">
        <is>
          <t>Fondart Regional</t>
        </is>
      </c>
      <c r="B59" t="inlineStr">
        <is>
          <t>Actividades Formativas</t>
        </is>
      </c>
      <c r="C59" t="inlineStr">
        <is>
          <t>2027</t>
        </is>
      </c>
      <c r="D59" t="inlineStr">
        <is>
          <t>Si el sueldo imponible de un trabajador supera 13,5 UTM, debes retener y pagar el impuesto de segunda categoría.</t>
        </is>
      </c>
      <c r="F59" t="inlineStr">
        <is>
          <t>Guía para una correcta contratación, Concurso General 2027, punto 10 b)</t>
        </is>
      </c>
      <c r="G59" s="6" t="n">
        <v>46388</v>
      </c>
    </row>
    <row r="60">
      <c r="A60" t="inlineStr">
        <is>
          <t>Fondart Regional</t>
        </is>
      </c>
      <c r="B60" t="inlineStr">
        <is>
          <t>Culturas Regionales</t>
        </is>
      </c>
      <c r="C60" t="inlineStr">
        <is>
          <t>2027</t>
        </is>
      </c>
      <c r="D60" t="inlineStr">
        <is>
          <t>Si el sueldo imponible de un trabajador supera 13,5 UTM, debes retener y pagar el impuesto de segunda categoría.</t>
        </is>
      </c>
      <c r="F60" t="inlineStr">
        <is>
          <t>Guía para una correcta contratación, Concurso General 2027, punto 10 b)</t>
        </is>
      </c>
      <c r="G60" s="6" t="n">
        <v>46388</v>
      </c>
    </row>
    <row r="61">
      <c r="A61" t="inlineStr">
        <is>
          <t>Fondart Regional</t>
        </is>
      </c>
      <c r="B61" t="inlineStr">
        <is>
          <t>Creación Artística</t>
        </is>
      </c>
      <c r="C61" t="inlineStr">
        <is>
          <t>2027</t>
        </is>
      </c>
      <c r="D61" t="inlineStr">
        <is>
          <t>Si el sueldo imponible de un trabajador supera 13,5 UTM, debes retener y pagar el impuesto de segunda categoría.</t>
        </is>
      </c>
      <c r="F61" t="inlineStr">
        <is>
          <t>Guía para una correcta contratación, Concurso General 2027, punto 10 b)</t>
        </is>
      </c>
      <c r="G61" s="6" t="n">
        <v>46388</v>
      </c>
    </row>
    <row r="62">
      <c r="A62" t="inlineStr">
        <is>
          <t>Fondart Regional</t>
        </is>
      </c>
      <c r="B62" t="inlineStr">
        <is>
          <t>Difusión</t>
        </is>
      </c>
      <c r="C62" t="inlineStr">
        <is>
          <t>2027</t>
        </is>
      </c>
      <c r="D62" t="inlineStr">
        <is>
          <t>Si el sueldo imponible de un trabajador supera 13,5 UTM, debes retener y pagar el impuesto de segunda categoría.</t>
        </is>
      </c>
      <c r="F62" t="inlineStr">
        <is>
          <t>Guía para una correcta contratación, Concurso General 2027, punto 10 b)</t>
        </is>
      </c>
      <c r="G62" s="6" t="n">
        <v>46388</v>
      </c>
    </row>
    <row r="63">
      <c r="A63" t="inlineStr">
        <is>
          <t>Fondart Regional</t>
        </is>
      </c>
      <c r="B63" t="inlineStr">
        <is>
          <t>Culturas Tradicionales</t>
        </is>
      </c>
      <c r="C63" t="inlineStr">
        <is>
          <t>2027</t>
        </is>
      </c>
      <c r="D63" t="inlineStr">
        <is>
          <t>Si el sueldo imponible de un trabajador supera 13,5 UTM, debes retener y pagar el impuesto de segunda categoría.</t>
        </is>
      </c>
      <c r="F63" t="inlineStr">
        <is>
          <t>Guía para una correcta contratación, Concurso General 2027, punto 10 b)</t>
        </is>
      </c>
      <c r="G63" s="6" t="n">
        <v>46388</v>
      </c>
    </row>
    <row r="64">
      <c r="A64" t="inlineStr">
        <is>
          <t>Libro</t>
        </is>
      </c>
      <c r="B64" t="inlineStr">
        <is>
          <t>Fomento a la Creación</t>
        </is>
      </c>
      <c r="C64" t="inlineStr">
        <is>
          <t>2027</t>
        </is>
      </c>
      <c r="D64" t="inlineStr">
        <is>
          <t>Si el sueldo imponible de un trabajador supera 13,5 UTM, debes retener y pagar el impuesto de segunda categoría.</t>
        </is>
      </c>
      <c r="F64" t="inlineStr">
        <is>
          <t>Guía para una correcta contratación, Concurso General 2027, punto 10 b)</t>
        </is>
      </c>
      <c r="G64" s="6" t="n">
        <v>46388</v>
      </c>
    </row>
    <row r="65">
      <c r="A65" t="inlineStr">
        <is>
          <t>Libro</t>
        </is>
      </c>
      <c r="B65" t="inlineStr">
        <is>
          <t>Fomento de la Lectura</t>
        </is>
      </c>
      <c r="C65" t="inlineStr">
        <is>
          <t>2027</t>
        </is>
      </c>
      <c r="D65" t="inlineStr">
        <is>
          <t>Si el sueldo imponible de un trabajador supera 13,5 UTM, debes retener y pagar el impuesto de segunda categoría.</t>
        </is>
      </c>
      <c r="F65" t="inlineStr">
        <is>
          <t>Guía para una correcta contratación, Concurso General 2027, punto 10 b)</t>
        </is>
      </c>
      <c r="G65" s="6" t="n">
        <v>46388</v>
      </c>
    </row>
    <row r="66">
      <c r="A66" t="inlineStr">
        <is>
          <t>Fondart Regional</t>
        </is>
      </c>
      <c r="B66" t="inlineStr">
        <is>
          <t>Actividades Formativas</t>
        </is>
      </c>
      <c r="C66" t="inlineStr">
        <is>
          <t>2027</t>
        </is>
      </c>
      <c r="D66" t="inlineStr">
        <is>
          <t>Si estás en el Registro Nacional de Deudores de Pensiones de Alimentos, no puedes firmar el convenio sin acreditar el pago. Si te inscriben después, el Ministerio retiene hasta el 50% de tu asignación como responsable para pagar la deuda.</t>
        </is>
      </c>
      <c r="F66" t="inlineStr">
        <is>
          <t>Bases 2027, cap. VI N°2 y N°6 (Ley 21.389, art. 35)</t>
        </is>
      </c>
      <c r="G66" s="6" t="n">
        <v>46388</v>
      </c>
    </row>
    <row r="67">
      <c r="A67" t="inlineStr">
        <is>
          <t>Fondart Regional</t>
        </is>
      </c>
      <c r="B67" t="inlineStr">
        <is>
          <t>Culturas Regionales</t>
        </is>
      </c>
      <c r="C67" t="inlineStr">
        <is>
          <t>2027</t>
        </is>
      </c>
      <c r="D67" t="inlineStr">
        <is>
          <t>Si estás en el Registro Nacional de Deudores de Pensiones de Alimentos, no puedes firmar el convenio sin acreditar el pago. Si te inscriben después, el Ministerio retiene hasta el 50% de tu asignación como responsable para pagar la deuda.</t>
        </is>
      </c>
      <c r="F67" t="inlineStr">
        <is>
          <t>Bases 2027, cap. VI N°2 y N°6 (Ley 21.389, art. 35)</t>
        </is>
      </c>
      <c r="G67" s="6" t="n">
        <v>46388</v>
      </c>
    </row>
    <row r="68">
      <c r="A68" t="inlineStr">
        <is>
          <t>Fondart Regional</t>
        </is>
      </c>
      <c r="B68" t="inlineStr">
        <is>
          <t>Creación Artística</t>
        </is>
      </c>
      <c r="C68" t="inlineStr">
        <is>
          <t>2027</t>
        </is>
      </c>
      <c r="D68" t="inlineStr">
        <is>
          <t>Si estás en el Registro Nacional de Deudores de Pensiones de Alimentos, no puedes firmar el convenio sin acreditar el pago. Si te inscriben después, el Ministerio retiene hasta el 50% de tu asignación como responsable para pagar la deuda.</t>
        </is>
      </c>
      <c r="F68" t="inlineStr">
        <is>
          <t>Bases 2027, cap. VI N°2 y N°6 (Ley 21.389, art. 35)</t>
        </is>
      </c>
      <c r="G68" s="6" t="n">
        <v>46388</v>
      </c>
    </row>
    <row r="69">
      <c r="A69" t="inlineStr">
        <is>
          <t>Fondart Regional</t>
        </is>
      </c>
      <c r="B69" t="inlineStr">
        <is>
          <t>Difusión</t>
        </is>
      </c>
      <c r="C69" t="inlineStr">
        <is>
          <t>2027</t>
        </is>
      </c>
      <c r="D69" t="inlineStr">
        <is>
          <t>Si estás en el Registro Nacional de Deudores de Pensiones de Alimentos, no puedes firmar el convenio sin acreditar el pago. Si te inscriben después, el Ministerio retiene hasta el 50% de tu asignación como responsable para pagar la deuda.</t>
        </is>
      </c>
      <c r="F69" t="inlineStr">
        <is>
          <t>Bases 2027, cap. VI N°2 y N°6 (Ley 21.389, art. 35)</t>
        </is>
      </c>
      <c r="G69" s="6" t="n">
        <v>46388</v>
      </c>
    </row>
    <row r="70">
      <c r="A70" t="inlineStr">
        <is>
          <t>Fondart Regional</t>
        </is>
      </c>
      <c r="B70" t="inlineStr">
        <is>
          <t>Culturas Tradicionales</t>
        </is>
      </c>
      <c r="C70" t="inlineStr">
        <is>
          <t>2027</t>
        </is>
      </c>
      <c r="D70" t="inlineStr">
        <is>
          <t>Si estás en el Registro Nacional de Deudores de Pensiones de Alimentos, no puedes firmar el convenio sin acreditar el pago. Si te inscriben después, el Ministerio retiene hasta el 50% de tu asignación como responsable para pagar la deuda.</t>
        </is>
      </c>
      <c r="F70" t="inlineStr">
        <is>
          <t>Bases 2027, cap. VI N°2 y N°6 (Ley 21.389, art. 35)</t>
        </is>
      </c>
      <c r="G70" s="6" t="n">
        <v>46388</v>
      </c>
    </row>
    <row r="71">
      <c r="A71" t="inlineStr">
        <is>
          <t>Libro</t>
        </is>
      </c>
      <c r="B71" t="inlineStr">
        <is>
          <t>Fomento a la Creación</t>
        </is>
      </c>
      <c r="C71" t="inlineStr">
        <is>
          <t>2027</t>
        </is>
      </c>
      <c r="D71" t="inlineStr">
        <is>
          <t>Si estás en el Registro Nacional de Deudores de Pensiones de Alimentos, no puedes firmar el convenio sin acreditar el pago. Si te inscriben después, el Ministerio retiene hasta el 50% de tu asignación como responsable para pagar la deuda.</t>
        </is>
      </c>
      <c r="F71" t="inlineStr">
        <is>
          <t>Bases 2027, cap. VI N°2 y N°6 (Ley 21.389, art. 35)</t>
        </is>
      </c>
      <c r="G71" s="6" t="n">
        <v>46388</v>
      </c>
    </row>
    <row r="72">
      <c r="A72" t="inlineStr">
        <is>
          <t>Libro</t>
        </is>
      </c>
      <c r="B72" t="inlineStr">
        <is>
          <t>Fomento de la Lectura</t>
        </is>
      </c>
      <c r="C72" t="inlineStr">
        <is>
          <t>2027</t>
        </is>
      </c>
      <c r="D72" t="inlineStr">
        <is>
          <t>Si estás en el Registro Nacional de Deudores de Pensiones de Alimentos, no puedes firmar el convenio sin acreditar el pago. Si te inscriben después, el Ministerio retiene hasta el 50% de tu asignación como responsable para pagar la deuda.</t>
        </is>
      </c>
      <c r="F72" t="inlineStr">
        <is>
          <t>Bases 2027, cap. VI N°2 y N°6 (Ley 21.389, art. 35)</t>
        </is>
      </c>
      <c r="G72" s="6" t="n">
        <v>46388</v>
      </c>
    </row>
    <row r="73">
      <c r="A73" t="inlineStr">
        <is>
          <t>Fondart Regional</t>
        </is>
      </c>
      <c r="B73" t="inlineStr">
        <is>
          <t>Actividades Formativas</t>
        </is>
      </c>
      <c r="C73" t="inlineStr">
        <is>
          <t>2027</t>
        </is>
      </c>
      <c r="D73" t="inlineStr">
        <is>
          <t>Adjunta al informe final un medio de verificación de la ejecución (registro audiovisual o fotográfico, un ejemplar del producto u otro). Lo que entregues no se devuelve.</t>
        </is>
      </c>
      <c r="F73" t="inlineStr">
        <is>
          <t>Bases 2027, Anexo N°3, II N°1</t>
        </is>
      </c>
      <c r="G73" s="6" t="n">
        <v>46388</v>
      </c>
    </row>
    <row r="74">
      <c r="A74" t="inlineStr">
        <is>
          <t>Fondart Regional</t>
        </is>
      </c>
      <c r="B74" t="inlineStr">
        <is>
          <t>Culturas Regionales</t>
        </is>
      </c>
      <c r="C74" t="inlineStr">
        <is>
          <t>2027</t>
        </is>
      </c>
      <c r="D74" t="inlineStr">
        <is>
          <t>Adjunta al informe final un medio de verificación de la ejecución (registro audiovisual o fotográfico, un ejemplar del producto u otro). Lo que entregues no se devuelve.</t>
        </is>
      </c>
      <c r="F74" t="inlineStr">
        <is>
          <t>Bases 2027, Anexo N°3, II N°1</t>
        </is>
      </c>
      <c r="G74" s="6" t="n">
        <v>46388</v>
      </c>
    </row>
    <row r="75">
      <c r="A75" t="inlineStr">
        <is>
          <t>Fondart Regional</t>
        </is>
      </c>
      <c r="B75" t="inlineStr">
        <is>
          <t>Creación Artística</t>
        </is>
      </c>
      <c r="C75" t="inlineStr">
        <is>
          <t>2027</t>
        </is>
      </c>
      <c r="D75" t="inlineStr">
        <is>
          <t>Adjunta al informe final un medio de verificación de la ejecución (registro audiovisual o fotográfico, un ejemplar del producto u otro). Lo que entregues no se devuelve.</t>
        </is>
      </c>
      <c r="F75" t="inlineStr">
        <is>
          <t>Bases 2027, Anexo N°3, II N°1</t>
        </is>
      </c>
      <c r="G75" s="6" t="n">
        <v>46388</v>
      </c>
    </row>
    <row r="76">
      <c r="A76" t="inlineStr">
        <is>
          <t>Fondart Regional</t>
        </is>
      </c>
      <c r="B76" t="inlineStr">
        <is>
          <t>Difusión</t>
        </is>
      </c>
      <c r="C76" t="inlineStr">
        <is>
          <t>2027</t>
        </is>
      </c>
      <c r="D76" t="inlineStr">
        <is>
          <t>Adjunta al informe final un medio de verificación de la ejecución (registro audiovisual o fotográfico, un ejemplar del producto u otro). Lo que entregues no se devuelve.</t>
        </is>
      </c>
      <c r="F76" t="inlineStr">
        <is>
          <t>Bases 2027, Anexo N°3, II N°1</t>
        </is>
      </c>
      <c r="G76" s="6" t="n">
        <v>46388</v>
      </c>
    </row>
    <row r="77">
      <c r="A77" t="inlineStr">
        <is>
          <t>Fondart Regional</t>
        </is>
      </c>
      <c r="B77" t="inlineStr">
        <is>
          <t>Culturas Tradicionales</t>
        </is>
      </c>
      <c r="C77" t="inlineStr">
        <is>
          <t>2027</t>
        </is>
      </c>
      <c r="D77" t="inlineStr">
        <is>
          <t>Adjunta al informe final un medio de verificación de la ejecución (registro audiovisual o fotográfico, un ejemplar del producto u otro). Lo que entregues no se devuelve.</t>
        </is>
      </c>
      <c r="F77" t="inlineStr">
        <is>
          <t>Bases 2027, Anexo N°3, II N°1</t>
        </is>
      </c>
      <c r="G77" s="6" t="n">
        <v>46388</v>
      </c>
    </row>
    <row r="78">
      <c r="A78" t="inlineStr">
        <is>
          <t>Libro</t>
        </is>
      </c>
      <c r="B78" t="inlineStr">
        <is>
          <t>Fomento a la Creación</t>
        </is>
      </c>
      <c r="C78" t="inlineStr">
        <is>
          <t>2027</t>
        </is>
      </c>
      <c r="D78" t="inlineStr">
        <is>
          <t>Adjunta al informe final un medio de verificación de la ejecución (registro audiovisual o fotográfico, un ejemplar del producto u otro). Lo que entregues no se devuelve.</t>
        </is>
      </c>
      <c r="F78" t="inlineStr">
        <is>
          <t>Bases 2027, Anexo N°3, II N°1</t>
        </is>
      </c>
      <c r="G78" s="6" t="n">
        <v>46388</v>
      </c>
    </row>
    <row r="79">
      <c r="A79" t="inlineStr">
        <is>
          <t>Libro</t>
        </is>
      </c>
      <c r="B79" t="inlineStr">
        <is>
          <t>Fomento de la Lectura</t>
        </is>
      </c>
      <c r="C79" t="inlineStr">
        <is>
          <t>2027</t>
        </is>
      </c>
      <c r="D79" t="inlineStr">
        <is>
          <t>Adjunta al informe final un medio de verificación de la ejecución (registro audiovisual o fotográfico, un ejemplar del producto u otro). Lo que entregues no se devuelve.</t>
        </is>
      </c>
      <c r="F79" t="inlineStr">
        <is>
          <t>Bases 2027, Anexo N°3, II N°1</t>
        </is>
      </c>
      <c r="G79" s="6" t="n">
        <v>46388</v>
      </c>
    </row>
    <row r="80">
      <c r="A80" t="inlineStr">
        <is>
          <t>Fondart Regional</t>
        </is>
      </c>
      <c r="B80" t="inlineStr">
        <is>
          <t>Actividades Formativas</t>
        </is>
      </c>
      <c r="C80" t="inlineStr">
        <is>
          <t>2027</t>
        </is>
      </c>
      <c r="D80" t="inlineStr">
        <is>
          <t>Si usas obras de otros autores (textos, música, imágenes) protegidas por derechos de autor, consigue la autorización antes de usarlas y paga los derechos que correspondan. Si las incorporaste después de firmar, adjunta las autorizaciones al informe final.</t>
        </is>
      </c>
      <c r="F80" t="inlineStr">
        <is>
          <t>Bases 2027, Anexo N°3, II N°1</t>
        </is>
      </c>
      <c r="G80" s="6" t="n">
        <v>46388</v>
      </c>
    </row>
    <row r="81">
      <c r="A81" t="inlineStr">
        <is>
          <t>Fondart Regional</t>
        </is>
      </c>
      <c r="B81" t="inlineStr">
        <is>
          <t>Culturas Regionales</t>
        </is>
      </c>
      <c r="C81" t="inlineStr">
        <is>
          <t>2027</t>
        </is>
      </c>
      <c r="D81" t="inlineStr">
        <is>
          <t>Si usas obras de otros autores (textos, música, imágenes) protegidas por derechos de autor, consigue la autorización antes de usarlas y paga los derechos que correspondan. Si las incorporaste después de firmar, adjunta las autorizaciones al informe final.</t>
        </is>
      </c>
      <c r="F81" t="inlineStr">
        <is>
          <t>Bases 2027, Anexo N°3, II N°1</t>
        </is>
      </c>
      <c r="G81" s="6" t="n">
        <v>46388</v>
      </c>
    </row>
    <row r="82">
      <c r="A82" t="inlineStr">
        <is>
          <t>Fondart Regional</t>
        </is>
      </c>
      <c r="B82" t="inlineStr">
        <is>
          <t>Creación Artística</t>
        </is>
      </c>
      <c r="C82" t="inlineStr">
        <is>
          <t>2027</t>
        </is>
      </c>
      <c r="D82" t="inlineStr">
        <is>
          <t>Si usas obras de otros autores (textos, música, imágenes) protegidas por derechos de autor, consigue la autorización antes de usarlas y paga los derechos que correspondan. Si las incorporaste después de firmar, adjunta las autorizaciones al informe final.</t>
        </is>
      </c>
      <c r="F82" t="inlineStr">
        <is>
          <t>Bases 2027, Anexo N°3, II N°1</t>
        </is>
      </c>
      <c r="G82" s="6" t="n">
        <v>46388</v>
      </c>
    </row>
    <row r="83">
      <c r="A83" t="inlineStr">
        <is>
          <t>Fondart Regional</t>
        </is>
      </c>
      <c r="B83" t="inlineStr">
        <is>
          <t>Difusión</t>
        </is>
      </c>
      <c r="C83" t="inlineStr">
        <is>
          <t>2027</t>
        </is>
      </c>
      <c r="D83" t="inlineStr">
        <is>
          <t>Si usas obras de otros autores (textos, música, imágenes) protegidas por derechos de autor, consigue la autorización antes de usarlas y paga los derechos que correspondan. Si las incorporaste después de firmar, adjunta las autorizaciones al informe final.</t>
        </is>
      </c>
      <c r="F83" t="inlineStr">
        <is>
          <t>Bases 2027, Anexo N°3, II N°1</t>
        </is>
      </c>
      <c r="G83" s="6" t="n">
        <v>46388</v>
      </c>
    </row>
    <row r="84">
      <c r="A84" t="inlineStr">
        <is>
          <t>Fondart Regional</t>
        </is>
      </c>
      <c r="B84" t="inlineStr">
        <is>
          <t>Culturas Tradicionales</t>
        </is>
      </c>
      <c r="C84" t="inlineStr">
        <is>
          <t>2027</t>
        </is>
      </c>
      <c r="D84" t="inlineStr">
        <is>
          <t>Si usas obras de otros autores (textos, música, imágenes) protegidas por derechos de autor, consigue la autorización antes de usarlas y paga los derechos que correspondan. Si las incorporaste después de firmar, adjunta las autorizaciones al informe final.</t>
        </is>
      </c>
      <c r="F84" t="inlineStr">
        <is>
          <t>Bases 2027, Anexo N°3, II N°1</t>
        </is>
      </c>
      <c r="G84" s="6" t="n">
        <v>46388</v>
      </c>
    </row>
    <row r="85">
      <c r="A85" t="inlineStr">
        <is>
          <t>Libro</t>
        </is>
      </c>
      <c r="B85" t="inlineStr">
        <is>
          <t>Fomento a la Creación</t>
        </is>
      </c>
      <c r="C85" t="inlineStr">
        <is>
          <t>2027</t>
        </is>
      </c>
      <c r="D85" t="inlineStr">
        <is>
          <t>Si usas obras de otros autores (textos, música, imágenes) protegidas por derechos de autor, consigue la autorización antes de usarlas y paga los derechos que correspondan. Si las incorporaste después de firmar, adjunta las autorizaciones al informe final.</t>
        </is>
      </c>
      <c r="F85" t="inlineStr">
        <is>
          <t>Bases 2027, Anexo N°3, II N°1</t>
        </is>
      </c>
      <c r="G85" s="6" t="n">
        <v>46388</v>
      </c>
    </row>
    <row r="86">
      <c r="A86" t="inlineStr">
        <is>
          <t>Libro</t>
        </is>
      </c>
      <c r="B86" t="inlineStr">
        <is>
          <t>Fomento de la Lectura</t>
        </is>
      </c>
      <c r="C86" t="inlineStr">
        <is>
          <t>2027</t>
        </is>
      </c>
      <c r="D86" t="inlineStr">
        <is>
          <t>Si usas obras de otros autores (textos, música, imágenes) protegidas por derechos de autor, consigue la autorización antes de usarlas y paga los derechos que correspondan. Si las incorporaste después de firmar, adjunta las autorizaciones al informe final.</t>
        </is>
      </c>
      <c r="F86" t="inlineStr">
        <is>
          <t>Bases 2027, Anexo N°3, II N°1</t>
        </is>
      </c>
      <c r="G86" s="6" t="n">
        <v>46388</v>
      </c>
    </row>
    <row r="87">
      <c r="A87" t="inlineStr">
        <is>
          <t>Fondart Regional</t>
        </is>
      </c>
      <c r="B87" t="inlineStr">
        <is>
          <t>Actividades Formativas</t>
        </is>
      </c>
      <c r="C87" t="inlineStr">
        <is>
          <t>2027</t>
        </is>
      </c>
      <c r="D87" t="inlineStr">
        <is>
          <t>Si tu proyecto produce una publicación sujeta a depósito legal, entrega los ejemplares en la Biblioteca Nacional o en una biblioteca pública regional y adjunta el comprobante. Sin él no te entregan el certificado de ejecución total.</t>
        </is>
      </c>
      <c r="F87" t="inlineStr">
        <is>
          <t>Bases 2027, Anexo N°3, II N°1 (Ley 19.733)</t>
        </is>
      </c>
      <c r="G87" s="6" t="n">
        <v>46388</v>
      </c>
    </row>
    <row r="88">
      <c r="A88" t="inlineStr">
        <is>
          <t>Fondart Regional</t>
        </is>
      </c>
      <c r="B88" t="inlineStr">
        <is>
          <t>Culturas Regionales</t>
        </is>
      </c>
      <c r="C88" t="inlineStr">
        <is>
          <t>2027</t>
        </is>
      </c>
      <c r="D88" t="inlineStr">
        <is>
          <t>Si tu proyecto produce una publicación sujeta a depósito legal, entrega los ejemplares en la Biblioteca Nacional o en una biblioteca pública regional y adjunta el comprobante. Sin él no te entregan el certificado de ejecución total.</t>
        </is>
      </c>
      <c r="F88" t="inlineStr">
        <is>
          <t>Bases 2027, Anexo N°3, II N°1 (Ley 19.733)</t>
        </is>
      </c>
      <c r="G88" s="6" t="n">
        <v>46388</v>
      </c>
    </row>
    <row r="89">
      <c r="A89" t="inlineStr">
        <is>
          <t>Fondart Regional</t>
        </is>
      </c>
      <c r="B89" t="inlineStr">
        <is>
          <t>Creación Artística</t>
        </is>
      </c>
      <c r="C89" t="inlineStr">
        <is>
          <t>2027</t>
        </is>
      </c>
      <c r="D89" t="inlineStr">
        <is>
          <t>Si tu proyecto produce una publicación sujeta a depósito legal, entrega los ejemplares en la Biblioteca Nacional o en una biblioteca pública regional y adjunta el comprobante. Sin él no te entregan el certificado de ejecución total.</t>
        </is>
      </c>
      <c r="F89" t="inlineStr">
        <is>
          <t>Bases 2027, Anexo N°3, II N°1 (Ley 19.733)</t>
        </is>
      </c>
      <c r="G89" s="6" t="n">
        <v>46388</v>
      </c>
    </row>
    <row r="90">
      <c r="A90" t="inlineStr">
        <is>
          <t>Fondart Regional</t>
        </is>
      </c>
      <c r="B90" t="inlineStr">
        <is>
          <t>Difusión</t>
        </is>
      </c>
      <c r="C90" t="inlineStr">
        <is>
          <t>2027</t>
        </is>
      </c>
      <c r="D90" t="inlineStr">
        <is>
          <t>Si tu proyecto produce una publicación sujeta a depósito legal, entrega los ejemplares en la Biblioteca Nacional o en una biblioteca pública regional y adjunta el comprobante. Sin él no te entregan el certificado de ejecución total.</t>
        </is>
      </c>
      <c r="F90" t="inlineStr">
        <is>
          <t>Bases 2027, Anexo N°3, II N°1 (Ley 19.733)</t>
        </is>
      </c>
      <c r="G90" s="6" t="n">
        <v>46388</v>
      </c>
    </row>
    <row r="91">
      <c r="A91" t="inlineStr">
        <is>
          <t>Fondart Regional</t>
        </is>
      </c>
      <c r="B91" t="inlineStr">
        <is>
          <t>Culturas Tradicionales</t>
        </is>
      </c>
      <c r="C91" t="inlineStr">
        <is>
          <t>2027</t>
        </is>
      </c>
      <c r="D91" t="inlineStr">
        <is>
          <t>Si tu proyecto produce una publicación sujeta a depósito legal, entrega los ejemplares en la Biblioteca Nacional o en una biblioteca pública regional y adjunta el comprobante. Sin él no te entregan el certificado de ejecución total.</t>
        </is>
      </c>
      <c r="F91" t="inlineStr">
        <is>
          <t>Bases 2027, Anexo N°3, II N°1 (Ley 19.733)</t>
        </is>
      </c>
      <c r="G91" s="6" t="n">
        <v>46388</v>
      </c>
    </row>
    <row r="92">
      <c r="A92" t="inlineStr">
        <is>
          <t>Libro</t>
        </is>
      </c>
      <c r="B92" t="inlineStr">
        <is>
          <t>Fomento a la Creación</t>
        </is>
      </c>
      <c r="C92" t="inlineStr">
        <is>
          <t>2027</t>
        </is>
      </c>
      <c r="D92" t="inlineStr">
        <is>
          <t>Si tu proyecto produce una publicación sujeta a depósito legal, entrega los ejemplares en la Biblioteca Nacional o en una biblioteca pública regional y adjunta el comprobante. Sin él no te entregan el certificado de ejecución total.</t>
        </is>
      </c>
      <c r="F92" t="inlineStr">
        <is>
          <t>Bases 2027, Anexo N°3, II N°1 (Ley 19.733)</t>
        </is>
      </c>
      <c r="G92" s="6" t="n">
        <v>46388</v>
      </c>
    </row>
    <row r="93">
      <c r="A93" t="inlineStr">
        <is>
          <t>Libro</t>
        </is>
      </c>
      <c r="B93" t="inlineStr">
        <is>
          <t>Fomento de la Lectura</t>
        </is>
      </c>
      <c r="C93" t="inlineStr">
        <is>
          <t>2027</t>
        </is>
      </c>
      <c r="D93" t="inlineStr">
        <is>
          <t>Si tu proyecto produce una publicación sujeta a depósito legal, entrega los ejemplares en la Biblioteca Nacional o en una biblioteca pública regional y adjunta el comprobante. Sin él no te entregan el certificado de ejecución total.</t>
        </is>
      </c>
      <c r="F93" t="inlineStr">
        <is>
          <t>Bases 2027, Anexo N°3, II N°1 (Ley 19.733)</t>
        </is>
      </c>
      <c r="G93" s="6" t="n">
        <v>46388</v>
      </c>
    </row>
    <row r="94">
      <c r="A94" t="inlineStr">
        <is>
          <t>Fondart Regional</t>
        </is>
      </c>
      <c r="B94" t="inlineStr">
        <is>
          <t>Creación Artística</t>
        </is>
      </c>
      <c r="C94" t="inlineStr">
        <is>
          <t>2027</t>
        </is>
      </c>
      <c r="D94" t="inlineStr">
        <is>
          <t>Tu proyecto debe incluir la exhibición de la obra u obras finales. Guarda los verificadores de esa exhibición (fotos con fecha, registro, invitación, lista de asistentes).</t>
        </is>
      </c>
      <c r="F94" t="inlineStr">
        <is>
          <t>Bases Fondart Regional 2027 · Creación Artística, cap. I N°3</t>
        </is>
      </c>
      <c r="G94" s="6" t="n">
        <v>46388</v>
      </c>
    </row>
    <row r="95">
      <c r="A95" t="inlineStr">
        <is>
          <t>Fondart Regional</t>
        </is>
      </c>
      <c r="B95" t="inlineStr">
        <is>
          <t>Actividades Formativas</t>
        </is>
      </c>
      <c r="C95" t="inlineStr">
        <is>
          <t>2027</t>
        </is>
      </c>
      <c r="D95" t="inlineStr">
        <is>
          <t>La actividad formativa debe ser gratuita para los participantes y no puede conducir a un grado académico.</t>
        </is>
      </c>
      <c r="F95" t="inlineStr">
        <is>
          <t>Bases Fondart Regional 2027 · Actividades Formativas, cap. I N°3</t>
        </is>
      </c>
      <c r="G95" s="6" t="n">
        <v>46388</v>
      </c>
    </row>
    <row r="96">
      <c r="A96" t="inlineStr">
        <is>
          <t>Fondart Regional</t>
        </is>
      </c>
      <c r="B96" t="inlineStr">
        <is>
          <t>Culturas Regionales</t>
        </is>
      </c>
      <c r="C96" t="inlineStr">
        <is>
          <t>2027</t>
        </is>
      </c>
      <c r="D96" t="inlineStr">
        <is>
          <t>Si tu proyecto es de investigación, al terminar debes autorizar al Ministerio a difundir al menos un resumen y un texto de 2 carillas sobre ella.</t>
        </is>
      </c>
      <c r="F96" t="inlineStr">
        <is>
          <t>Bases Fondart Regional 2027 · Culturas Regionales, cap. I N°3</t>
        </is>
      </c>
      <c r="G96" s="6" t="n">
        <v>46388</v>
      </c>
    </row>
    <row r="97">
      <c r="A97" t="inlineStr">
        <is>
          <t>Libro</t>
        </is>
      </c>
      <c r="B97" t="inlineStr">
        <is>
          <t>Fomento a la Creación</t>
        </is>
      </c>
      <c r="C97" t="inlineStr">
        <is>
          <t>2027</t>
        </is>
      </c>
      <c r="D97" t="inlineStr">
        <is>
          <t>En el informe final debes mostrar el avance que comprometiste en tu postulación (al menos el 40% de las páginas que faltaban para terminar la obra).</t>
        </is>
      </c>
      <c r="F97" t="inlineStr">
        <is>
          <t>Bases Libro 2027 · Fomento a la Creación, cap. I N°4</t>
        </is>
      </c>
      <c r="G97" s="6" t="n">
        <v>46388</v>
      </c>
    </row>
    <row r="98">
      <c r="A98" t="inlineStr">
        <is>
          <t>Libro</t>
        </is>
      </c>
      <c r="B98" t="inlineStr">
        <is>
          <t>Fomento de la Lectura</t>
        </is>
      </c>
      <c r="C98" t="inlineStr">
        <is>
          <t>2027</t>
        </is>
      </c>
      <c r="D98" t="inlineStr">
        <is>
          <t>Informa al Ministerio los hitos de tu proyecto (lanzamientos, encuentros, convocatorias, resultados) para que los difunda en la web del Plan Nacional de la Lectura.</t>
        </is>
      </c>
      <c r="F98" t="inlineStr">
        <is>
          <t>Bases Libro 2027 · Fomento de la Lectura, cap. I N°3</t>
        </is>
      </c>
      <c r="G98" s="6" t="n">
        <v>46388</v>
      </c>
    </row>
    <row r="99">
      <c r="A99" t="inlineStr">
        <is>
          <t>Libro</t>
        </is>
      </c>
      <c r="B99" t="inlineStr">
        <is>
          <t>Fomento de la Lectura</t>
        </is>
      </c>
      <c r="C99" t="inlineStr">
        <is>
          <t>2027</t>
        </is>
      </c>
      <c r="D99" t="inlineStr">
        <is>
          <t>Si usas herramientas digitales (aplicaciones, plataformas, publicaciones digitales), deben ser de acceso gratuito para el público del proyecto.</t>
        </is>
      </c>
      <c r="F99" t="inlineStr">
        <is>
          <t>Bases Libro 2027 · Fomento de la Lectura, cap. I N°3</t>
        </is>
      </c>
      <c r="G99" s="6" t="n">
        <v>46388</v>
      </c>
    </row>
    <row r="100">
      <c r="A100" t="inlineStr">
        <is>
          <t>Libro</t>
        </is>
      </c>
      <c r="B100" t="inlineStr">
        <is>
          <t>Fomento de la Lectura</t>
        </is>
      </c>
      <c r="C100" t="inlineStr">
        <is>
          <t>2027</t>
        </is>
      </c>
      <c r="D100" t="inlineStr">
        <is>
          <t>Toda publicación o difusión del proyecto debe decir que se enmarca en el Plan Nacional de la Lectura y llevar de forma destacada, en la portada, el sello «Aquí se lee». El producto final también lo lleva, cualquiera sea su soporte.</t>
        </is>
      </c>
      <c r="F100" t="inlineStr">
        <is>
          <t>Bases Libro 2027 · Fomento de la Lectura, cap. I N°3</t>
        </is>
      </c>
      <c r="G100" s="6" t="n">
        <v>46388</v>
      </c>
    </row>
    <row r="101">
      <c r="A101" t="inlineStr">
        <is>
          <t>Fondart Regional</t>
        </is>
      </c>
      <c r="B101" t="inlineStr">
        <is>
          <t>Actividades Formativas</t>
        </is>
      </c>
      <c r="C101" t="inlineStr">
        <is>
          <t>2027</t>
        </is>
      </c>
      <c r="D101" t="inlineStr">
        <is>
          <t>Pide al proveedor que en el detalle de la boleta o factura electrónica escriba «Proyecto financiado por el Ministerio» y, además, una de estas tres cosas: el número y la fecha de la resolución que aprobó tu convenio, el folio o el nombre del proyecto.</t>
        </is>
      </c>
      <c r="F101" t="inlineStr">
        <is>
          <t>Bases 2027, Anexo N°3, II N°1</t>
        </is>
      </c>
      <c r="G101" s="6" t="n">
        <v>46388</v>
      </c>
    </row>
    <row r="102">
      <c r="A102" t="inlineStr">
        <is>
          <t>Fondart Regional</t>
        </is>
      </c>
      <c r="B102" t="inlineStr">
        <is>
          <t>Culturas Regionales</t>
        </is>
      </c>
      <c r="C102" t="inlineStr">
        <is>
          <t>2027</t>
        </is>
      </c>
      <c r="D102" t="inlineStr">
        <is>
          <t>Pide al proveedor que en el detalle de la boleta o factura electrónica escriba «Proyecto financiado por el Ministerio» y, además, una de estas tres cosas: el número y la fecha de la resolución que aprobó tu convenio, el folio o el nombre del proyecto.</t>
        </is>
      </c>
      <c r="F102" t="inlineStr">
        <is>
          <t>Bases 2027, Anexo N°3, II N°1</t>
        </is>
      </c>
      <c r="G102" s="6" t="n">
        <v>46388</v>
      </c>
    </row>
    <row r="103">
      <c r="A103" t="inlineStr">
        <is>
          <t>Fondart Regional</t>
        </is>
      </c>
      <c r="B103" t="inlineStr">
        <is>
          <t>Creación Artística</t>
        </is>
      </c>
      <c r="C103" t="inlineStr">
        <is>
          <t>2027</t>
        </is>
      </c>
      <c r="D103" t="inlineStr">
        <is>
          <t>Pide al proveedor que en el detalle de la boleta o factura electrónica escriba «Proyecto financiado por el Ministerio» y, además, una de estas tres cosas: el número y la fecha de la resolución que aprobó tu convenio, el folio o el nombre del proyecto.</t>
        </is>
      </c>
      <c r="F103" t="inlineStr">
        <is>
          <t>Bases 2027, Anexo N°3, II N°1</t>
        </is>
      </c>
      <c r="G103" s="6" t="n">
        <v>46388</v>
      </c>
    </row>
    <row r="104">
      <c r="A104" t="inlineStr">
        <is>
          <t>Fondart Regional</t>
        </is>
      </c>
      <c r="B104" t="inlineStr">
        <is>
          <t>Difusión</t>
        </is>
      </c>
      <c r="C104" t="inlineStr">
        <is>
          <t>2027</t>
        </is>
      </c>
      <c r="D104" t="inlineStr">
        <is>
          <t>Pide al proveedor que en el detalle de la boleta o factura electrónica escriba «Proyecto financiado por el Ministerio» y, además, una de estas tres cosas: el número y la fecha de la resolución que aprobó tu convenio, el folio o el nombre del proyecto.</t>
        </is>
      </c>
      <c r="F104" t="inlineStr">
        <is>
          <t>Bases 2027, Anexo N°3, II N°1</t>
        </is>
      </c>
      <c r="G104" s="6" t="n">
        <v>46388</v>
      </c>
    </row>
    <row r="105">
      <c r="A105" t="inlineStr">
        <is>
          <t>Fondart Regional</t>
        </is>
      </c>
      <c r="B105" t="inlineStr">
        <is>
          <t>Culturas Tradicionales</t>
        </is>
      </c>
      <c r="C105" t="inlineStr">
        <is>
          <t>2027</t>
        </is>
      </c>
      <c r="D105" t="inlineStr">
        <is>
          <t>Pide al proveedor que en el detalle de la boleta o factura electrónica escriba «Proyecto financiado por el Ministerio» y, además, una de estas tres cosas: el número y la fecha de la resolución que aprobó tu convenio, el folio o el nombre del proyecto.</t>
        </is>
      </c>
      <c r="F105" t="inlineStr">
        <is>
          <t>Bases 2027, Anexo N°3, II N°1</t>
        </is>
      </c>
      <c r="G105" s="6" t="n">
        <v>46388</v>
      </c>
    </row>
    <row r="106">
      <c r="A106" t="inlineStr">
        <is>
          <t>Libro</t>
        </is>
      </c>
      <c r="B106" t="inlineStr">
        <is>
          <t>Fomento a la Creación</t>
        </is>
      </c>
      <c r="C106" t="inlineStr">
        <is>
          <t>2027</t>
        </is>
      </c>
      <c r="D106" t="inlineStr">
        <is>
          <t>Pide al proveedor que en el detalle de la boleta o factura electrónica escriba «Proyecto financiado por el Ministerio» y, además, una de estas tres cosas: el número y la fecha de la resolución que aprobó tu convenio, el folio o el nombre del proyecto.</t>
        </is>
      </c>
      <c r="F106" t="inlineStr">
        <is>
          <t>Bases 2027, Anexo N°3, II N°1</t>
        </is>
      </c>
      <c r="G106" s="6" t="n">
        <v>46388</v>
      </c>
    </row>
    <row r="107">
      <c r="A107" t="inlineStr">
        <is>
          <t>Libro</t>
        </is>
      </c>
      <c r="B107" t="inlineStr">
        <is>
          <t>Fomento de la Lectura</t>
        </is>
      </c>
      <c r="C107" t="inlineStr">
        <is>
          <t>2027</t>
        </is>
      </c>
      <c r="D107" t="inlineStr">
        <is>
          <t>Pide al proveedor que en el detalle de la boleta o factura electrónica escriba «Proyecto financiado por el Ministerio» y, además, una de estas tres cosas: el número y la fecha de la resolución que aprobó tu convenio, el folio o el nombre del proyecto.</t>
        </is>
      </c>
      <c r="F107" t="inlineStr">
        <is>
          <t>Bases 2027, Anexo N°3, II N°1</t>
        </is>
      </c>
      <c r="G107" s="6" t="n">
        <v>46388</v>
      </c>
    </row>
    <row r="108">
      <c r="A108" t="inlineStr">
        <is>
          <t>Fondart Regional</t>
        </is>
      </c>
      <c r="B108" t="inlineStr">
        <is>
          <t>Actividades Formativas</t>
        </is>
      </c>
      <c r="C108" t="inlineStr">
        <is>
          <t>2027</t>
        </is>
      </c>
      <c r="D108" t="inlineStr">
        <is>
          <t>Tu proyecto debe empezar entre el 01-04-2027 y el 31-05-2027 y durar como máximo 12 meses.</t>
        </is>
      </c>
      <c r="F108" t="inlineStr">
        <is>
          <t>Bases Fondart Regional 2027, cap. I N°9</t>
        </is>
      </c>
      <c r="G108" s="6" t="n">
        <v>46388</v>
      </c>
    </row>
    <row r="109">
      <c r="A109" t="inlineStr">
        <is>
          <t>Fondart Regional</t>
        </is>
      </c>
      <c r="B109" t="inlineStr">
        <is>
          <t>Culturas Regionales</t>
        </is>
      </c>
      <c r="C109" t="inlineStr">
        <is>
          <t>2027</t>
        </is>
      </c>
      <c r="D109" t="inlineStr">
        <is>
          <t>Tu proyecto debe empezar entre el 01-04-2027 y el 31-05-2027 y durar como máximo 12 meses.</t>
        </is>
      </c>
      <c r="F109" t="inlineStr">
        <is>
          <t>Bases Fondart Regional 2027, cap. I N°9</t>
        </is>
      </c>
      <c r="G109" s="6" t="n">
        <v>46388</v>
      </c>
    </row>
    <row r="110">
      <c r="A110" t="inlineStr">
        <is>
          <t>Fondart Regional</t>
        </is>
      </c>
      <c r="B110" t="inlineStr">
        <is>
          <t>Creación Artística</t>
        </is>
      </c>
      <c r="C110" t="inlineStr">
        <is>
          <t>2027</t>
        </is>
      </c>
      <c r="D110" t="inlineStr">
        <is>
          <t>Tu proyecto debe empezar entre el 01-04-2027 y el 31-05-2027 y durar como máximo 12 meses.</t>
        </is>
      </c>
      <c r="F110" t="inlineStr">
        <is>
          <t>Bases Fondart Regional 2027, cap. I N°9</t>
        </is>
      </c>
      <c r="G110" s="6" t="n">
        <v>46388</v>
      </c>
    </row>
    <row r="111">
      <c r="A111" t="inlineStr">
        <is>
          <t>Fondart Regional</t>
        </is>
      </c>
      <c r="B111" t="inlineStr">
        <is>
          <t>Difusión</t>
        </is>
      </c>
      <c r="C111" t="inlineStr">
        <is>
          <t>2027</t>
        </is>
      </c>
      <c r="D111" t="inlineStr">
        <is>
          <t>Tu proyecto debe empezar entre el 01-04-2027 y el 31-05-2027 y durar como máximo 12 meses.</t>
        </is>
      </c>
      <c r="F111" t="inlineStr">
        <is>
          <t>Bases Fondart Regional 2027, cap. I N°9</t>
        </is>
      </c>
      <c r="G111" s="6" t="n">
        <v>46388</v>
      </c>
    </row>
    <row r="112">
      <c r="A112" t="inlineStr">
        <is>
          <t>Fondart Regional</t>
        </is>
      </c>
      <c r="B112" t="inlineStr">
        <is>
          <t>Culturas Tradicionales</t>
        </is>
      </c>
      <c r="C112" t="inlineStr">
        <is>
          <t>2027</t>
        </is>
      </c>
      <c r="D112" t="inlineStr">
        <is>
          <t>Tu proyecto debe empezar entre el 01-04-2027 y el 31-05-2027 y durar como máximo 12 meses.</t>
        </is>
      </c>
      <c r="F112" t="inlineStr">
        <is>
          <t>Bases Fondart Regional 2027, cap. I N°9</t>
        </is>
      </c>
      <c r="G112" s="6" t="n">
        <v>46388</v>
      </c>
    </row>
    <row r="113">
      <c r="A113" t="inlineStr">
        <is>
          <t>Libro</t>
        </is>
      </c>
      <c r="B113" t="inlineStr">
        <is>
          <t>Fomento a la Creación</t>
        </is>
      </c>
      <c r="C113" t="inlineStr">
        <is>
          <t>2027</t>
        </is>
      </c>
      <c r="D113" t="inlineStr">
        <is>
          <t>Tu proyecto debe empezar entre el 01-03-2027 y el 31-05-2027 y durar como máximo 12 meses (6 meses en Talleres de creación literaria).</t>
        </is>
      </c>
      <c r="F113" t="inlineStr">
        <is>
          <t>Bases Libro 2027 · Fomento a la Creación, cap. I N°9; Bases Libro 2027 · Fomento de la Lectura, cap. I N°9</t>
        </is>
      </c>
      <c r="G113" s="6" t="n">
        <v>46388</v>
      </c>
    </row>
    <row r="114">
      <c r="A114" t="inlineStr">
        <is>
          <t>Libro</t>
        </is>
      </c>
      <c r="B114" t="inlineStr">
        <is>
          <t>Fomento de la Lectura</t>
        </is>
      </c>
      <c r="C114" t="inlineStr">
        <is>
          <t>2027</t>
        </is>
      </c>
      <c r="D114" t="inlineStr">
        <is>
          <t>Tu proyecto debe empezar entre el 01-03-2027 y el 31-05-2027 y durar como máximo 12 meses (6 meses en Talleres de creación literaria).</t>
        </is>
      </c>
      <c r="F114" t="inlineStr">
        <is>
          <t>Bases Libro 2027 · Fomento a la Creación, cap. I N°9; Bases Libro 2027 · Fomento de la Lectura, cap. I N°9</t>
        </is>
      </c>
      <c r="G114" s="6" t="n">
        <v>46388</v>
      </c>
    </row>
    <row r="115">
      <c r="A115" t="inlineStr">
        <is>
          <t>Fondart Regional</t>
        </is>
      </c>
      <c r="B115" t="inlineStr">
        <is>
          <t>Actividades Formativas</t>
        </is>
      </c>
      <c r="C115" t="inlineStr">
        <is>
          <t>2027</t>
        </is>
      </c>
      <c r="D115" t="inlineStr">
        <is>
          <t>Puedes mover dinero entre gastos de un mismo ítem sin pedir autorización, salvo en alojamiento, alimentación y traslado, que siempre la requieren. Igual avísale a tu supervisor antes de hacerlo.</t>
        </is>
      </c>
      <c r="E115" t="inlineStr">
        <is>
          <t>Jurídico aplicó esta misma cláusula en 2026 (Memo 06/455): mover dinero dentro de un ítem no requiere autorización si el total del ítem no sube.</t>
        </is>
      </c>
      <c r="F115" t="inlineStr">
        <is>
          <t>Bases 2027, Anexo N°3, II N°1</t>
        </is>
      </c>
      <c r="G115" s="6" t="n">
        <v>46388</v>
      </c>
    </row>
    <row r="116">
      <c r="A116" t="inlineStr">
        <is>
          <t>Fondart Regional</t>
        </is>
      </c>
      <c r="B116" t="inlineStr">
        <is>
          <t>Culturas Regionales</t>
        </is>
      </c>
      <c r="C116" t="inlineStr">
        <is>
          <t>2027</t>
        </is>
      </c>
      <c r="D116" t="inlineStr">
        <is>
          <t>Puedes mover dinero entre gastos de un mismo ítem sin pedir autorización, salvo en alojamiento, alimentación y traslado, que siempre la requieren. Igual avísale a tu supervisor antes de hacerlo.</t>
        </is>
      </c>
      <c r="E116" t="inlineStr">
        <is>
          <t>Jurídico aplicó esta misma cláusula en 2026 (Memo 06/455): mover dinero dentro de un ítem no requiere autorización si el total del ítem no sube.</t>
        </is>
      </c>
      <c r="F116" t="inlineStr">
        <is>
          <t>Bases 2027, Anexo N°3, II N°1</t>
        </is>
      </c>
      <c r="G116" s="6" t="n">
        <v>46388</v>
      </c>
    </row>
    <row r="117">
      <c r="A117" t="inlineStr">
        <is>
          <t>Fondart Regional</t>
        </is>
      </c>
      <c r="B117" t="inlineStr">
        <is>
          <t>Creación Artística</t>
        </is>
      </c>
      <c r="C117" t="inlineStr">
        <is>
          <t>2027</t>
        </is>
      </c>
      <c r="D117" t="inlineStr">
        <is>
          <t>Puedes mover dinero entre gastos de un mismo ítem sin pedir autorización, salvo en alojamiento, alimentación y traslado, que siempre la requieren. Igual avísale a tu supervisor antes de hacerlo.</t>
        </is>
      </c>
      <c r="E117" t="inlineStr">
        <is>
          <t>Jurídico aplicó esta misma cláusula en 2026 (Memo 06/455): mover dinero dentro de un ítem no requiere autorización si el total del ítem no sube.</t>
        </is>
      </c>
      <c r="F117" t="inlineStr">
        <is>
          <t>Bases 2027, Anexo N°3, II N°1</t>
        </is>
      </c>
      <c r="G117" s="6" t="n">
        <v>46388</v>
      </c>
    </row>
    <row r="118">
      <c r="A118" t="inlineStr">
        <is>
          <t>Fondart Regional</t>
        </is>
      </c>
      <c r="B118" t="inlineStr">
        <is>
          <t>Difusión</t>
        </is>
      </c>
      <c r="C118" t="inlineStr">
        <is>
          <t>2027</t>
        </is>
      </c>
      <c r="D118" t="inlineStr">
        <is>
          <t>Puedes mover dinero entre gastos de un mismo ítem sin pedir autorización, salvo en alojamiento, alimentación y traslado, que siempre la requieren. Igual avísale a tu supervisor antes de hacerlo.</t>
        </is>
      </c>
      <c r="E118" t="inlineStr">
        <is>
          <t>Jurídico aplicó esta misma cláusula en 2026 (Memo 06/455): mover dinero dentro de un ítem no requiere autorización si el total del ítem no sube.</t>
        </is>
      </c>
      <c r="F118" t="inlineStr">
        <is>
          <t>Bases 2027, Anexo N°3, II N°1</t>
        </is>
      </c>
      <c r="G118" s="6" t="n">
        <v>46388</v>
      </c>
    </row>
    <row r="119">
      <c r="A119" t="inlineStr">
        <is>
          <t>Fondart Regional</t>
        </is>
      </c>
      <c r="B119" t="inlineStr">
        <is>
          <t>Culturas Tradicionales</t>
        </is>
      </c>
      <c r="C119" t="inlineStr">
        <is>
          <t>2027</t>
        </is>
      </c>
      <c r="D119" t="inlineStr">
        <is>
          <t>Puedes mover dinero entre gastos de un mismo ítem sin pedir autorización, salvo en alojamiento, alimentación y traslado, que siempre la requieren. Igual avísale a tu supervisor antes de hacerlo.</t>
        </is>
      </c>
      <c r="E119" t="inlineStr">
        <is>
          <t>Jurídico aplicó esta misma cláusula en 2026 (Memo 06/455): mover dinero dentro de un ítem no requiere autorización si el total del ítem no sube.</t>
        </is>
      </c>
      <c r="F119" t="inlineStr">
        <is>
          <t>Bases 2027, Anexo N°3, II N°1</t>
        </is>
      </c>
      <c r="G119" s="6" t="n">
        <v>46388</v>
      </c>
    </row>
    <row r="120">
      <c r="A120" t="inlineStr">
        <is>
          <t>Libro</t>
        </is>
      </c>
      <c r="B120" t="inlineStr">
        <is>
          <t>Fomento a la Creación</t>
        </is>
      </c>
      <c r="C120" t="inlineStr">
        <is>
          <t>2027</t>
        </is>
      </c>
      <c r="D120" t="inlineStr">
        <is>
          <t>Puedes mover dinero entre gastos de un mismo ítem sin pedir autorización, salvo en alojamiento, alimentación y traslado, que siempre la requieren. Igual avísale a tu supervisor antes de hacerlo.</t>
        </is>
      </c>
      <c r="E120" t="inlineStr">
        <is>
          <t>Jurídico aplicó esta misma cláusula en 2026 (Memo 06/455): mover dinero dentro de un ítem no requiere autorización si el total del ítem no sube.</t>
        </is>
      </c>
      <c r="F120" t="inlineStr">
        <is>
          <t>Bases 2027, Anexo N°3, II N°1</t>
        </is>
      </c>
      <c r="G120" s="6" t="n">
        <v>46388</v>
      </c>
    </row>
    <row r="121">
      <c r="A121" t="inlineStr">
        <is>
          <t>Libro</t>
        </is>
      </c>
      <c r="B121" t="inlineStr">
        <is>
          <t>Fomento de la Lectura</t>
        </is>
      </c>
      <c r="C121" t="inlineStr">
        <is>
          <t>2027</t>
        </is>
      </c>
      <c r="D121" t="inlineStr">
        <is>
          <t>Puedes mover dinero entre gastos de un mismo ítem sin pedir autorización, salvo en alojamiento, alimentación y traslado, que siempre la requieren. Igual avísale a tu supervisor antes de hacerlo.</t>
        </is>
      </c>
      <c r="E121" t="inlineStr">
        <is>
          <t>Jurídico aplicó esta misma cláusula en 2026 (Memo 06/455): mover dinero dentro de un ítem no requiere autorización si el total del ítem no sube.</t>
        </is>
      </c>
      <c r="F121" t="inlineStr">
        <is>
          <t>Bases 2027, Anexo N°3, II N°1</t>
        </is>
      </c>
      <c r="G121" s="6" t="n">
        <v>46388</v>
      </c>
    </row>
    <row r="122">
      <c r="A122" t="inlineStr">
        <is>
          <t>Fondart Regional</t>
        </is>
      </c>
      <c r="B122" t="inlineStr">
        <is>
          <t>Actividades Formativas</t>
        </is>
      </c>
      <c r="C122" t="inlineStr">
        <is>
          <t>2027</t>
        </is>
      </c>
      <c r="D122"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2" t="inlineStr">
        <is>
          <t>Bases 2027, Anexo N°3, II N°3</t>
        </is>
      </c>
      <c r="G122" s="6" t="n">
        <v>46388</v>
      </c>
    </row>
    <row r="123">
      <c r="A123" t="inlineStr">
        <is>
          <t>Fondart Regional</t>
        </is>
      </c>
      <c r="B123" t="inlineStr">
        <is>
          <t>Culturas Regionales</t>
        </is>
      </c>
      <c r="C123" t="inlineStr">
        <is>
          <t>2027</t>
        </is>
      </c>
      <c r="D123"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3" t="inlineStr">
        <is>
          <t>Bases 2027, Anexo N°3, II N°3</t>
        </is>
      </c>
      <c r="G123" s="6" t="n">
        <v>46388</v>
      </c>
    </row>
    <row r="124">
      <c r="A124" t="inlineStr">
        <is>
          <t>Fondart Regional</t>
        </is>
      </c>
      <c r="B124" t="inlineStr">
        <is>
          <t>Creación Artística</t>
        </is>
      </c>
      <c r="C124" t="inlineStr">
        <is>
          <t>2027</t>
        </is>
      </c>
      <c r="D124"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4" t="inlineStr">
        <is>
          <t>Bases 2027, Anexo N°3, II N°3</t>
        </is>
      </c>
      <c r="G124" s="6" t="n">
        <v>46388</v>
      </c>
    </row>
    <row r="125">
      <c r="A125" t="inlineStr">
        <is>
          <t>Fondart Regional</t>
        </is>
      </c>
      <c r="B125" t="inlineStr">
        <is>
          <t>Difusión</t>
        </is>
      </c>
      <c r="C125" t="inlineStr">
        <is>
          <t>2027</t>
        </is>
      </c>
      <c r="D125"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5" t="inlineStr">
        <is>
          <t>Bases 2027, Anexo N°3, II N°3</t>
        </is>
      </c>
      <c r="G125" s="6" t="n">
        <v>46388</v>
      </c>
    </row>
    <row r="126">
      <c r="A126" t="inlineStr">
        <is>
          <t>Fondart Regional</t>
        </is>
      </c>
      <c r="B126" t="inlineStr">
        <is>
          <t>Culturas Tradicionales</t>
        </is>
      </c>
      <c r="C126" t="inlineStr">
        <is>
          <t>2027</t>
        </is>
      </c>
      <c r="D126"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6" t="inlineStr">
        <is>
          <t>Bases 2027, Anexo N°3, II N°3</t>
        </is>
      </c>
      <c r="G126" s="6" t="n">
        <v>46388</v>
      </c>
    </row>
    <row r="127">
      <c r="A127" t="inlineStr">
        <is>
          <t>Libro</t>
        </is>
      </c>
      <c r="B127" t="inlineStr">
        <is>
          <t>Fomento a la Creación</t>
        </is>
      </c>
      <c r="C127" t="inlineStr">
        <is>
          <t>2027</t>
        </is>
      </c>
      <c r="D127"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7" t="inlineStr">
        <is>
          <t>Bases 2027, Anexo N°3, II N°3</t>
        </is>
      </c>
      <c r="G127" s="6" t="n">
        <v>46388</v>
      </c>
    </row>
    <row r="128">
      <c r="A128" t="inlineStr">
        <is>
          <t>Libro</t>
        </is>
      </c>
      <c r="B128" t="inlineStr">
        <is>
          <t>Fomento de la Lectura</t>
        </is>
      </c>
      <c r="C128" t="inlineStr">
        <is>
          <t>2027</t>
        </is>
      </c>
      <c r="D128" t="inlineStr">
        <is>
          <t>La prórroga se pide antes de que venza el plazo de ejecución (te recomendamos al menos 30 días corridos antes), explicando las razones con documentos. Para firmar el anexo debes renovar la garantía, y la prórroga rige solo cuando el anexo está aprobado.</t>
        </is>
      </c>
      <c r="F128" t="inlineStr">
        <is>
          <t>Bases 2027, Anexo N°3, II N°3</t>
        </is>
      </c>
      <c r="G128" s="6" t="n">
        <v>46388</v>
      </c>
    </row>
    <row r="129">
      <c r="A129" t="inlineStr">
        <is>
          <t>Fondart Regional</t>
        </is>
      </c>
      <c r="B129" t="inlineStr">
        <is>
          <t>Actividades Formativas</t>
        </is>
      </c>
      <c r="C129" t="inlineStr">
        <is>
          <t>2027</t>
        </is>
      </c>
      <c r="D129"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29" t="inlineStr">
        <is>
          <t>Bases 2027, Anexo N°3, I N°1 y N°2</t>
        </is>
      </c>
      <c r="G129" s="6" t="n">
        <v>46388</v>
      </c>
    </row>
    <row r="130">
      <c r="A130" t="inlineStr">
        <is>
          <t>Fondart Regional</t>
        </is>
      </c>
      <c r="B130" t="inlineStr">
        <is>
          <t>Culturas Regionales</t>
        </is>
      </c>
      <c r="C130" t="inlineStr">
        <is>
          <t>2027</t>
        </is>
      </c>
      <c r="D130"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0" t="inlineStr">
        <is>
          <t>Bases 2027, Anexo N°3, I N°1 y N°2</t>
        </is>
      </c>
      <c r="G130" s="6" t="n">
        <v>46388</v>
      </c>
    </row>
    <row r="131">
      <c r="A131" t="inlineStr">
        <is>
          <t>Fondart Regional</t>
        </is>
      </c>
      <c r="B131" t="inlineStr">
        <is>
          <t>Creación Artística</t>
        </is>
      </c>
      <c r="C131" t="inlineStr">
        <is>
          <t>2027</t>
        </is>
      </c>
      <c r="D131"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1" t="inlineStr">
        <is>
          <t>Bases 2027, Anexo N°3, I N°1 y N°2</t>
        </is>
      </c>
      <c r="G131" s="6" t="n">
        <v>46388</v>
      </c>
    </row>
    <row r="132">
      <c r="A132" t="inlineStr">
        <is>
          <t>Fondart Regional</t>
        </is>
      </c>
      <c r="B132" t="inlineStr">
        <is>
          <t>Difusión</t>
        </is>
      </c>
      <c r="C132" t="inlineStr">
        <is>
          <t>2027</t>
        </is>
      </c>
      <c r="D132"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2" t="inlineStr">
        <is>
          <t>Bases 2027, Anexo N°3, I N°1 y N°2</t>
        </is>
      </c>
      <c r="G132" s="6" t="n">
        <v>46388</v>
      </c>
    </row>
    <row r="133">
      <c r="A133" t="inlineStr">
        <is>
          <t>Fondart Regional</t>
        </is>
      </c>
      <c r="B133" t="inlineStr">
        <is>
          <t>Culturas Tradicionales</t>
        </is>
      </c>
      <c r="C133" t="inlineStr">
        <is>
          <t>2027</t>
        </is>
      </c>
      <c r="D133"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3" t="inlineStr">
        <is>
          <t>Bases 2027, Anexo N°3, I N°1 y N°2</t>
        </is>
      </c>
      <c r="G133" s="6" t="n">
        <v>46388</v>
      </c>
    </row>
    <row r="134">
      <c r="A134" t="inlineStr">
        <is>
          <t>Libro</t>
        </is>
      </c>
      <c r="B134" t="inlineStr">
        <is>
          <t>Fomento a la Creación</t>
        </is>
      </c>
      <c r="C134" t="inlineStr">
        <is>
          <t>2027</t>
        </is>
      </c>
      <c r="D134"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4" t="inlineStr">
        <is>
          <t>Bases 2027, Anexo N°3, I N°1 y N°2</t>
        </is>
      </c>
      <c r="G134" s="6" t="n">
        <v>46388</v>
      </c>
    </row>
    <row r="135">
      <c r="A135" t="inlineStr">
        <is>
          <t>Libro</t>
        </is>
      </c>
      <c r="B135" t="inlineStr">
        <is>
          <t>Fomento de la Lectura</t>
        </is>
      </c>
      <c r="C135" t="inlineStr">
        <is>
          <t>2027</t>
        </is>
      </c>
      <c r="D135" t="inlineStr">
        <is>
          <t>Si elegiste que te notifiquen por correo electrónico, la notificación (por ejemplo, de observaciones) se entiende hecha el día hábil siguiente al envío; si es por carta certificada, desde el tercer día después de que llega a tu oficina de correos. Los plazos se cuentan desde el día siguiente, y si el último día es inhábil se corren al siguiente día hábil.</t>
        </is>
      </c>
      <c r="F135" t="inlineStr">
        <is>
          <t>Bases 2027, Anexo N°3, I N°1 y N°2</t>
        </is>
      </c>
      <c r="G135" s="6" t="n">
        <v>46388</v>
      </c>
    </row>
    <row r="136">
      <c r="A136" t="inlineStr">
        <is>
          <t>Fondart Regional</t>
        </is>
      </c>
      <c r="B136" t="inlineStr">
        <is>
          <t>Actividades Formativas</t>
        </is>
      </c>
      <c r="C136" t="inlineStr">
        <is>
          <t>2027</t>
        </is>
      </c>
      <c r="D136" t="inlineStr">
        <is>
          <t>Las bases dicen que los recursos se entregarán en cuotas con cargo al presupuesto 2027, salvo lo que disponga la Ley de Presupuestos 2027. Revisa cuántas cuotas fija tu convenio.</t>
        </is>
      </c>
      <c r="F136" t="inlineStr">
        <is>
          <t>Bases 2027, cap. VI N°6</t>
        </is>
      </c>
      <c r="G136" s="6" t="n">
        <v>46388</v>
      </c>
    </row>
    <row r="137">
      <c r="A137" t="inlineStr">
        <is>
          <t>Fondart Regional</t>
        </is>
      </c>
      <c r="B137" t="inlineStr">
        <is>
          <t>Culturas Regionales</t>
        </is>
      </c>
      <c r="C137" t="inlineStr">
        <is>
          <t>2027</t>
        </is>
      </c>
      <c r="D137" t="inlineStr">
        <is>
          <t>Las bases dicen que los recursos se entregarán en cuotas con cargo al presupuesto 2027, salvo lo que disponga la Ley de Presupuestos 2027. Revisa cuántas cuotas fija tu convenio.</t>
        </is>
      </c>
      <c r="F137" t="inlineStr">
        <is>
          <t>Bases 2027, cap. VI N°6</t>
        </is>
      </c>
      <c r="G137" s="6" t="n">
        <v>46388</v>
      </c>
    </row>
    <row r="138">
      <c r="A138" t="inlineStr">
        <is>
          <t>Fondart Regional</t>
        </is>
      </c>
      <c r="B138" t="inlineStr">
        <is>
          <t>Creación Artística</t>
        </is>
      </c>
      <c r="C138" t="inlineStr">
        <is>
          <t>2027</t>
        </is>
      </c>
      <c r="D138" t="inlineStr">
        <is>
          <t>Las bases dicen que los recursos se entregarán en cuotas con cargo al presupuesto 2027, salvo lo que disponga la Ley de Presupuestos 2027. Revisa cuántas cuotas fija tu convenio.</t>
        </is>
      </c>
      <c r="F138" t="inlineStr">
        <is>
          <t>Bases 2027, cap. VI N°6</t>
        </is>
      </c>
      <c r="G138" s="6" t="n">
        <v>46388</v>
      </c>
    </row>
    <row r="139">
      <c r="A139" t="inlineStr">
        <is>
          <t>Fondart Regional</t>
        </is>
      </c>
      <c r="B139" t="inlineStr">
        <is>
          <t>Difusión</t>
        </is>
      </c>
      <c r="C139" t="inlineStr">
        <is>
          <t>2027</t>
        </is>
      </c>
      <c r="D139" t="inlineStr">
        <is>
          <t>Las bases dicen que los recursos se entregarán en cuotas con cargo al presupuesto 2027, salvo lo que disponga la Ley de Presupuestos 2027. Revisa cuántas cuotas fija tu convenio.</t>
        </is>
      </c>
      <c r="F139" t="inlineStr">
        <is>
          <t>Bases 2027, cap. VI N°6</t>
        </is>
      </c>
      <c r="G139" s="6" t="n">
        <v>46388</v>
      </c>
    </row>
    <row r="140">
      <c r="A140" t="inlineStr">
        <is>
          <t>Fondart Regional</t>
        </is>
      </c>
      <c r="B140" t="inlineStr">
        <is>
          <t>Culturas Tradicionales</t>
        </is>
      </c>
      <c r="C140" t="inlineStr">
        <is>
          <t>2027</t>
        </is>
      </c>
      <c r="D140" t="inlineStr">
        <is>
          <t>Las bases dicen que los recursos se entregarán en cuotas con cargo al presupuesto 2027, salvo lo que disponga la Ley de Presupuestos 2027. Revisa cuántas cuotas fija tu convenio.</t>
        </is>
      </c>
      <c r="F140" t="inlineStr">
        <is>
          <t>Bases 2027, cap. VI N°6</t>
        </is>
      </c>
      <c r="G140" s="6" t="n">
        <v>46388</v>
      </c>
    </row>
    <row r="141">
      <c r="A141" t="inlineStr">
        <is>
          <t>Libro</t>
        </is>
      </c>
      <c r="B141" t="inlineStr">
        <is>
          <t>Fomento a la Creación</t>
        </is>
      </c>
      <c r="C141" t="inlineStr">
        <is>
          <t>2027</t>
        </is>
      </c>
      <c r="D141" t="inlineStr">
        <is>
          <t>Las bases dicen que los recursos se entregarán en cuotas con cargo al presupuesto 2027, salvo lo que disponga la Ley de Presupuestos 2027. Revisa cuántas cuotas fija tu convenio.</t>
        </is>
      </c>
      <c r="F141" t="inlineStr">
        <is>
          <t>Bases 2027, cap. VI N°6</t>
        </is>
      </c>
      <c r="G141" s="6" t="n">
        <v>46388</v>
      </c>
    </row>
    <row r="142">
      <c r="A142" t="inlineStr">
        <is>
          <t>Libro</t>
        </is>
      </c>
      <c r="B142" t="inlineStr">
        <is>
          <t>Fomento de la Lectura</t>
        </is>
      </c>
      <c r="C142" t="inlineStr">
        <is>
          <t>2027</t>
        </is>
      </c>
      <c r="D142" t="inlineStr">
        <is>
          <t>Las bases dicen que los recursos se entregarán en cuotas con cargo al presupuesto 2027, salvo lo que disponga la Ley de Presupuestos 2027. Revisa cuántas cuotas fija tu convenio.</t>
        </is>
      </c>
      <c r="F142" t="inlineStr">
        <is>
          <t>Bases 2027, cap. VI N°6</t>
        </is>
      </c>
      <c r="G142" s="6" t="n">
        <v>46388</v>
      </c>
    </row>
    <row r="143">
      <c r="A143" t="inlineStr">
        <is>
          <t>Fondart Regional</t>
        </is>
      </c>
      <c r="B143" t="inlineStr">
        <is>
          <t>Actividades Formativas</t>
        </is>
      </c>
      <c r="C143" t="inlineStr">
        <is>
          <t>2027</t>
        </is>
      </c>
      <c r="D143" t="inlineStr">
        <is>
          <t>Ninguna de estas líneas exige cofinanciamiento obligatorio, pero debes cubrir con recursos propios o de terceros todo lo que el fondo no financia.</t>
        </is>
      </c>
      <c r="F143" t="inlineStr">
        <is>
          <t>Bases 2027, cap. I N°8</t>
        </is>
      </c>
      <c r="G143" s="6" t="n">
        <v>46388</v>
      </c>
    </row>
    <row r="144">
      <c r="A144" t="inlineStr">
        <is>
          <t>Fondart Regional</t>
        </is>
      </c>
      <c r="B144" t="inlineStr">
        <is>
          <t>Culturas Regionales</t>
        </is>
      </c>
      <c r="C144" t="inlineStr">
        <is>
          <t>2027</t>
        </is>
      </c>
      <c r="D144" t="inlineStr">
        <is>
          <t>Ninguna de estas líneas exige cofinanciamiento obligatorio, pero debes cubrir con recursos propios o de terceros todo lo que el fondo no financia.</t>
        </is>
      </c>
      <c r="F144" t="inlineStr">
        <is>
          <t>Bases 2027, cap. I N°8</t>
        </is>
      </c>
      <c r="G144" s="6" t="n">
        <v>46388</v>
      </c>
    </row>
    <row r="145">
      <c r="A145" t="inlineStr">
        <is>
          <t>Fondart Regional</t>
        </is>
      </c>
      <c r="B145" t="inlineStr">
        <is>
          <t>Creación Artística</t>
        </is>
      </c>
      <c r="C145" t="inlineStr">
        <is>
          <t>2027</t>
        </is>
      </c>
      <c r="D145" t="inlineStr">
        <is>
          <t>Ninguna de estas líneas exige cofinanciamiento obligatorio, pero debes cubrir con recursos propios o de terceros todo lo que el fondo no financia.</t>
        </is>
      </c>
      <c r="F145" t="inlineStr">
        <is>
          <t>Bases 2027, cap. I N°8</t>
        </is>
      </c>
      <c r="G145" s="6" t="n">
        <v>46388</v>
      </c>
    </row>
    <row r="146">
      <c r="A146" t="inlineStr">
        <is>
          <t>Fondart Regional</t>
        </is>
      </c>
      <c r="B146" t="inlineStr">
        <is>
          <t>Difusión</t>
        </is>
      </c>
      <c r="C146" t="inlineStr">
        <is>
          <t>2027</t>
        </is>
      </c>
      <c r="D146" t="inlineStr">
        <is>
          <t>Ninguna de estas líneas exige cofinanciamiento obligatorio, pero debes cubrir con recursos propios o de terceros todo lo que el fondo no financia.</t>
        </is>
      </c>
      <c r="F146" t="inlineStr">
        <is>
          <t>Bases 2027, cap. I N°8</t>
        </is>
      </c>
      <c r="G146" s="6" t="n">
        <v>46388</v>
      </c>
    </row>
    <row r="147">
      <c r="A147" t="inlineStr">
        <is>
          <t>Fondart Regional</t>
        </is>
      </c>
      <c r="B147" t="inlineStr">
        <is>
          <t>Culturas Tradicionales</t>
        </is>
      </c>
      <c r="C147" t="inlineStr">
        <is>
          <t>2027</t>
        </is>
      </c>
      <c r="D147" t="inlineStr">
        <is>
          <t>Ninguna de estas líneas exige cofinanciamiento obligatorio, pero debes cubrir con recursos propios o de terceros todo lo que el fondo no financia.</t>
        </is>
      </c>
      <c r="F147" t="inlineStr">
        <is>
          <t>Bases 2027, cap. I N°8</t>
        </is>
      </c>
      <c r="G147" s="6" t="n">
        <v>46388</v>
      </c>
    </row>
    <row r="148">
      <c r="A148" t="inlineStr">
        <is>
          <t>Libro</t>
        </is>
      </c>
      <c r="B148" t="inlineStr">
        <is>
          <t>Fomento a la Creación</t>
        </is>
      </c>
      <c r="C148" t="inlineStr">
        <is>
          <t>2027</t>
        </is>
      </c>
      <c r="D148" t="inlineStr">
        <is>
          <t>Ninguna de estas líneas exige cofinanciamiento obligatorio, pero debes cubrir con recursos propios o de terceros todo lo que el fondo no financia.</t>
        </is>
      </c>
      <c r="F148" t="inlineStr">
        <is>
          <t>Bases 2027, cap. I N°8</t>
        </is>
      </c>
      <c r="G148" s="6" t="n">
        <v>46388</v>
      </c>
    </row>
    <row r="149">
      <c r="A149" t="inlineStr">
        <is>
          <t>Libro</t>
        </is>
      </c>
      <c r="B149" t="inlineStr">
        <is>
          <t>Fomento de la Lectura</t>
        </is>
      </c>
      <c r="C149" t="inlineStr">
        <is>
          <t>2027</t>
        </is>
      </c>
      <c r="D149" t="inlineStr">
        <is>
          <t>Ninguna de estas líneas exige cofinanciamiento obligatorio, pero debes cubrir con recursos propios o de terceros todo lo que el fondo no financia.</t>
        </is>
      </c>
      <c r="F149" t="inlineStr">
        <is>
          <t>Bases 2027, cap. I N°8</t>
        </is>
      </c>
      <c r="G149" s="6" t="n">
        <v>46388</v>
      </c>
    </row>
    <row r="150">
      <c r="A150" t="inlineStr">
        <is>
          <t>Fondart Regional</t>
        </is>
      </c>
      <c r="B150" t="inlineStr">
        <is>
          <t>Actividades Formativas</t>
        </is>
      </c>
      <c r="C150" t="inlineStr">
        <is>
          <t>2027</t>
        </is>
      </c>
      <c r="D150" t="inlineStr">
        <is>
          <t>Si te asignaron menos de lo que pediste, al firmar presentas una readecuación del presupuesto y cubres la diferencia con recursos propios o de terceros: igual debes ejecutar el proyecto completo.</t>
        </is>
      </c>
      <c r="F150" t="inlineStr">
        <is>
          <t>Bases 2027, Anexo N°3, I N°5; Bases 2027, cap. VI N°4</t>
        </is>
      </c>
      <c r="G150" s="6" t="n">
        <v>46388</v>
      </c>
    </row>
    <row r="151">
      <c r="A151" t="inlineStr">
        <is>
          <t>Fondart Regional</t>
        </is>
      </c>
      <c r="B151" t="inlineStr">
        <is>
          <t>Culturas Regionales</t>
        </is>
      </c>
      <c r="C151" t="inlineStr">
        <is>
          <t>2027</t>
        </is>
      </c>
      <c r="D151" t="inlineStr">
        <is>
          <t>Si te asignaron menos de lo que pediste, al firmar presentas una readecuación del presupuesto y cubres la diferencia con recursos propios o de terceros: igual debes ejecutar el proyecto completo.</t>
        </is>
      </c>
      <c r="F151" t="inlineStr">
        <is>
          <t>Bases 2027, Anexo N°3, I N°5; Bases 2027, cap. VI N°4</t>
        </is>
      </c>
      <c r="G151" s="6" t="n">
        <v>46388</v>
      </c>
    </row>
    <row r="152">
      <c r="A152" t="inlineStr">
        <is>
          <t>Fondart Regional</t>
        </is>
      </c>
      <c r="B152" t="inlineStr">
        <is>
          <t>Creación Artística</t>
        </is>
      </c>
      <c r="C152" t="inlineStr">
        <is>
          <t>2027</t>
        </is>
      </c>
      <c r="D152" t="inlineStr">
        <is>
          <t>Si te asignaron menos de lo que pediste, al firmar presentas una readecuación del presupuesto y cubres la diferencia con recursos propios o de terceros: igual debes ejecutar el proyecto completo.</t>
        </is>
      </c>
      <c r="F152" t="inlineStr">
        <is>
          <t>Bases 2027, Anexo N°3, I N°5; Bases 2027, cap. VI N°4</t>
        </is>
      </c>
      <c r="G152" s="6" t="n">
        <v>46388</v>
      </c>
    </row>
    <row r="153">
      <c r="A153" t="inlineStr">
        <is>
          <t>Fondart Regional</t>
        </is>
      </c>
      <c r="B153" t="inlineStr">
        <is>
          <t>Difusión</t>
        </is>
      </c>
      <c r="C153" t="inlineStr">
        <is>
          <t>2027</t>
        </is>
      </c>
      <c r="D153" t="inlineStr">
        <is>
          <t>Si te asignaron menos de lo que pediste, al firmar presentas una readecuación del presupuesto y cubres la diferencia con recursos propios o de terceros: igual debes ejecutar el proyecto completo.</t>
        </is>
      </c>
      <c r="F153" t="inlineStr">
        <is>
          <t>Bases 2027, Anexo N°3, I N°5; Bases 2027, cap. VI N°4</t>
        </is>
      </c>
      <c r="G153" s="6" t="n">
        <v>46388</v>
      </c>
    </row>
    <row r="154">
      <c r="A154" t="inlineStr">
        <is>
          <t>Fondart Regional</t>
        </is>
      </c>
      <c r="B154" t="inlineStr">
        <is>
          <t>Culturas Tradicionales</t>
        </is>
      </c>
      <c r="C154" t="inlineStr">
        <is>
          <t>2027</t>
        </is>
      </c>
      <c r="D154" t="inlineStr">
        <is>
          <t>Si te asignaron menos de lo que pediste, al firmar presentas una readecuación del presupuesto y cubres la diferencia con recursos propios o de terceros: igual debes ejecutar el proyecto completo.</t>
        </is>
      </c>
      <c r="F154" t="inlineStr">
        <is>
          <t>Bases 2027, Anexo N°3, I N°5; Bases 2027, cap. VI N°4</t>
        </is>
      </c>
      <c r="G154" s="6" t="n">
        <v>46388</v>
      </c>
    </row>
    <row r="155">
      <c r="A155" t="inlineStr">
        <is>
          <t>Libro</t>
        </is>
      </c>
      <c r="B155" t="inlineStr">
        <is>
          <t>Fomento a la Creación</t>
        </is>
      </c>
      <c r="C155" t="inlineStr">
        <is>
          <t>2027</t>
        </is>
      </c>
      <c r="D155" t="inlineStr">
        <is>
          <t>Si te asignaron menos de lo que pediste, al firmar presentas una readecuación del presupuesto y cubres la diferencia con recursos propios o de terceros: igual debes ejecutar el proyecto completo.</t>
        </is>
      </c>
      <c r="F155" t="inlineStr">
        <is>
          <t>Bases 2027, Anexo N°3, I N°5; Bases 2027, cap. VI N°4</t>
        </is>
      </c>
      <c r="G155" s="6" t="n">
        <v>46388</v>
      </c>
    </row>
    <row r="156">
      <c r="A156" t="inlineStr">
        <is>
          <t>Libro</t>
        </is>
      </c>
      <c r="B156" t="inlineStr">
        <is>
          <t>Fomento de la Lectura</t>
        </is>
      </c>
      <c r="C156" t="inlineStr">
        <is>
          <t>2027</t>
        </is>
      </c>
      <c r="D156" t="inlineStr">
        <is>
          <t>Si te asignaron menos de lo que pediste, al firmar presentas una readecuación del presupuesto y cubres la diferencia con recursos propios o de terceros: igual debes ejecutar el proyecto completo.</t>
        </is>
      </c>
      <c r="F156" t="inlineStr">
        <is>
          <t>Bases 2027, Anexo N°3, I N°5; Bases 2027, cap. VI N°4</t>
        </is>
      </c>
      <c r="G156" s="6" t="n">
        <v>46388</v>
      </c>
    </row>
    <row r="157">
      <c r="A157" t="inlineStr">
        <is>
          <t>Fondart Regional</t>
        </is>
      </c>
      <c r="B157" t="inlineStr">
        <is>
          <t>Actividades Formativas</t>
        </is>
      </c>
      <c r="C157" t="inlineStr">
        <is>
          <t>2027</t>
        </is>
      </c>
      <c r="D157" t="inlineStr">
        <is>
          <t>Para firmar el convenio, como persona natural: cédula de identidad vigente, documento de domicilio de no más de 180 días (no sirven capturas de pantalla ni declaraciones juradas) y readecuación del presupuesto si te rebajaron el monto.</t>
        </is>
      </c>
      <c r="F157" t="inlineStr">
        <is>
          <t>Bases 2027, cap. VI N°4.1</t>
        </is>
      </c>
      <c r="G157" s="6" t="n">
        <v>46388</v>
      </c>
    </row>
    <row r="158">
      <c r="A158" t="inlineStr">
        <is>
          <t>Fondart Regional</t>
        </is>
      </c>
      <c r="B158" t="inlineStr">
        <is>
          <t>Culturas Regionales</t>
        </is>
      </c>
      <c r="C158" t="inlineStr">
        <is>
          <t>2027</t>
        </is>
      </c>
      <c r="D158" t="inlineStr">
        <is>
          <t>Para firmar el convenio, como persona natural: cédula de identidad vigente, documento de domicilio de no más de 180 días (no sirven capturas de pantalla ni declaraciones juradas) y readecuación del presupuesto si te rebajaron el monto.</t>
        </is>
      </c>
      <c r="F158" t="inlineStr">
        <is>
          <t>Bases 2027, cap. VI N°4.1</t>
        </is>
      </c>
      <c r="G158" s="6" t="n">
        <v>46388</v>
      </c>
    </row>
    <row r="159">
      <c r="A159" t="inlineStr">
        <is>
          <t>Fondart Regional</t>
        </is>
      </c>
      <c r="B159" t="inlineStr">
        <is>
          <t>Creación Artística</t>
        </is>
      </c>
      <c r="C159" t="inlineStr">
        <is>
          <t>2027</t>
        </is>
      </c>
      <c r="D159" t="inlineStr">
        <is>
          <t>Para firmar el convenio, como persona natural: cédula de identidad vigente, documento de domicilio de no más de 180 días (no sirven capturas de pantalla ni declaraciones juradas) y readecuación del presupuesto si te rebajaron el monto.</t>
        </is>
      </c>
      <c r="F159" t="inlineStr">
        <is>
          <t>Bases 2027, cap. VI N°4.1</t>
        </is>
      </c>
      <c r="G159" s="6" t="n">
        <v>46388</v>
      </c>
    </row>
    <row r="160">
      <c r="A160" t="inlineStr">
        <is>
          <t>Fondart Regional</t>
        </is>
      </c>
      <c r="B160" t="inlineStr">
        <is>
          <t>Difusión</t>
        </is>
      </c>
      <c r="C160" t="inlineStr">
        <is>
          <t>2027</t>
        </is>
      </c>
      <c r="D160" t="inlineStr">
        <is>
          <t>Para firmar el convenio, como persona natural: cédula de identidad vigente, documento de domicilio de no más de 180 días (no sirven capturas de pantalla ni declaraciones juradas) y readecuación del presupuesto si te rebajaron el monto.</t>
        </is>
      </c>
      <c r="F160" t="inlineStr">
        <is>
          <t>Bases 2027, cap. VI N°4.1</t>
        </is>
      </c>
      <c r="G160" s="6" t="n">
        <v>46388</v>
      </c>
    </row>
    <row r="161">
      <c r="A161" t="inlineStr">
        <is>
          <t>Fondart Regional</t>
        </is>
      </c>
      <c r="B161" t="inlineStr">
        <is>
          <t>Culturas Tradicionales</t>
        </is>
      </c>
      <c r="C161" t="inlineStr">
        <is>
          <t>2027</t>
        </is>
      </c>
      <c r="D161" t="inlineStr">
        <is>
          <t>Para firmar el convenio, como persona natural: cédula de identidad vigente, documento de domicilio de no más de 180 días (no sirven capturas de pantalla ni declaraciones juradas) y readecuación del presupuesto si te rebajaron el monto.</t>
        </is>
      </c>
      <c r="F161" t="inlineStr">
        <is>
          <t>Bases 2027, cap. VI N°4.1</t>
        </is>
      </c>
      <c r="G161" s="6" t="n">
        <v>46388</v>
      </c>
    </row>
    <row r="162">
      <c r="A162" t="inlineStr">
        <is>
          <t>Libro</t>
        </is>
      </c>
      <c r="B162" t="inlineStr">
        <is>
          <t>Fomento a la Creación</t>
        </is>
      </c>
      <c r="C162" t="inlineStr">
        <is>
          <t>2027</t>
        </is>
      </c>
      <c r="D162" t="inlineStr">
        <is>
          <t>Para firmar el convenio, como persona natural: cédula de identidad vigente, documento de domicilio de no más de 180 días (no sirven capturas de pantalla ni declaraciones juradas) y readecuación del presupuesto si te rebajaron el monto.</t>
        </is>
      </c>
      <c r="F162" t="inlineStr">
        <is>
          <t>Bases 2027, cap. VI N°4.1</t>
        </is>
      </c>
      <c r="G162" s="6" t="n">
        <v>46388</v>
      </c>
    </row>
    <row r="163">
      <c r="A163" t="inlineStr">
        <is>
          <t>Libro</t>
        </is>
      </c>
      <c r="B163" t="inlineStr">
        <is>
          <t>Fomento de la Lectura</t>
        </is>
      </c>
      <c r="C163" t="inlineStr">
        <is>
          <t>2027</t>
        </is>
      </c>
      <c r="D163" t="inlineStr">
        <is>
          <t>Para firmar el convenio, como persona natural: cédula de identidad vigente, documento de domicilio de no más de 180 días (no sirven capturas de pantalla ni declaraciones juradas) y readecuación del presupuesto si te rebajaron el monto.</t>
        </is>
      </c>
      <c r="F163" t="inlineStr">
        <is>
          <t>Bases 2027, cap. VI N°4.1</t>
        </is>
      </c>
      <c r="G163" s="6" t="n">
        <v>46388</v>
      </c>
    </row>
    <row r="164">
      <c r="A164" t="inlineStr">
        <is>
          <t>Fondart Regional</t>
        </is>
      </c>
      <c r="B164" t="inlineStr">
        <is>
          <t>Actividades Formativas</t>
        </is>
      </c>
      <c r="C164" t="inlineStr">
        <is>
          <t>2027</t>
        </is>
      </c>
      <c r="D164"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4" t="inlineStr">
        <is>
          <t>Bases 2027, cap. VI N°4.2</t>
        </is>
      </c>
      <c r="G164" s="6" t="n">
        <v>46388</v>
      </c>
    </row>
    <row r="165">
      <c r="A165" t="inlineStr">
        <is>
          <t>Fondart Regional</t>
        </is>
      </c>
      <c r="B165" t="inlineStr">
        <is>
          <t>Culturas Regionales</t>
        </is>
      </c>
      <c r="C165" t="inlineStr">
        <is>
          <t>2027</t>
        </is>
      </c>
      <c r="D165"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5" t="inlineStr">
        <is>
          <t>Bases 2027, cap. VI N°4.2</t>
        </is>
      </c>
      <c r="G165" s="6" t="n">
        <v>46388</v>
      </c>
    </row>
    <row r="166">
      <c r="A166" t="inlineStr">
        <is>
          <t>Fondart Regional</t>
        </is>
      </c>
      <c r="B166" t="inlineStr">
        <is>
          <t>Creación Artística</t>
        </is>
      </c>
      <c r="C166" t="inlineStr">
        <is>
          <t>2027</t>
        </is>
      </c>
      <c r="D166"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6" t="inlineStr">
        <is>
          <t>Bases 2027, cap. VI N°4.2</t>
        </is>
      </c>
      <c r="G166" s="6" t="n">
        <v>46388</v>
      </c>
    </row>
    <row r="167">
      <c r="A167" t="inlineStr">
        <is>
          <t>Fondart Regional</t>
        </is>
      </c>
      <c r="B167" t="inlineStr">
        <is>
          <t>Difusión</t>
        </is>
      </c>
      <c r="C167" t="inlineStr">
        <is>
          <t>2027</t>
        </is>
      </c>
      <c r="D167"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7" t="inlineStr">
        <is>
          <t>Bases 2027, cap. VI N°4.2</t>
        </is>
      </c>
      <c r="G167" s="6" t="n">
        <v>46388</v>
      </c>
    </row>
    <row r="168">
      <c r="A168" t="inlineStr">
        <is>
          <t>Fondart Regional</t>
        </is>
      </c>
      <c r="B168" t="inlineStr">
        <is>
          <t>Culturas Tradicionales</t>
        </is>
      </c>
      <c r="C168" t="inlineStr">
        <is>
          <t>2027</t>
        </is>
      </c>
      <c r="D168"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8" t="inlineStr">
        <is>
          <t>Bases 2027, cap. VI N°4.2</t>
        </is>
      </c>
      <c r="G168" s="6" t="n">
        <v>46388</v>
      </c>
    </row>
    <row r="169">
      <c r="A169" t="inlineStr">
        <is>
          <t>Libro</t>
        </is>
      </c>
      <c r="B169" t="inlineStr">
        <is>
          <t>Fomento de la Lectura</t>
        </is>
      </c>
      <c r="C169" t="inlineStr">
        <is>
          <t>2027</t>
        </is>
      </c>
      <c r="D169" t="inlineStr">
        <is>
          <t>Para firmar el convenio, como organización: personería vigente del representante legal (máximo un año), estatutos, certificado de existencia legal (máximo 180 días; con el directorio si es sin fines de lucro), RUT, cédula del representante legal, inscripción en el Registro de la Ley 19.862, domicilio legal e inicio de actividades en el SII (o declaración jurada).</t>
        </is>
      </c>
      <c r="F169" t="inlineStr">
        <is>
          <t>Bases 2027, cap. VI N°4.2</t>
        </is>
      </c>
      <c r="G169" s="6" t="n">
        <v>46388</v>
      </c>
    </row>
  </sheetData>
  <autoFilter ref="A1: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70" customWidth="1" min="3" max="3"/>
  </cols>
  <sheetData>
    <row r="1">
      <c r="A1" s="8" t="inlineStr">
        <is>
          <t>Anio</t>
        </is>
      </c>
      <c r="B1" s="8" t="inlineStr">
        <is>
          <t>Porcentaje</t>
        </is>
      </c>
      <c r="C1" s="8" t="inlineStr">
        <is>
          <t>Fuente</t>
        </is>
      </c>
    </row>
    <row r="2">
      <c r="A2" s="2" t="n">
        <v>2026</v>
      </c>
      <c r="B2" s="2" t="n">
        <v>15.25</v>
      </c>
      <c r="C2" s="2" t="inlineStr">
        <is>
          <t>Guía para una correcta contratación, Concurso General 2027, punto 9</t>
        </is>
      </c>
    </row>
    <row r="3">
      <c r="A3" s="2" t="n">
        <v>2027</v>
      </c>
      <c r="B3" s="2" t="n">
        <v>16</v>
      </c>
      <c r="C3" s="2" t="inlineStr">
        <is>
          <t>Guía para una correcta contratación, Concurso General 2027, punto 9</t>
        </is>
      </c>
    </row>
    <row r="4">
      <c r="A4" s="2" t="n">
        <v>2028</v>
      </c>
      <c r="B4" s="2" t="n">
        <v>17</v>
      </c>
      <c r="C4" s="2" t="inlineStr">
        <is>
          <t>Guía para una correcta contratación, Concurso General 2027, punto 9</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60" customWidth="1" min="1" max="1"/>
    <col width="70" customWidth="1" min="2" max="2"/>
    <col width="34" customWidth="1" min="3" max="3"/>
    <col width="60" customWidth="1" min="4" max="4"/>
  </cols>
  <sheetData>
    <row r="1">
      <c r="A1" s="8" t="inlineStr">
        <is>
          <t>Documento</t>
        </is>
      </c>
      <c r="B1" s="8" t="inlineStr">
        <is>
          <t>Descripcion</t>
        </is>
      </c>
      <c r="C1" s="8" t="inlineStr">
        <is>
          <t>Categoria</t>
        </is>
      </c>
      <c r="D1" s="8" t="inlineStr">
        <is>
          <t>Enlace</t>
        </is>
      </c>
    </row>
    <row r="2">
      <c r="A2" s="2" t="inlineStr">
        <is>
          <t>Res N° 30 de fecha 28-03-2015 - Normas de rendición de cuentas, régimen anterior (CGR)</t>
        </is>
      </c>
      <c r="B2" s="2" t="inlineStr">
        <is>
          <t>CGR: normas de rendición de cuentas (régimen de convenios anteriores al 01-07-2026)</t>
        </is>
      </c>
      <c r="C2" s="2" t="inlineStr">
        <is>
          <t>Rendición de cuentas - Contraloría</t>
        </is>
      </c>
      <c r="D2" s="2" t="inlineStr">
        <is>
          <t>https://www.bcn.cl/leychile/navegar?idNorma=1075796</t>
        </is>
      </c>
    </row>
    <row r="3">
      <c r="A3" s="2" t="inlineStr">
        <is>
          <t>Rex N° 1858 de fecha 23-09-2023 - Uso obligatorio del SISREC (CGR)</t>
        </is>
      </c>
      <c r="B3" s="2" t="inlineStr">
        <is>
          <t>CGR: uso obligatorio del SISREC</t>
        </is>
      </c>
      <c r="C3" s="2" t="inlineStr">
        <is>
          <t>Rendición de cuentas - Contraloría</t>
        </is>
      </c>
      <c r="D3" s="2" t="inlineStr">
        <is>
          <t>https://www.bcn.cl/leychile/navegar?idNorma=1196159</t>
        </is>
      </c>
    </row>
    <row r="4">
      <c r="A4" s="2" t="inlineStr">
        <is>
          <t>Instructivo N° IN17 de fecha 11-05-2026 - Formato del informe de ejecución de actividades (CGR)</t>
        </is>
      </c>
      <c r="B4" s="2" t="inlineStr">
        <is>
          <t>CGR: formato obligatorio del informe de ejecución de actividades (Res. 2/2026)</t>
        </is>
      </c>
      <c r="C4" s="2" t="inlineStr">
        <is>
          <t>Rendición de cuentas - Contraloría</t>
        </is>
      </c>
      <c r="D4" s="2" t="inlineStr">
        <is>
          <t>https://www.investchile.gob.cl/wp-content/uploads/2026/08/Instructivo-N%C2%B0-IN17-2026.pdf</t>
        </is>
      </c>
    </row>
    <row r="5">
      <c r="A5" s="2" t="inlineStr">
        <is>
          <t>Rex N° 1523 de fecha 28-06-2024 - Prórrogas en modalidad simplificada</t>
        </is>
      </c>
      <c r="B5" s="2" t="inlineStr">
        <is>
          <t>MINCAP: modalidad simplificada de prórrogas</t>
        </is>
      </c>
      <c r="C5" s="2" t="inlineStr">
        <is>
          <t>Manual e instructivos del Ministerio</t>
        </is>
      </c>
      <c r="D5" s="2" t="inlineStr">
        <is>
          <t>https://www.bcn.cl/leychile/navegar?idNorma=1204555</t>
        </is>
      </c>
    </row>
    <row r="6">
      <c r="A6" s="2" t="inlineStr">
        <is>
          <t>Decreto N° 6 de fecha 03-06-2021 - Reglamento del Fondart</t>
        </is>
      </c>
      <c r="B6" s="2" t="inlineStr">
        <is>
          <t>Reglamento del FONDART</t>
        </is>
      </c>
      <c r="C6" s="2" t="inlineStr">
        <is>
          <t>Leyes y reglamentos de los Fondos</t>
        </is>
      </c>
      <c r="D6" s="2" t="inlineStr">
        <is>
          <t>https://www.bcn.cl/leychile/navegar?idNorma=1160647</t>
        </is>
      </c>
    </row>
    <row r="7">
      <c r="A7" s="2" t="inlineStr">
        <is>
          <t>Decreto N° 587 de fecha 27-09-1993 - Reglamento del Fondo del Libro</t>
        </is>
      </c>
      <c r="B7" s="2" t="inlineStr">
        <is>
          <t>Reglamento del Fondo del Libro y la Lectura</t>
        </is>
      </c>
      <c r="C7" s="2" t="inlineStr">
        <is>
          <t>Leyes y reglamentos de los Fondos</t>
        </is>
      </c>
      <c r="D7" s="2" t="inlineStr">
        <is>
          <t>https://www.bcn.cl/leychile/navegar?idNorma=14452</t>
        </is>
      </c>
    </row>
    <row r="8">
      <c r="A8" s="2" t="inlineStr">
        <is>
          <t>Decreto N° 187 de fecha 25-10-2004 - Reglamento del Fondo de la Música</t>
        </is>
      </c>
      <c r="B8" s="2" t="inlineStr">
        <is>
          <t>Reglamento del Fondo de la Música</t>
        </is>
      </c>
      <c r="C8" s="2" t="inlineStr">
        <is>
          <t>Leyes y reglamentos de los Fondos</t>
        </is>
      </c>
      <c r="D8" s="2" t="inlineStr">
        <is>
          <t>https://www.bcn.cl/leychile/navegar?idNorma=231661</t>
        </is>
      </c>
    </row>
    <row r="9">
      <c r="A9" s="2" t="inlineStr">
        <is>
          <t>Decreto N° 151 de fecha 12-09-2005 - Reglamento del Fondo Audiovisual</t>
        </is>
      </c>
      <c r="B9" s="2" t="inlineStr">
        <is>
          <t>Reglamento del Fondo Audiovisual (texto sustituido por DTO 176/2011)</t>
        </is>
      </c>
      <c r="C9" s="2" t="inlineStr">
        <is>
          <t>Leyes y reglamentos de los Fondos</t>
        </is>
      </c>
      <c r="D9" s="2" t="inlineStr">
        <is>
          <t>https://www.bcn.cl/leychile/navegar?idNorma=241853</t>
        </is>
      </c>
    </row>
    <row r="10">
      <c r="A10" s="2" t="inlineStr">
        <is>
          <t>Decreto N° 9 de fecha 03-06-2021 - Reglamento de Artes Escénicas</t>
        </is>
      </c>
      <c r="B10" s="2" t="inlineStr">
        <is>
          <t>Reglamento de la Ley 21.175 (Artes Escénicas)</t>
        </is>
      </c>
      <c r="C10" s="2" t="inlineStr">
        <is>
          <t>Leyes y reglamentos de los Fondos</t>
        </is>
      </c>
      <c r="D10" s="2" t="inlineStr">
        <is>
          <t>https://www.bcn.cl/leychile/navegar?idNorma=1160648</t>
        </is>
      </c>
    </row>
    <row r="11">
      <c r="A11" s="2" t="inlineStr">
        <is>
          <t>Ley N° 19.862 de fecha 08-02-2003 - Registro de receptores de fondos públicos</t>
        </is>
      </c>
      <c r="B11" s="2" t="inlineStr">
        <is>
          <t>Registro de receptores de fondos públicos</t>
        </is>
      </c>
      <c r="C11" s="2" t="inlineStr">
        <is>
          <t>Administración y finanzas públicas</t>
        </is>
      </c>
      <c r="D11" s="2" t="inlineStr">
        <is>
          <t>https://www.bcn.cl/leychile/navegar?idNorma=207438</t>
        </is>
      </c>
    </row>
    <row r="12">
      <c r="A12" s="2" t="inlineStr">
        <is>
          <t>Ley N° 19.799 de fecha 12-04-2002 - Documentos y firma electrónica</t>
        </is>
      </c>
      <c r="B12" s="2" t="inlineStr">
        <is>
          <t>Documentos y firma electrónica</t>
        </is>
      </c>
      <c r="C12" s="2" t="inlineStr">
        <is>
          <t>Administración y finanzas públicas</t>
        </is>
      </c>
      <c r="D12" s="2" t="inlineStr">
        <is>
          <t>https://www.bcn.cl/leychile/navegar?idNorma=196640</t>
        </is>
      </c>
    </row>
    <row r="13">
      <c r="A13" s="2" t="inlineStr">
        <is>
          <t>Ley N° 21.722 de fecha 13-12-2024 - Presupuestos 2025</t>
        </is>
      </c>
      <c r="B13" s="2" t="inlineStr">
        <is>
          <t>Ley de Presupuestos 2025 (declaración jurada)</t>
        </is>
      </c>
      <c r="C13" s="2" t="inlineStr">
        <is>
          <t>Administración y finanzas públicas</t>
        </is>
      </c>
      <c r="D13" s="2" t="inlineStr">
        <is>
          <t>https://www.bcn.cl/leychile/navegar?idNorma=1209325</t>
        </is>
      </c>
    </row>
    <row r="14">
      <c r="A14" s="2" t="inlineStr">
        <is>
          <t>Ley N° 21.796 de fecha 12-12-2025 - Presupuestos 2026</t>
        </is>
      </c>
      <c r="B14" s="2" t="inlineStr">
        <is>
          <t>Ley de Presupuestos 2026</t>
        </is>
      </c>
      <c r="C14" s="2" t="inlineStr">
        <is>
          <t>Administración y finanzas públicas</t>
        </is>
      </c>
      <c r="D14" s="2" t="inlineStr">
        <is>
          <t>https://www.bcn.cl/leychile/navegar?idNorma=1219410</t>
        </is>
      </c>
    </row>
    <row r="15">
      <c r="A15" s="2" t="inlineStr">
        <is>
          <t>Oficio Circular N° 11 de fecha 13-06-2024 - Transferencias a instituciones privadas (Hacienda)</t>
        </is>
      </c>
      <c r="B15" s="2" t="inlineStr">
        <is>
          <t>Hacienda: convenios de transferencias a instituciones privadas</t>
        </is>
      </c>
      <c r="C15" s="2" t="inlineStr">
        <is>
          <t>Administración y finanzas públicas</t>
        </is>
      </c>
      <c r="D15" s="2" t="inlineStr">
        <is>
          <t>https://www.dipres.gob.cl/598/articles-335411_doc_pdf.pdf</t>
        </is>
      </c>
    </row>
    <row r="16">
      <c r="A16" s="2" t="inlineStr">
        <is>
          <t>Ley N° 21.389 de fecha 18-11-2021 - Registro de deudores de pensiones de alimentos</t>
        </is>
      </c>
      <c r="B16" s="2" t="inlineStr">
        <is>
          <t>Registro de deudores de pensiones de alimentos (retención)</t>
        </is>
      </c>
      <c r="C16" s="2" t="inlineStr">
        <is>
          <t>Administración y finanzas públicas</t>
        </is>
      </c>
      <c r="D16" s="2" t="inlineStr">
        <is>
          <t>https://www.bcn.cl/leychile/navegar?idNorma=1168463</t>
        </is>
      </c>
    </row>
    <row r="17">
      <c r="A17" s="2" t="inlineStr">
        <is>
          <t>DFL N° 1 de fecha 16-01-2003 - Código del Trabajo</t>
        </is>
      </c>
      <c r="B17" s="2" t="inlineStr">
        <is>
          <t>Código del Trabajo (menores de edad, trabajadores de artes y espectáculos)</t>
        </is>
      </c>
      <c r="C17" s="2" t="inlineStr">
        <is>
          <t>Normas tributarias y laborales</t>
        </is>
      </c>
      <c r="D17" s="2" t="inlineStr">
        <is>
          <t>https://www.bcn.cl/leychile/navegar?idNorma=207436</t>
        </is>
      </c>
    </row>
    <row r="18">
      <c r="A18" s="2" t="inlineStr">
        <is>
          <t>Ley N° 18.985 de fecha 28-06-1990 - Donaciones culturales</t>
        </is>
      </c>
      <c r="B18" s="2" t="inlineStr">
        <is>
          <t>Ley de Donaciones Culturales (art. 8)</t>
        </is>
      </c>
      <c r="C18" s="2" t="inlineStr">
        <is>
          <t>Leyes y reglamentos de los Fondos</t>
        </is>
      </c>
      <c r="D18" s="2" t="inlineStr">
        <is>
          <t>https://www.bcn.cl/leychile/navegar?idNorma=30353</t>
        </is>
      </c>
    </row>
    <row r="19">
      <c r="A19" s="2" t="inlineStr">
        <is>
          <t>DL N° 824 de fecha 31-12-1974 - Impuesto a la Renta</t>
        </is>
      </c>
      <c r="B19" s="2" t="inlineStr">
        <is>
          <t>Ley sobre Impuesto a la Renta (sueldo empresarial, honorarios)</t>
        </is>
      </c>
      <c r="C19" s="2" t="inlineStr">
        <is>
          <t>Normas tributarias y laborales</t>
        </is>
      </c>
      <c r="D19" s="2" t="inlineStr">
        <is>
          <t>https://www.bcn.cl/leychile/navegar?idNorma=6368</t>
        </is>
      </c>
    </row>
    <row r="20">
      <c r="A20" s="2" t="inlineStr">
        <is>
          <t>DL N° 825 de fecha 31-12-1974 - Impuesto al Valor Agregado (IVA)</t>
        </is>
      </c>
      <c r="B20" s="2" t="inlineStr">
        <is>
          <t>Ley del IVA</t>
        </is>
      </c>
      <c r="C20" s="2" t="inlineStr">
        <is>
          <t>Normas tributarias y laborales</t>
        </is>
      </c>
      <c r="D20" s="2" t="inlineStr">
        <is>
          <t>https://www.bcn.cl/leychile/navegar?idNorma=6369</t>
        </is>
      </c>
    </row>
    <row r="21">
      <c r="A21" s="2" t="inlineStr">
        <is>
          <t>DL N° 830 de fecha 31-12-1974 - Código Tributario</t>
        </is>
      </c>
      <c r="B21" s="2" t="inlineStr">
        <is>
          <t>Código Tributario</t>
        </is>
      </c>
      <c r="C21" s="2" t="inlineStr">
        <is>
          <t>Normas tributarias y laborales</t>
        </is>
      </c>
      <c r="D21" s="2" t="inlineStr">
        <is>
          <t>https://www.bcn.cl/leychile/navegar?idNorma=6374</t>
        </is>
      </c>
    </row>
    <row r="22">
      <c r="A22" s="2" t="inlineStr">
        <is>
          <t>Rex N° 45 de fecha 01-09-2003 - Documentos tributarios electrónicos (SII)</t>
        </is>
      </c>
      <c r="B22" s="2" t="inlineStr">
        <is>
          <t>SII: documentos tributarios electrónicos (página web)</t>
        </is>
      </c>
      <c r="C22" s="2" t="inlineStr">
        <is>
          <t>Normas tributarias y laborales</t>
        </is>
      </c>
      <c r="D22" s="2" t="inlineStr">
        <is>
          <t>https://www.sii.cl/documentos/resoluciones/2003/reso45.htm</t>
        </is>
      </c>
    </row>
    <row r="23">
      <c r="A23" s="2" t="inlineStr">
        <is>
          <t>DL N° 1.263 de fecha 28-11-1975 - Administración Financiera del Estado</t>
        </is>
      </c>
      <c r="B23" s="2" t="inlineStr">
        <is>
          <t>Administración Financiera del Estado (arts. 54 y 55)</t>
        </is>
      </c>
      <c r="C23" s="2" t="inlineStr">
        <is>
          <t>Administración y finanzas públicas</t>
        </is>
      </c>
      <c r="D23" s="2" t="inlineStr">
        <is>
          <t>https://www.bcn.cl/leychile/navegar?idNorma=6536</t>
        </is>
      </c>
    </row>
    <row r="24">
      <c r="A24" s="2" t="inlineStr">
        <is>
          <t>Ley N° 10.336 de fecha 10-07-1964 - Organización de la Contraloría, texto refundido</t>
        </is>
      </c>
      <c r="B24" s="2" t="inlineStr">
        <is>
          <t>Organización y atribuciones de la Contraloría (texto de la CGR)</t>
        </is>
      </c>
      <c r="C24" s="2" t="inlineStr">
        <is>
          <t>Rendición de cuentas - Contraloría</t>
        </is>
      </c>
      <c r="D24" s="2" t="inlineStr">
        <is>
          <t>https://www.contraloria.cl/documents/451102/1887680/PDF+Ley+10336/d6559f9f-c3b4-4b33-ab15-3e41904a25e7</t>
        </is>
      </c>
    </row>
    <row r="25">
      <c r="A25" s="2" t="inlineStr">
        <is>
          <t>Ley N° 19.880 de fecha 29-05-2003 - Procedimientos administrativos</t>
        </is>
      </c>
      <c r="B25" s="2" t="inlineStr">
        <is>
          <t>Procedimientos administrativos (plazos en días hábiles)</t>
        </is>
      </c>
      <c r="C25" s="2" t="inlineStr">
        <is>
          <t>Administración y finanzas públicas</t>
        </is>
      </c>
      <c r="D25" s="2" t="inlineStr">
        <is>
          <t>https://www.bcn.cl/leychile/navegar?idNorma=210676</t>
        </is>
      </c>
    </row>
    <row r="26">
      <c r="A26" s="2" t="inlineStr">
        <is>
          <t>DFL N° 1-19.653 de fecha 17-11-2001 - Bases Generales de la Administración del Estado</t>
        </is>
      </c>
      <c r="B26" s="2" t="inlineStr">
        <is>
          <t>Bases Generales de la Administración del Estado</t>
        </is>
      </c>
      <c r="C26" s="2" t="inlineStr">
        <is>
          <t>Administración y finanzas públicas</t>
        </is>
      </c>
      <c r="D26" s="2" t="inlineStr">
        <is>
          <t>https://www.bcn.cl/leychile/navegar?idNorma=191865</t>
        </is>
      </c>
    </row>
    <row r="27">
      <c r="A27" s="2" t="inlineStr">
        <is>
          <t>Decreto N° 854 de fecha 02-12-2004 - Clasificador presupuestario</t>
        </is>
      </c>
      <c r="B27" s="2" t="inlineStr">
        <is>
          <t>Clasificador presupuestario (subtítulos 24 y 33)</t>
        </is>
      </c>
      <c r="C27" s="2" t="inlineStr">
        <is>
          <t>Administración y finanzas públicas</t>
        </is>
      </c>
      <c r="D27" s="2" t="inlineStr">
        <is>
          <t>https://www.bcn.cl/leychile/navegar?idNorma=233184</t>
        </is>
      </c>
    </row>
    <row r="28">
      <c r="A28" s="2" t="inlineStr">
        <is>
          <t>Res N° 10 de fecha 30-06-2021 - Normas de auditoría (CGR)</t>
        </is>
      </c>
      <c r="B28" s="2" t="inlineStr">
        <is>
          <t>CGR: normas de auditoría</t>
        </is>
      </c>
      <c r="C28" s="2" t="inlineStr">
        <is>
          <t>Rendición de cuentas - Contraloría</t>
        </is>
      </c>
      <c r="D28" s="2" t="inlineStr">
        <is>
          <t>https://www.bcn.cl/leychile/navegar?idNorma=1162083</t>
        </is>
      </c>
    </row>
    <row r="29">
      <c r="A29" s="2" t="inlineStr">
        <is>
          <t>Res N° 36 de fecha 23-12-2024 - Exención de toma de razón (CGR)</t>
        </is>
      </c>
      <c r="B29" s="2" t="inlineStr">
        <is>
          <t>CGR: exención de toma de razón</t>
        </is>
      </c>
      <c r="C29" s="2" t="inlineStr">
        <is>
          <t>Rendición de cuentas - Contraloría</t>
        </is>
      </c>
      <c r="D29" s="2" t="inlineStr">
        <is>
          <t>https://www.bcn.cl/leychile/navegar?idNorma=1209651</t>
        </is>
      </c>
    </row>
    <row r="30">
      <c r="A30" s="2" t="inlineStr">
        <is>
          <t>Rex N° 1962 de fecha 04-10-2022 - Normas de control interno (CGR)</t>
        </is>
      </c>
      <c r="B30" s="2" t="inlineStr">
        <is>
          <t>CGR: normas de control interno</t>
        </is>
      </c>
      <c r="C30" s="2" t="inlineStr">
        <is>
          <t>Rendición de cuentas - Contraloría</t>
        </is>
      </c>
      <c r="D30" s="2" t="inlineStr">
        <is>
          <t>https://www.portaltransparencia.cl/PortalPdT/documents/10179/62801/Res.+Exenta+NA%CC%82%201.962+de+2022.+Aprueba+normas+sobre+control+interno+de+la+ContralorA%CC%83-a+General+de+la+RepA%CC%83%C2%BAblica.pdf/eda50647-cfd7-499d-8987-6774920e0d74</t>
        </is>
      </c>
    </row>
    <row r="31">
      <c r="A31" s="2" t="inlineStr">
        <is>
          <t>Decreto N° 181 de fecha 17-08-2002 - Reglamento de firma electrónica</t>
        </is>
      </c>
      <c r="B31" s="2" t="inlineStr">
        <is>
          <t>Reglamento de la Ley 19.799</t>
        </is>
      </c>
      <c r="C31" s="2" t="inlineStr">
        <is>
          <t>Administración y finanzas públicas</t>
        </is>
      </c>
      <c r="D31" s="2" t="inlineStr">
        <is>
          <t>https://www.bcn.cl/leychile/navegar?idNorma=201668</t>
        </is>
      </c>
    </row>
    <row r="32">
      <c r="A32" s="2" t="inlineStr">
        <is>
          <t>Ley N° 21.640 de fecha 18-12-2023 - Presupuestos 2024</t>
        </is>
      </c>
      <c r="B32" s="2" t="inlineStr">
        <is>
          <t>Ley de Presupuestos 2024 (base del Oficio Circular 11)</t>
        </is>
      </c>
      <c r="C32" s="2" t="inlineStr">
        <is>
          <t>Administración y finanzas públicas</t>
        </is>
      </c>
      <c r="D32" s="2" t="inlineStr">
        <is>
          <t>https://www.bcn.cl/leychile/navegar?idNorma=1199318</t>
        </is>
      </c>
    </row>
    <row r="33">
      <c r="A33" s="2" t="inlineStr">
        <is>
          <t>Ley N° 17.336 de fecha 02-10-1970 - Propiedad intelectual</t>
        </is>
      </c>
      <c r="B33" s="2" t="inlineStr">
        <is>
          <t>Propiedad intelectual</t>
        </is>
      </c>
      <c r="C33" s="2" t="inlineStr">
        <is>
          <t>Leyes y reglamentos de los Fondos</t>
        </is>
      </c>
      <c r="D33" s="2" t="inlineStr">
        <is>
          <t>https://www.bcn.cl/leychile/navegar?idNorma=28933</t>
        </is>
      </c>
    </row>
    <row r="34">
      <c r="A34" s="2" t="inlineStr">
        <is>
          <t>Ley N° 19.733 de fecha 04-06-2001 - Libertad de opinión y depósito legal</t>
        </is>
      </c>
      <c r="B34" s="2" t="inlineStr">
        <is>
          <t>Libertad de opinión (art. 14, depósito legal)</t>
        </is>
      </c>
      <c r="C34" s="2" t="inlineStr">
        <is>
          <t>Leyes y reglamentos de los Fondos</t>
        </is>
      </c>
      <c r="D34" s="2" t="inlineStr">
        <is>
          <t>https://www.bcn.cl/leychile/navegar?idNorma=186049</t>
        </is>
      </c>
    </row>
    <row r="35">
      <c r="A35" s="2" t="inlineStr">
        <is>
          <t>Ley N° 21.210 de fecha 24-02-2020 - Modernización tributaria</t>
        </is>
      </c>
      <c r="B35" s="2" t="inlineStr">
        <is>
          <t>Modernización tributaria</t>
        </is>
      </c>
      <c r="C35" s="2" t="inlineStr">
        <is>
          <t>Normas tributarias y laborales</t>
        </is>
      </c>
      <c r="D35" s="2" t="inlineStr">
        <is>
          <t>https://www.bcn.cl/leychile/navegar?idNorma=1142667</t>
        </is>
      </c>
    </row>
    <row r="36">
      <c r="A36" s="2" t="inlineStr">
        <is>
          <t>Rex N° 141 de fecha 30-12-2021 - Cambio de sujeto del IVA (SII)</t>
        </is>
      </c>
      <c r="B36" s="2" t="inlineStr">
        <is>
          <t>SII: cambio de sujeto del IVA (relevancia dudosa)</t>
        </is>
      </c>
      <c r="C36" s="2" t="inlineStr">
        <is>
          <t>Normas tributarias y laborales</t>
        </is>
      </c>
      <c r="D36" s="2" t="inlineStr">
        <is>
          <t>https://www.sii.cl/normativa_legislacion/resoluciones/2021/reso141.pdf</t>
        </is>
      </c>
    </row>
    <row r="37">
      <c r="A37" s="2" t="inlineStr">
        <is>
          <t>Rex N° 2211 de fecha 17-11-2016 - Manual anterior de control de proyectos (CNCA)</t>
        </is>
      </c>
      <c r="B37" s="2" t="inlineStr">
        <is>
          <t>CNCA: manual anterior de control y supervisión de proyectos de los Fondos de Cultura (derogado por la Rex 3092)</t>
        </is>
      </c>
      <c r="C37" s="2" t="inlineStr">
        <is>
          <t>Normas anteriores del CNCA</t>
        </is>
      </c>
      <c r="D37" s="2" t="inlineStr">
        <is>
          <t>https://transparenciaactiva.cultura.gob.cl/uploads/marcoNormativo/1527928c312a5bd169fbb83dd8c35c8631cbbff1.PDF</t>
        </is>
      </c>
    </row>
    <row r="38">
      <c r="A38" s="2" t="inlineStr">
        <is>
          <t>Manual de Normas Gráficas MINCAP, versión 2023</t>
        </is>
      </c>
      <c r="B38" s="2" t="inlineStr">
        <is>
          <t>MINCAP: manual de normas gráficas, versión 2023 (uso del logo del Ministerio)</t>
        </is>
      </c>
      <c r="C38" s="2" t="inlineStr">
        <is>
          <t>Manual e instructivos del Ministerio</t>
        </is>
      </c>
      <c r="D38" s="2" t="inlineStr">
        <is>
          <t>https://www.cultura.gob.cl/wp-content/uploads/2023/04/normas-graficas-mincap-2023.pdf</t>
        </is>
      </c>
    </row>
    <row r="39">
      <c r="A39" s="2" t="inlineStr">
        <is>
          <t>Rex N° 1339 de fecha 11-08-2023 - Consulta del registro de deudores de alimentos</t>
        </is>
      </c>
      <c r="B39" s="2" t="inlineStr">
        <is>
          <t>Subsecretaría: procedimiento interno de consulta del Registro Nacional de Deudores de Alimentos (art. 36 de la Ley 21.389)</t>
        </is>
      </c>
      <c r="C39" s="2" t="inlineStr">
        <is>
          <t>Manual e instructivos del Ministerio</t>
        </is>
      </c>
      <c r="D39" s="2" t="inlineStr">
        <is>
          <t>https://www.bcn.cl/leychile/navegar?idNorma=1195013</t>
        </is>
      </c>
    </row>
    <row r="40">
      <c r="A40" s="2" t="inlineStr">
        <is>
          <t>Rex N° 2398 de fecha 23-12-2015 - Castigo de créditos incobrables (CNCA)</t>
        </is>
      </c>
      <c r="B40" s="2" t="inlineStr">
        <is>
          <t>CNCA: procedimiento para el castigo de créditos declarados incobrables (deudas de beneficiarios que el Consejo de Defensa del Estado declara incobrables)</t>
        </is>
      </c>
      <c r="C40" s="2" t="inlineStr">
        <is>
          <t>Normas anteriores del CNCA</t>
        </is>
      </c>
      <c r="D40" s="2" t="inlineStr">
        <is>
          <t>https://transparenciaactiva.cultura.gob.cl/uploads/marcoNormativo/6289f60e16fc504c41b4dcee3532d417e81a7c44.pdf</t>
        </is>
      </c>
    </row>
    <row r="41">
      <c r="A41" s="2" t="inlineStr">
        <is>
          <t>Rex N° 1444 de fecha 12-04-2013 - Protocolo de colaboración con el CDE (CNCA)</t>
        </is>
      </c>
      <c r="B41" s="2" t="inlineStr">
        <is>
          <t>CNCA: protocolo de procedimiento y colaboración con el Consejo de Defensa del Estado (cobro judicial a beneficiarios)</t>
        </is>
      </c>
      <c r="C41" s="2" t="inlineStr">
        <is>
          <t>Normas anteriores del CNCA</t>
        </is>
      </c>
      <c r="D41" s="2" t="inlineStr">
        <is>
          <t>https://transparenciaactiva.cultura.gob.cl/uploads/marcoNormativo/f4e898193e80428367076e49448dd578ef0ea487.PDF</t>
        </is>
      </c>
    </row>
    <row r="42">
      <c r="A42" s="2" t="inlineStr">
        <is>
          <t>Dictamen N° E324651 de fecha 22-03-2023 - Instrucciones sobre cuentas corrientes bancarias (CGR)</t>
        </is>
      </c>
      <c r="B42" s="2" t="inlineStr">
        <is>
          <t>CGR: instrucciones sobre manejo y control de cuentas corrientes bancarias</t>
        </is>
      </c>
      <c r="C42" s="2" t="inlineStr">
        <is>
          <t>Rendición de cuentas - Contraloría</t>
        </is>
      </c>
      <c r="D42" s="2" t="inlineStr">
        <is>
          <t>https://www.contraloria.cl/pdfbuscador/dictamenes/E324651N23/pdf</t>
        </is>
      </c>
    </row>
    <row r="43">
      <c r="A43" s="2" t="inlineStr">
        <is>
          <t>Dictamen N° 50.611 de fecha 11-09-2009 - Gastos de habilitación de oficina con recursos transferidos (CGR)</t>
        </is>
      </c>
      <c r="B43" s="2" t="inlineStr">
        <is>
          <t>CGR: no procede imputar gastos de habilitación de oficina a recursos transferidos</t>
        </is>
      </c>
      <c r="C43" s="2" t="inlineStr">
        <is>
          <t>Rendición de cuentas - Contraloría</t>
        </is>
      </c>
      <c r="D43" s="2" t="inlineStr">
        <is>
          <t>https://www.contraloria.cl/pdfbuscador/dictamenes/050611N09/pdf</t>
        </is>
      </c>
    </row>
    <row r="44">
      <c r="A44" s="2" t="inlineStr">
        <is>
          <t>Dictamen N° 6.135 de fecha 31-01-2012 - Gastos de personas jurídicas sin fines de lucro con fondos públicos (CGR)</t>
        </is>
      </c>
      <c r="B44" s="2" t="inlineStr">
        <is>
          <t>CGR: gastos de personas jurídicas sin fines de lucro con fondos estatales</t>
        </is>
      </c>
      <c r="C44" s="2" t="inlineStr">
        <is>
          <t>Rendición de cuentas - Contraloría</t>
        </is>
      </c>
      <c r="D44" s="2" t="inlineStr">
        <is>
          <t>https://www.contraloria.cl/pdfbuscador/dictamenes/006135N12/pdf</t>
        </is>
      </c>
    </row>
    <row r="45">
      <c r="A45" s="2" t="inlineStr">
        <is>
          <t>Dictamen N° 14.853 de fecha 26-04-2017 - Gastos administrativos y operacionales en transferencias (CGR)</t>
        </is>
      </c>
      <c r="B45" s="2" t="inlineStr">
        <is>
          <t>CGR: concepto de gastos administrativos y operacionales en transferencias</t>
        </is>
      </c>
      <c r="C45" s="2" t="inlineStr">
        <is>
          <t>Rendición de cuentas - Contraloría</t>
        </is>
      </c>
      <c r="D45" s="2" t="inlineStr">
        <is>
          <t>https://www.contraloria.cl/pdfbuscador/dictamenes/014853N17/pdf</t>
        </is>
      </c>
    </row>
    <row r="46">
      <c r="A46" s="2" t="inlineStr">
        <is>
          <t>Decreto N° 110 de fecha 20-03-1979 - Reglamento de personalidad jurídica de corporaciones y fundaciones</t>
        </is>
      </c>
      <c r="B46" s="2" t="inlineStr">
        <is>
          <t>Reglamento sobre concesión de personalidad jurídica a corporaciones y fundaciones</t>
        </is>
      </c>
      <c r="C46" s="2" t="inlineStr">
        <is>
          <t>Administración y finanzas públicas</t>
        </is>
      </c>
      <c r="D46" s="2" t="inlineStr">
        <is>
          <t>https://www.bcn.cl/leychile/navegar?idNorma=135904</t>
        </is>
      </c>
    </row>
    <row r="47">
      <c r="A47" s="2" t="inlineStr">
        <is>
          <t>Manual SISREC Ejecutor 01 - Administrador del SISREC (CGR)</t>
        </is>
      </c>
      <c r="B47" s="2" t="inlineStr">
        <is>
          <t>CGR: Administrador del SISREC</t>
        </is>
      </c>
      <c r="C47" s="2" t="inlineStr">
        <is>
          <t>SISREC - Manuales de la Contraloría</t>
        </is>
      </c>
      <c r="D47" s="2" t="inlineStr">
        <is>
          <t>https://www.rendicioncuentas.cl/documents/75311/80411/1._Manual_de_Administrador_del_SISREC_Ejecutor.pdf/38415c08-57d3-5dcc-1c96-e48297fd1cee</t>
        </is>
      </c>
    </row>
    <row r="48">
      <c r="A48" s="2" t="inlineStr">
        <is>
          <t>Manual SISREC Ejecutor 02 - Ingreso de un proveedor (CGR)</t>
        </is>
      </c>
      <c r="B48" s="2" t="inlineStr">
        <is>
          <t>CGR: Ingreso de un proveedor</t>
        </is>
      </c>
      <c r="C48" s="2" t="inlineStr">
        <is>
          <t>SISREC - Manuales de la Contraloría</t>
        </is>
      </c>
      <c r="D48" s="2" t="inlineStr">
        <is>
          <t>https://www.rendicioncuentas.cl/documents/75311/80411/2._Manual_Ejecutor_Ingreso_de_un_Proveedor.pdf/e6fc195a-c703-91a8-e5ed-b7ae3229aa1a</t>
        </is>
      </c>
    </row>
    <row r="49">
      <c r="A49" s="2" t="inlineStr">
        <is>
          <t>Manual SISREC Ejecutor 03 - Aceptación o rechazo de transferencia (CGR)</t>
        </is>
      </c>
      <c r="B49" s="2" t="inlineStr">
        <is>
          <t>CGR: Aceptación o rechazo de transferencia</t>
        </is>
      </c>
      <c r="C49" s="2" t="inlineStr">
        <is>
          <t>SISREC - Manuales de la Contraloría</t>
        </is>
      </c>
      <c r="D49" s="2" t="inlineStr">
        <is>
          <t>https://www.rendicioncuentas.cl/documents/75311/80411/3._Manual_Ejecutor_Aceptacion_o_rechazo_de_Transferencia.pdf/69905a76-8959-bfe3-7768-b3c824077ba1</t>
        </is>
      </c>
    </row>
    <row r="50">
      <c r="A50" s="2" t="inlineStr">
        <is>
          <t>Manual SISREC Ejecutor 04 - Rendición sin movimientos (CGR)</t>
        </is>
      </c>
      <c r="B50" s="2" t="inlineStr">
        <is>
          <t>CGR: Rendición sin movimientos</t>
        </is>
      </c>
      <c r="C50" s="2" t="inlineStr">
        <is>
          <t>SISREC - Manuales de la Contraloría</t>
        </is>
      </c>
      <c r="D50" s="2" t="inlineStr">
        <is>
          <t>https://www.rendicioncuentas.cl/documents/75311/80411/4._Manual_Ejecutor_Rendicion_sin_Movimientos.pdf/89ce071f-508f-3f4b-885f-e796d8d3b5d7</t>
        </is>
      </c>
    </row>
    <row r="51">
      <c r="A51" s="2" t="inlineStr">
        <is>
          <t>Manual SISREC Ejecutor 05 - Rendición mensual (CGR)</t>
        </is>
      </c>
      <c r="B51" s="2" t="inlineStr">
        <is>
          <t>CGR: Rendición mensual</t>
        </is>
      </c>
      <c r="C51" s="2" t="inlineStr">
        <is>
          <t>SISREC - Manuales de la Contraloría</t>
        </is>
      </c>
      <c r="D51" s="2" t="inlineStr">
        <is>
          <t>https://www.rendicioncuentas.cl/documents/75311/80411/5._Manual_Ejecutor_Rendicion_Mensual.pdf/003c9e08-83a5-07c4-618f-852ea63e6f9c</t>
        </is>
      </c>
    </row>
    <row r="52">
      <c r="A52" s="2" t="inlineStr">
        <is>
          <t>Manual SISREC Ejecutor 07 - Corrección de rendición devuelta (CGR)</t>
        </is>
      </c>
      <c r="B52" s="2" t="inlineStr">
        <is>
          <t>CGR: Corrección de rendición devuelta</t>
        </is>
      </c>
      <c r="C52" s="2" t="inlineStr">
        <is>
          <t>SISREC - Manuales de la Contraloría</t>
        </is>
      </c>
      <c r="D52" s="2" t="inlineStr">
        <is>
          <t>https://www.rendicioncuentas.cl/documents/75311/80411/7.Manual_Ejecutor_de+_Correccion_de_Rendicion_Devuelta_por_su_otorgante.pdf/56344e31-bb9c-ce57-5259-4798760b7732</t>
        </is>
      </c>
    </row>
    <row r="53">
      <c r="A53" s="2" t="inlineStr">
        <is>
          <t>Manual SISREC Ejecutor 08 - Revisión del ministro de fe (CGR)</t>
        </is>
      </c>
      <c r="B53" s="2" t="inlineStr">
        <is>
          <t>CGR: Revisión del ministro de fe</t>
        </is>
      </c>
      <c r="C53" s="2" t="inlineStr">
        <is>
          <t>SISREC - Manuales de la Contraloría</t>
        </is>
      </c>
      <c r="D53" s="2" t="inlineStr">
        <is>
          <t>https://www.rendicioncuentas.cl/documents/75311/80411/8._Manual_Ejecutor_Revision_Ministro_de_Fe.pdf/00c9a767-fe20-b0b8-ed35-496da41dd47e</t>
        </is>
      </c>
    </row>
    <row r="54">
      <c r="A54" s="2" t="inlineStr">
        <is>
          <t>Manual SISREC Ejecutor 09 - Carga masiva en rendición mensual (CGR)</t>
        </is>
      </c>
      <c r="B54" s="2" t="inlineStr">
        <is>
          <t>CGR: Carga masiva en rendición mensual</t>
        </is>
      </c>
      <c r="C54" s="2" t="inlineStr">
        <is>
          <t>SISREC - Manuales de la Contraloría</t>
        </is>
      </c>
      <c r="D54" s="2" t="inlineStr">
        <is>
          <t>https://www.rendicioncuentas.cl/documents/75311/80411/9._Manual_Ejecutor_Carga_Masiva_en_Rendicion_Mensual.docx/f7f742bc-80b4-bbf5-a9d5-74b4f4372dcd</t>
        </is>
      </c>
    </row>
    <row r="55">
      <c r="A55" s="2" t="inlineStr">
        <is>
          <t>Manual SISREC Ejecutor 10 - Perfil de lectura (CGR)</t>
        </is>
      </c>
      <c r="B55" s="2" t="inlineStr">
        <is>
          <t>CGR: Perfil de lectura</t>
        </is>
      </c>
      <c r="C55" s="2" t="inlineStr">
        <is>
          <t>SISREC - Manuales de la Contraloría</t>
        </is>
      </c>
      <c r="D55" s="2" t="inlineStr">
        <is>
          <t>https://www.rendicioncuentas.cl/documents/75311/80411/10._Manual_Ejecutor_Perfil_Lectura.pdf/1843f44c-ee8a-2a46-c314-5e8575aee31a</t>
        </is>
      </c>
    </row>
    <row r="56">
      <c r="A56" s="2" t="inlineStr">
        <is>
          <t>Manual SISREC Ejecutor 11 - Cierre de proyecto (CGR)</t>
        </is>
      </c>
      <c r="B56" s="2" t="inlineStr">
        <is>
          <t>CGR: Cierre de proyecto</t>
        </is>
      </c>
      <c r="C56" s="2" t="inlineStr">
        <is>
          <t>SISREC - Manuales de la Contraloría</t>
        </is>
      </c>
      <c r="D56" s="2" t="inlineStr">
        <is>
          <t>https://www.rendicioncuentas.cl/documents/75311/80411/11._Manual_Ejecutor_Cierre_de_Proyecto.pdf/2dc099f9-93d1-678d-d83b-ac943538acf6</t>
        </is>
      </c>
    </row>
    <row r="57">
      <c r="A57" s="2" t="inlineStr">
        <is>
          <t>Manual SISREC Otorgante 12 - Aprobación de rendición sin movimiento (CGR)</t>
        </is>
      </c>
      <c r="B57" s="2" t="inlineStr">
        <is>
          <t>CGR: Aprobación de rendición sin movimiento</t>
        </is>
      </c>
      <c r="C57" s="2" t="inlineStr">
        <is>
          <t>SISREC - Manuales de la Contraloría</t>
        </is>
      </c>
      <c r="D57" s="2" t="inlineStr">
        <is>
          <t>https://www.rendicioncuentas.cl/documents/75311/80413/12._Manual_Otorgante_Aprobacion_Rendicion_Sin_Movimiento.pdf/f12368bd-7a44-76e4-22e5-57d00e5fc588</t>
        </is>
      </c>
    </row>
    <row r="58">
      <c r="A58" s="2" t="inlineStr">
        <is>
          <t>Manual SISREC Otorgante 13 - Aprobación total de rendición mensual (CGR)</t>
        </is>
      </c>
      <c r="B58" s="2" t="inlineStr">
        <is>
          <t>CGR: Aprobación total de rendición mensual</t>
        </is>
      </c>
      <c r="C58" s="2" t="inlineStr">
        <is>
          <t>SISREC - Manuales de la Contraloría</t>
        </is>
      </c>
      <c r="D58" s="2" t="inlineStr">
        <is>
          <t>https://www.rendicioncuentas.cl/documents/75311/80413/13._Manual_Otorgante_Aprobacion_Total_Rendicion_Mensual.pdf/d41775ac-4197-6331-0006-3419ae0af289</t>
        </is>
      </c>
    </row>
    <row r="59">
      <c r="A59" s="2" t="inlineStr">
        <is>
          <t>Manual SISREC Otorgante 18 - Devolución de rendición (CGR)</t>
        </is>
      </c>
      <c r="B59" s="2" t="inlineStr">
        <is>
          <t>CGR: Devolución de rendición</t>
        </is>
      </c>
      <c r="C59" s="2" t="inlineStr">
        <is>
          <t>SISREC - Manuales de la Contraloría</t>
        </is>
      </c>
      <c r="D59" s="2" t="inlineStr">
        <is>
          <t>https://www.rendicioncuentas.cl/documents/75311/80413/18._Manual_Otorgante_Devolucion_Rendicion.pdf/3b2ef369-6c03-4a4e-2337-c99af4d8bd69</t>
        </is>
      </c>
    </row>
    <row r="60">
      <c r="A60" s="2" t="inlineStr">
        <is>
          <t>Manual SISREC Otorgante 19 - Cierre de proyecto (CGR)</t>
        </is>
      </c>
      <c r="B60" s="2" t="inlineStr">
        <is>
          <t>CGR: Cierre de proyecto</t>
        </is>
      </c>
      <c r="C60" s="2" t="inlineStr">
        <is>
          <t>SISREC - Manuales de la Contraloría</t>
        </is>
      </c>
      <c r="D60" s="2" t="inlineStr">
        <is>
          <t>https://www.rendicioncuentas.cl/documents/75311/80413/19._Manual_Otorgante_Cierre_de_Proyecto.pdf/55170146-bc60-b99a-1bb1-30410847c2e5</t>
        </is>
      </c>
    </row>
    <row r="61">
      <c r="A61" s="2" t="inlineStr">
        <is>
          <t>Preguntas frecuentes SISREC (CGR)</t>
        </is>
      </c>
      <c r="B61" s="2" t="inlineStr">
        <is>
          <t>CGR: Preguntas frecuentes SISREC</t>
        </is>
      </c>
      <c r="C61" s="2" t="inlineStr">
        <is>
          <t>SISREC - Manuales de la Contraloría</t>
        </is>
      </c>
      <c r="D61" s="2" t="inlineStr">
        <is>
          <t>https://www.rendicioncuentas.cl/preguntas-frecuentes</t>
        </is>
      </c>
    </row>
    <row r="62">
      <c r="A62" s="2" t="inlineStr">
        <is>
          <t>Glosario SISREC (CGR)</t>
        </is>
      </c>
      <c r="B62" s="2" t="inlineStr">
        <is>
          <t>CGR: Glosario SISREC</t>
        </is>
      </c>
      <c r="C62" s="2" t="inlineStr">
        <is>
          <t>SISREC - Manuales de la Contraloría</t>
        </is>
      </c>
      <c r="D62" s="2" t="inlineStr">
        <is>
          <t>https://www.rendicioncuentas.cl/documents/75311/80415/glosario-sisrec.pdf/34021ab3-6895-9a50-aa38-e0234a545c87</t>
        </is>
      </c>
    </row>
    <row r="63">
      <c r="A63" s="2" t="inlineStr">
        <is>
          <t>Formato tipo del informe de ejecución de actividades (CGR)</t>
        </is>
      </c>
      <c r="B63" s="2" t="inlineStr">
        <is>
          <t>CGR: Formato tipo del informe de ejecución de actividades</t>
        </is>
      </c>
      <c r="C63" s="2" t="inlineStr">
        <is>
          <t>Rendición de cuentas - Contraloría</t>
        </is>
      </c>
      <c r="D63" s="2" t="inlineStr">
        <is>
          <t>https://www.rendicioncuentas.cl/documents/d/guest/formato-tipo-informe-de-ejecucion-de-actividades</t>
        </is>
      </c>
    </row>
    <row r="64">
      <c r="A64" s="2" t="inlineStr">
        <is>
          <t>Ley N° 20.880 de fecha 05-01-2016 - Probidad en la función pública</t>
        </is>
      </c>
      <c r="B64" s="2" t="inlineStr">
        <is>
          <t>Probidad en la función pública y prevención de conflictos de intereses</t>
        </is>
      </c>
      <c r="C64" s="2" t="inlineStr">
        <is>
          <t>Probidad</t>
        </is>
      </c>
      <c r="D64" s="2" t="inlineStr">
        <is>
          <t>https://www.bcn.cl/leychile/navegar?idNorma=1086062</t>
        </is>
      </c>
    </row>
    <row r="65">
      <c r="A65" s="2" t="inlineStr">
        <is>
          <t>Dictamen N° 73.040 de fecha 31-12-2009 - Probidad administrativa (CGR)</t>
        </is>
      </c>
      <c r="B65" s="2" t="inlineStr">
        <is>
          <t>CGR: Probidad administrativa</t>
        </is>
      </c>
      <c r="C65" s="2" t="inlineStr">
        <is>
          <t>Probidad</t>
        </is>
      </c>
      <c r="D65" s="2" t="inlineStr">
        <is>
          <t>https://www.contraloria.cl/pdfbuscador/dictamenes/073040N09/pdf</t>
        </is>
      </c>
    </row>
    <row r="66">
      <c r="A66" s="2" t="inlineStr">
        <is>
          <t>Dictamen N° 22.527 de fecha 30-04-2010 - Probidad de consejeros de CONADI (CGR)</t>
        </is>
      </c>
      <c r="B66" s="2" t="inlineStr">
        <is>
          <t>CGR: Probidad de consejeros de CONADI</t>
        </is>
      </c>
      <c r="C66" s="2" t="inlineStr">
        <is>
          <t>Probidad</t>
        </is>
      </c>
      <c r="D66" s="2" t="inlineStr">
        <is>
          <t>https://www.contraloria.cl/pdfbuscador/dictamenes/022527N10/pdf</t>
        </is>
      </c>
    </row>
    <row r="67">
      <c r="A67" s="2" t="inlineStr">
        <is>
          <t>Dictamen N° 39.453 de fecha 15-07-2010 - Conflicto de intereses y probidad (CGR)</t>
        </is>
      </c>
      <c r="B67" s="2" t="inlineStr">
        <is>
          <t>CGR: Conflicto de intereses y probidad</t>
        </is>
      </c>
      <c r="C67" s="2" t="inlineStr">
        <is>
          <t>Probidad</t>
        </is>
      </c>
      <c r="D67" s="2" t="inlineStr">
        <is>
          <t>https://www.contraloria.cl/pdfbuscador/dictamenes/039453N10/pdf</t>
        </is>
      </c>
    </row>
    <row r="68">
      <c r="A68" s="2" t="inlineStr">
        <is>
          <t>Dictamen N° 21.414 de fecha 25-03-2014 - Conflicto de interés de funcionario accionista (CGR)</t>
        </is>
      </c>
      <c r="B68" s="2" t="inlineStr">
        <is>
          <t>CGR: Conflicto de interés de funcionario accionista</t>
        </is>
      </c>
      <c r="C68" s="2" t="inlineStr">
        <is>
          <t>Probidad</t>
        </is>
      </c>
      <c r="D68" s="2" t="inlineStr">
        <is>
          <t>https://www.contraloria.cl/pdfbuscador/dictamenes/021414N14/pdf</t>
        </is>
      </c>
    </row>
    <row r="69">
      <c r="A69" s="2" t="inlineStr">
        <is>
          <t>Dictamen N° 17.083 de fecha 25-06-2019 - Funcionarios de CORFO pueden postular a sus fondos (CGR)</t>
        </is>
      </c>
      <c r="B69" s="2" t="inlineStr">
        <is>
          <t>CGR: Funcionarios de CORFO pueden postular a sus fondos</t>
        </is>
      </c>
      <c r="C69" s="2" t="inlineStr">
        <is>
          <t>Probidad</t>
        </is>
      </c>
      <c r="D69" s="2" t="inlineStr">
        <is>
          <t>https://www.contraloria.cl/pdfbuscador/dictamenes/017083N19/pdf</t>
        </is>
      </c>
    </row>
    <row r="70">
      <c r="A70" s="2" t="inlineStr">
        <is>
          <t>Dictamen N° E127439 de fecha 06-08-2021 - Donaciones privadas a municipios (CGR)</t>
        </is>
      </c>
      <c r="B70" s="2" t="inlineStr">
        <is>
          <t>CGR: Donaciones privadas a municipios</t>
        </is>
      </c>
      <c r="C70" s="2" t="inlineStr">
        <is>
          <t>Probidad</t>
        </is>
      </c>
      <c r="D70" s="2" t="inlineStr">
        <is>
          <t>https://www.contraloria.cl/pdfbuscador/dictamenes/E127439N21/pdf</t>
        </is>
      </c>
    </row>
    <row r="71">
      <c r="A71" s="2" t="inlineStr">
        <is>
          <t>Dictamen N° E174848 de fecha 15-10-2025 - Vigencia de jurisprudencia (CGR)</t>
        </is>
      </c>
      <c r="B71" s="2" t="inlineStr">
        <is>
          <t>CGR: Vigencia de jurisprudencia</t>
        </is>
      </c>
      <c r="C71" s="2" t="inlineStr">
        <is>
          <t>Probidad</t>
        </is>
      </c>
      <c r="D71" s="2" t="inlineStr">
        <is>
          <t>https://www.contraloria.cl/pdfbuscador/dictamenes/E174848N25/pdf</t>
        </is>
      </c>
    </row>
    <row r="72">
      <c r="A72" s="2" t="inlineStr">
        <is>
          <t>Bases Convocatoria 2027 - Libro, Fomento a la Creación (aprobadas por Rex N° 2150)</t>
        </is>
      </c>
      <c r="B72" s="2" t="inlineStr">
        <is>
          <t>Bases del concurso: Libro y la Lectura · Fomento a la Creación</t>
        </is>
      </c>
      <c r="C72" s="2" t="inlineStr">
        <is>
          <t>Bases Convocatoria 2027</t>
        </is>
      </c>
      <c r="D72" s="2" t="inlineStr">
        <is>
          <t>https://www.fondosdecultura.cl/wp-content/uploads/2026/07/creacion-libro-2027.pdf</t>
        </is>
      </c>
    </row>
    <row r="73">
      <c r="A73" s="2" t="inlineStr">
        <is>
          <t>Rex N° 2150 de fecha 27-07-2026 - Aprueba bases 2027 Libro, Fomento a la Creación</t>
        </is>
      </c>
      <c r="B73" s="2" t="inlineStr">
        <is>
          <t>Resolución que aprueba las bases: Libro y la Lectura · Fomento a la Creación</t>
        </is>
      </c>
      <c r="C73" s="2" t="inlineStr">
        <is>
          <t>Bases Convocatoria 2027</t>
        </is>
      </c>
      <c r="D73" s="2" t="inlineStr">
        <is>
          <t>https://www.fondosdecultura.cl/wp-content/uploads/2026/07/rex-2150-creacion-libro-2027.pdf</t>
        </is>
      </c>
    </row>
    <row r="74">
      <c r="A74" s="2" t="inlineStr">
        <is>
          <t>Rex N° 2573 de fecha 01-09-2026 - Amplía plazo de postulación Libro, Fomento a la Creación</t>
        </is>
      </c>
      <c r="B74" s="2" t="inlineStr">
        <is>
          <t>Amplía el plazo de postulación: Libro y la Lectura · Fomento a la Creación</t>
        </is>
      </c>
      <c r="C74" s="2" t="inlineStr">
        <is>
          <t>Bases Convocatoria 2027</t>
        </is>
      </c>
      <c r="D74" s="2" t="inlineStr">
        <is>
          <t>https://www.fondosdecultura.cl/wp-content/uploads/2026/07/Rex-2573-ano-2026.pdf</t>
        </is>
      </c>
    </row>
    <row r="75">
      <c r="A75" s="2" t="inlineStr">
        <is>
          <t>Bases Convocatoria 2027 - Libro, Fomento de la Lectura (aprobadas por Rex N° 2165)</t>
        </is>
      </c>
      <c r="B75" s="2" t="inlineStr">
        <is>
          <t>Bases del concurso: Libro y la Lectura · Fomento de la Lectura, Escritura y Comunicación Oral</t>
        </is>
      </c>
      <c r="C75" s="2" t="inlineStr">
        <is>
          <t>Bases Convocatoria 2027</t>
        </is>
      </c>
      <c r="D75" s="2" t="inlineStr">
        <is>
          <t>https://www.fondosdecultura.cl/wp-content/uploads/2026/07/fomento-lectura-libro-2027.pdf</t>
        </is>
      </c>
    </row>
    <row r="76">
      <c r="A76" s="2" t="inlineStr">
        <is>
          <t>Rex N° 2165 de fecha 28-07-2026 - Aprueba bases 2027 Libro, Fomento de la Lectura</t>
        </is>
      </c>
      <c r="B76" s="2" t="inlineStr">
        <is>
          <t>Resolución que aprueba las bases: Libro y la Lectura · Fomento de la Lectura, Escritura y Comunicación Oral</t>
        </is>
      </c>
      <c r="C76" s="2" t="inlineStr">
        <is>
          <t>Bases Convocatoria 2027</t>
        </is>
      </c>
      <c r="D76" s="2" t="inlineStr">
        <is>
          <t>https://www.fondosdecultura.cl/wp-content/uploads/2026/07/rex-2165-fomento-lectura-libro-2027.pdf</t>
        </is>
      </c>
    </row>
    <row r="77">
      <c r="A77" s="2" t="inlineStr">
        <is>
          <t>Bases Convocatoria 2027 - Fondart Regional, Actividades Formativas (aprobadas por Rex N° 2261)</t>
        </is>
      </c>
      <c r="B77" s="2" t="inlineStr">
        <is>
          <t>Bases del concurso: Fondart Regional · Actividades Formativas</t>
        </is>
      </c>
      <c r="C77" s="2" t="inlineStr">
        <is>
          <t>Bases Convocatoria 2027</t>
        </is>
      </c>
      <c r="D77" s="2" t="inlineStr">
        <is>
          <t>https://www.fondosdecultura.cl/wp-content/uploads/2026/08/ActividadesFormativas-Regional2027.pdf</t>
        </is>
      </c>
    </row>
    <row r="78">
      <c r="A78" s="2" t="inlineStr">
        <is>
          <t>Rex N° 2261 de fecha 05-08-2026 - Aprueba bases 2027 Fondart Regional, Actividades Formativas</t>
        </is>
      </c>
      <c r="B78" s="2" t="inlineStr">
        <is>
          <t>Resolución que aprueba las bases: Fondart Regional · Actividades Formativas</t>
        </is>
      </c>
      <c r="C78" s="2" t="inlineStr">
        <is>
          <t>Bases Convocatoria 2027</t>
        </is>
      </c>
      <c r="D78" s="2" t="inlineStr">
        <is>
          <t>https://www.fondosdecultura.cl/wp-content/uploads/2026/08/REX2261-ActividadesFormativas-Regional27.pdf</t>
        </is>
      </c>
    </row>
    <row r="79">
      <c r="A79" s="2" t="inlineStr">
        <is>
          <t>Bases Convocatoria 2027 - Fondart Regional, Culturas Regionales (aprobadas por Rex N° 2258)</t>
        </is>
      </c>
      <c r="B79" s="2" t="inlineStr">
        <is>
          <t>Bases del concurso: Fondart Regional · Culturas Regionales</t>
        </is>
      </c>
      <c r="C79" s="2" t="inlineStr">
        <is>
          <t>Bases Convocatoria 2027</t>
        </is>
      </c>
      <c r="D79" s="2" t="inlineStr">
        <is>
          <t>https://www.fondosdecultura.cl/wp-content/uploads/2026/08/CulturasRegionales-Regional2027.pdf</t>
        </is>
      </c>
    </row>
    <row r="80">
      <c r="A80" s="2" t="inlineStr">
        <is>
          <t>Rex N° 2258 de fecha 05-08-2026 - Aprueba bases 2027 Fondart Regional, Culturas Regionales</t>
        </is>
      </c>
      <c r="B80" s="2" t="inlineStr">
        <is>
          <t>Resolución que aprueba las bases: Fondart Regional · Culturas Regionales</t>
        </is>
      </c>
      <c r="C80" s="2" t="inlineStr">
        <is>
          <t>Bases Convocatoria 2027</t>
        </is>
      </c>
      <c r="D80" s="2" t="inlineStr">
        <is>
          <t>https://www.fondosdecultura.cl/wp-content/uploads/2026/08/REX2258-CulturasReg-Regional27.pdf</t>
        </is>
      </c>
    </row>
    <row r="81">
      <c r="A81" s="2" t="inlineStr">
        <is>
          <t>Bases Convocatoria 2027 - Fondart Regional, Creación Artística (aprobadas por Rex N° 2262)</t>
        </is>
      </c>
      <c r="B81" s="2" t="inlineStr">
        <is>
          <t>Bases del concurso: Fondart Regional · Creación Artística, Innovación y Nuevos Formatos Creativos</t>
        </is>
      </c>
      <c r="C81" s="2" t="inlineStr">
        <is>
          <t>Bases Convocatoria 2027</t>
        </is>
      </c>
      <c r="D81" s="2" t="inlineStr">
        <is>
          <t>https://www.fondosdecultura.cl/wp-content/uploads/2026/08/CreacionArtistica-Regional2027.pdf</t>
        </is>
      </c>
    </row>
    <row r="82">
      <c r="A82" s="2" t="inlineStr">
        <is>
          <t>Rex N° 2262 de fecha 05-08-2026 - Aprueba bases 2027 Fondart Regional, Creación Artística</t>
        </is>
      </c>
      <c r="B82" s="2" t="inlineStr">
        <is>
          <t>Resolución que aprueba las bases: Fondart Regional · Creación Artística, Innovación y Nuevos Formatos Creativos</t>
        </is>
      </c>
      <c r="C82" s="2" t="inlineStr">
        <is>
          <t>Bases Convocatoria 2027</t>
        </is>
      </c>
      <c r="D82" s="2" t="inlineStr">
        <is>
          <t>https://www.fondosdecultura.cl/wp-content/uploads/2026/08/REX2262-CreacionArt-Regional27.pdf</t>
        </is>
      </c>
    </row>
    <row r="83">
      <c r="A83" s="2" t="inlineStr">
        <is>
          <t>Bases Convocatoria 2027 - Fondart Regional, Difusión (aprobadas por Rex N° 2259)</t>
        </is>
      </c>
      <c r="B83" s="2" t="inlineStr">
        <is>
          <t>Bases del concurso: Fondart Regional · Difusión</t>
        </is>
      </c>
      <c r="C83" s="2" t="inlineStr">
        <is>
          <t>Bases Convocatoria 2027</t>
        </is>
      </c>
      <c r="D83" s="2" t="inlineStr">
        <is>
          <t>https://www.fondosdecultura.cl/wp-content/uploads/2026/08/Difusion-Regional2027.pdf</t>
        </is>
      </c>
    </row>
    <row r="84">
      <c r="A84" s="2" t="inlineStr">
        <is>
          <t>Rex N° 2259 de fecha 05-08-2026 - Aprueba bases 2027 Fondart Regional, Difusión</t>
        </is>
      </c>
      <c r="B84" s="2" t="inlineStr">
        <is>
          <t>Resolución que aprueba las bases: Fondart Regional · Difusión</t>
        </is>
      </c>
      <c r="C84" s="2" t="inlineStr">
        <is>
          <t>Bases Convocatoria 2027</t>
        </is>
      </c>
      <c r="D84" s="2" t="inlineStr">
        <is>
          <t>https://www.fondosdecultura.cl/wp-content/uploads/2026/08/REX2259-DifusionReg-Regional27.pdf</t>
        </is>
      </c>
    </row>
    <row r="85">
      <c r="A85" s="2" t="inlineStr">
        <is>
          <t>Bases Convocatoria 2027 - Fondart Regional, Culturas Tradicionales (aprobadas por Rex N° 2260)</t>
        </is>
      </c>
      <c r="B85" s="2" t="inlineStr">
        <is>
          <t>Bases del concurso: Fondart Regional · Culturas Tradicionales</t>
        </is>
      </c>
      <c r="C85" s="2" t="inlineStr">
        <is>
          <t>Bases Convocatoria 2027</t>
        </is>
      </c>
      <c r="D85" s="2" t="inlineStr">
        <is>
          <t>https://www.fondosdecultura.cl/wp-content/uploads/2026/08/CulturasTradicionales-Regional2027.pdf</t>
        </is>
      </c>
    </row>
    <row r="86">
      <c r="A86" s="2" t="inlineStr">
        <is>
          <t>Rex N° 2260 de fecha 05-08-2026 - Aprueba bases 2027 Fondart Regional, Culturas Tradicionales</t>
        </is>
      </c>
      <c r="B86" s="2" t="inlineStr">
        <is>
          <t>Resolución que aprueba las bases: Fondart Regional · Culturas Tradicionales</t>
        </is>
      </c>
      <c r="C86" s="2" t="inlineStr">
        <is>
          <t>Bases Convocatoria 2027</t>
        </is>
      </c>
      <c r="D86" s="2" t="inlineStr">
        <is>
          <t>https://www.fondosdecultura.cl/wp-content/uploads/2026/08/REX2260-CulturasTrad-Regional27.pdf</t>
        </is>
      </c>
    </row>
    <row r="87">
      <c r="A87" s="2" t="inlineStr">
        <is>
          <t>Guía Concurso General 2027 - Correcta contratación</t>
        </is>
      </c>
      <c r="B87" s="2" t="inlineStr">
        <is>
          <t>Guía para una correcta contratación: Común · Todas las líneas del Concurso General 2027</t>
        </is>
      </c>
      <c r="C87" s="2" t="inlineStr">
        <is>
          <t>Bases Convocatoria 2027</t>
        </is>
      </c>
      <c r="D87" s="2" t="inlineStr">
        <is>
          <t>https://www.fondosdecultura.cl/wp-content/uploads/2026/08/guia-contrataciones.pdf</t>
        </is>
      </c>
    </row>
    <row r="88">
      <c r="A88" s="2" t="inlineStr">
        <is>
          <t>Rex N° 2596 de fecha 02-09-2026 - Amplía plazo de postulación Convocatoria 2027</t>
        </is>
      </c>
      <c r="B88" s="2" t="inlineStr">
        <is>
          <t>Amplía el plazo de postulación: Común · Varias líneas de la Convocatoria 2027</t>
        </is>
      </c>
      <c r="C88" s="2" t="inlineStr">
        <is>
          <t>Bases Convocatoria 2027</t>
        </is>
      </c>
      <c r="D88" s="2" t="inlineStr">
        <is>
          <t>https://www.fondosdecultura.cl/wp-content/uploads/2026/09/Rex-2596-ano-2026.pdf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2026-10-19T04:56:32Z</dcterms:created>
  <dcterms:modified xmlns:dcterms="http://purl.org/dc/terms/" xmlns:xsi="http://www.w3.org/2001/XMLSchema-instance" xsi:type="dcterms:W3CDTF">2026-10-30T21:53:31Z</dcterms:modified>
</cp:coreProperties>
</file>