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 xmlns:r="http://schemas.openxmlformats.org/officeDocument/2006/relationships" name="Retenciones" sheetId="18" state="visible" r:id="rId18"/>
    <sheet xmlns:r="http://schemas.openxmlformats.org/officeDocument/2006/relationships" name="Fuentes" sheetId="19" state="visible" r:id="rId19"/>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3">
    <font>
      <name val="Calibri"/>
      <family val="2"/>
      <color theme="1"/>
      <sz val="11"/>
      <scheme val="minor"/>
    </font>
    <font>
      <b val="1"/>
    </font>
    <font>
      <b val="1"/>
      <color rgb="00FFFFFF"/>
    </font>
  </fonts>
  <fills count="4">
    <fill>
      <patternFill/>
    </fill>
    <fill>
      <patternFill patternType="gray125"/>
    </fill>
    <fill>
      <patternFill patternType="solid">
        <fgColor rgb="00DDEBF7"/>
      </patternFill>
    </fill>
    <fill>
      <patternFill patternType="solid">
        <fgColor rgb="001F4E79"/>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15</v>
      </c>
    </row>
    <row r="2">
      <c r="A2" s="1" t="inlineStr">
        <is>
          <t>Publicado</t>
        </is>
      </c>
      <c r="B2" s="5" t="n">
        <v>46321</v>
      </c>
    </row>
    <row r="3">
      <c r="A3" s="1" t="inlineStr">
        <is>
          <t>Programa</t>
        </is>
      </c>
      <c r="B3" s="7" t="inlineStr">
        <is>
          <t>0.7.1-prueba</t>
        </is>
      </c>
    </row>
    <row r="4">
      <c r="A4" s="1" t="inlineStr">
        <is>
          <t>Descarga</t>
        </is>
      </c>
      <c r="B4" s="7" t="inlineStr">
        <is>
          <t>https://github.com/georgeaguilera/guia-rendicion-reglas/releases/download/v0.7.1-prueba/Instalar-GuiaRendicion-0.7.1-prueba.exe</t>
        </is>
      </c>
    </row>
    <row r="5">
      <c r="A5" s="1" t="inlineStr">
        <is>
          <t>Huella</t>
        </is>
      </c>
      <c r="B5" s="7" t="inlineStr">
        <is>
          <t>639C374DA247FA0E9BA73B2EBC0A40D4AC3F3AB3FC6E85BCFFE43D7FCC73D518</t>
        </is>
      </c>
    </row>
    <row r="6">
      <c r="A6" t="inlineStr">
        <is>
          <t>Contenido</t>
        </is>
      </c>
      <c r="B6" s="2" t="inlineStr">
        <is>
          <t>Las reglas salen de estas normas (lo que cambió en cada versión está abajo, en «Cambios en la versión…»).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 Las normas, con su enlace oficial, están en la hoja Fuentes.</t>
        </is>
      </c>
    </row>
    <row r="7">
      <c r="B7" s="2" t="inlineStr"/>
    </row>
    <row r="8">
      <c r="A8" t="inlineStr">
        <is>
          <t>Cómo editar</t>
        </is>
      </c>
      <c r="B8" s="2" t="inlineStr">
        <is>
          <t>1. No cambies los nombres de las hojas ni de las columnas (fila 1): el programa los busca tal cual.</t>
        </is>
      </c>
    </row>
    <row r="9">
      <c r="B9" s="2" t="inlineStr">
        <is>
          <t>2. Una regla por fila.</t>
        </is>
      </c>
    </row>
    <row r="10">
      <c r="B10" s="2" t="inlineStr">
        <is>
          <t>3. VigenteDesde y VigenteHasta: rango de fechas de firma del convenio en que aplica la regla (si no se conoce la firma, se usa la fecha de la resolución que lo aprueba; Memo 02/580). Vacío = sin límite.</t>
        </is>
      </c>
    </row>
    <row r="11">
      <c r="B11" s="2" t="inlineStr">
        <is>
          <t>4. Fondo y Linea: "Todos" y "Todas" para reglas comunes. Para un fondo o una línea, escribe su nombre o una parte, como aparece en la postulación (ej. Fondart Regional / Creación Artística): el programa busca esas palabras completas dentro del nombre.</t>
        </is>
      </c>
    </row>
    <row r="12">
      <c r="B12" s="2" t="inlineStr">
        <is>
          <t>5. TipoPersona: Todas, Natural o Juridica.</t>
        </is>
      </c>
    </row>
    <row r="13">
      <c r="B13" s="2" t="inlineStr">
        <is>
          <t>6. PalabrasClave: en minúsculas y separadas por punto y coma; las tildes no importan.</t>
        </is>
      </c>
    </row>
    <row r="14">
      <c r="B14" s="2" t="inlineStr">
        <is>
          <t>7. Plazos: no cambies la columna Clave, la usa el programa. Puedes cambiar Cantidad, Unidad y los textos.</t>
        </is>
      </c>
    </row>
    <row r="15">
      <c r="B15" s="2" t="inlineStr">
        <is>
          <t>6b. Las palabras clave se comparan por palabra completa (también en plural). Si un gasto calza con varios subítems, gana el de mayor Prioridad; a igual prioridad, el de la palabra clave más larga.</t>
        </is>
      </c>
    </row>
    <row r="16">
      <c r="B16" s="2" t="inlineStr">
        <is>
          <t>6c. ReglasGenerales.Seccion: Gastos, Proyecto, Entrega o Cofinanciamiento. Define en qué parte de la guía aparece la regla.</t>
        </is>
      </c>
    </row>
    <row r="17">
      <c r="B17" s="2" t="inlineStr">
        <is>
          <t>6d. En los textos puedes escribir [tu folio]: el programa lo reemplaza por el folio del proyecto.</t>
        </is>
      </c>
    </row>
    <row r="18">
      <c r="B18" s="2" t="inlineStr">
        <is>
          <t>8. Al publicar una versión nueva, sube el número de Version. Después fírmala en el Mantenedor de reglas (pestaña «Firmar y publicar» → «Validar y firmar el Excel de reglas»), que deja reglas.xlsx.firma al lado del Excel, y sube los dos archivos juntos a guia-rendicion-reglas. Desde el programa 0.7.0, las reglas sin una firma válida se rechazan: si cambias el Excel después de firmarlo, aunque sea un texto, vuelve a firmarlo.</t>
        </is>
      </c>
    </row>
    <row r="19">
      <c r="B19"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20">
      <c r="B20" s="2" t="inlineStr">
        <is>
          <t>10. Programa, Descarga y Huella (filas de arriba): la última versión del programa (ej. 0.6.0-prueba), el enlace https:// a su instalador (la release de guia-rendicion-reglas en GitHub) y la huella SHA-256 de ese instalador. Si un programa instalado es más viejo, al abrirse avisa; desde la 0.6.0, con la huella ofrece descargarlo, comprueba que la huella coincida e instala solo. Cámbialas solo cuando el instalador nuevo ya esté publicado en ese enlace, y calcula la huella del archivo publicado (PowerShell: Get-FileHash).</t>
        </is>
      </c>
    </row>
    <row r="21">
      <c r="B21"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2">
      <c r="B22" s="2" t="inlineStr">
        <is>
          <t>12. Topes: el porcentaje máximo del monto pedido al fondo que puede sumar un subítem, según las bases de cada línea. El programa avisa si la postulación lo pasa.</t>
        </is>
      </c>
    </row>
    <row r="23">
      <c r="B23" s="2" t="inlineStr">
        <is>
          <t>13. Glosario: términos que el programa explica en pantalla y en la guía.</t>
        </is>
      </c>
    </row>
    <row r="24">
      <c r="B24"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5">
      <c r="B25"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6">
      <c r="B26" s="2" t="inlineStr">
        <is>
          <t>16. SISREC: un paso por fila, numerados desde 1 en cada trámite. En la fila del paso 1 va el enlace https:// al manual de la Contraloría.</t>
        </is>
      </c>
    </row>
    <row r="27">
      <c r="B27" s="2" t="inlineStr">
        <is>
          <t>17. Retenciones: la retención de las boletas de honorarios de cada año (Anio y Porcentaje del monto bruto, como 15,25). El programa la muestra en los gastos de honorarios y revisa con ella las boletas que adjunta el responsable. Agrega el año siguiente antes de que empiece.</t>
        </is>
      </c>
    </row>
    <row r="28">
      <c r="B28" s="2" t="inlineStr">
        <is>
          <t>18. Fuentes: las normas y documentos de la Biblioteca, uno por fila, con el enlace a su publicación oficial (https://). Salen del inventario de Documentación; el Mantenedor agrega uno cuando aplicas el borrador de un documento que trae su enlace oficial. Nunca agregues documentos con datos personales (carpeta 13) ni de recursos humanos (carpeta 10).</t>
        </is>
      </c>
    </row>
    <row r="29">
      <c r="B29" s="2" t="inlineStr">
        <is>
          <t>19. Canal de prueba: para probar una versión antes de publicarla para todos, súbela con su firma a la carpeta beta/ de guia-rendicion-reglas. Solo la bajan los computadores que se cambiaron con «GuiaRendicion.exe --canal beta» (vuelven con «--canal estable»); si beta/ está vacía, usan las de todos.</t>
        </is>
      </c>
    </row>
    <row r="30">
      <c r="A30" t="inlineStr">
        <is>
          <t>Pendiente de validar</t>
        </is>
      </c>
      <c r="B30"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 (i) prórroga: la Rex 3096 pide 30 días corridos antes de que venza el convenio, pero el convenio 2026 revisado rige «hasta la ejecución total del proyecto» (sin fecha de vencimiento) y acepta la prórroga hasta antes del término de la ejecución: el programa recomienda pedirla 30 días antes del término.</t>
        </is>
      </c>
    </row>
    <row r="31"/>
    <row r="32">
      <c r="A32" t="inlineStr">
        <is>
          <t>Cambios en la versión 15</t>
        </is>
      </c>
      <c r="B32" s="2" t="inlineStr">
        <is>
          <t>La novedad de la versión 14 ya no menciona la versión web, que se descartó el 26-10-2026: el programa es solo para Windows. Ninguna regla cambia.</t>
        </is>
      </c>
    </row>
    <row r="33">
      <c r="A33" t="inlineStr">
        <is>
          <t>Cambios en la versión 14</t>
        </is>
      </c>
      <c r="B33" s="2" t="inlineStr">
        <is>
          <t>Textos de esta hoja: la firma al publicar (paso 8), de dónde salen las Fuentes (paso 18), el canal de prueba (paso 19) y la fila Contenido. Programa 0.7.1-prueba, con su instalador publicado como release en GitHub (filas Descarga y Huella), y una novedad para ese programa: adjuntos, montos y copias del proyecto.</t>
        </is>
      </c>
    </row>
    <row r="34">
      <c r="A34" t="inlineStr">
        <is>
          <t>Cambios en la versión 13</t>
        </is>
      </c>
      <c r="B34" s="2" t="inlineStr">
        <is>
          <t>Hojas Retenciones (honorarios 2026 a 2028) y Fuentes (87 normas y documentos con su enlace oficial). Una novedad para el programa 0.7.0-prueba: presupuesto, revisión de documentos, carpeta para SISREC, informe IN17, avisos y Biblioteca.</t>
        </is>
      </c>
    </row>
    <row r="35">
      <c r="A35" t="inlineStr">
        <is>
          <t>Cambios en la versión 12</t>
        </is>
      </c>
      <c r="B35" s="2" t="inlineStr">
        <is>
          <t>Programa 0.6.1-prueba, con su instalador publicado como release en GitHub (filas Descarga y Huella). Prórroga: si el convenio no tiene fecha de vencimiento, los 30 días se cuentan desde el término de la ejecución (Plazos, Etapas, Situaciones y Glosario), y la contradicción queda en «Pendiente de validar». Una novedad para el programa 0.6.1-prueba: fecha de aceptación en SISREC, prórroga y garantía en el calendario.</t>
        </is>
      </c>
    </row>
    <row r="36">
      <c r="A36" t="inlineStr">
        <is>
          <t>Cambios en la versión 11</t>
        </is>
      </c>
      <c r="B36" s="2" t="inlineStr">
        <is>
          <t>Programa 0.6.0-prueba, con su instalador publicado como release en GitHub (fila Descarga) y la fila nueva Huella, que permite la actualización automática.</t>
        </is>
      </c>
    </row>
    <row r="37">
      <c r="A37" t="inlineStr">
        <is>
          <t>Cambios en la versión 10</t>
        </is>
      </c>
      <c r="B37" s="2" t="inlineStr">
        <is>
          <t>Hojas Situaciones («¿Qué hago si…?», con la Sección 3.01 de la Rex 3096 y la Rex 3097) y SISREC (7 trámites resumidos de los manuales del ejecutor de la Contraloría, con su enlace).</t>
        </is>
      </c>
    </row>
    <row r="38">
      <c r="A38" t="inlineStr">
        <is>
          <t>Cambios en la versión 9</t>
        </is>
      </c>
      <c r="B38" s="2" t="inlineStr">
        <is>
          <t>Programa 0.4.0-prueba: proyecto guardado, menú lateral, «Tu próximo paso» y seguimiento de documentos y verificadores. Una novedad que lo anuncia, solo para ese programa o uno posterior.</t>
        </is>
      </c>
    </row>
    <row r="39">
      <c r="A39" t="inlineStr">
        <is>
          <t>Cambios en la versión 8</t>
        </is>
      </c>
      <c r="B39" s="2" t="inlineStr">
        <is>
          <t>Columna DesdePrograma en Novedades: cada novedad se muestra solo en los programas que tienen lo que anuncia. La de «Así avanza tu proyecto» (versión 7) queda desde el programa 0.3.1-prueba.</t>
        </is>
      </c>
    </row>
    <row r="40">
      <c r="A40" t="inlineStr">
        <is>
          <t>Cambios en la versión 7</t>
        </is>
      </c>
      <c r="B40"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41">
      <c r="A41" t="inlineStr">
        <is>
          <t>Cambios en la versión 6</t>
        </is>
      </c>
      <c r="B41" s="2" t="inlineStr">
        <is>
          <t>Hojas Feriados (2026 a 2028, desde las leyes de cada feriado), Topes (imprevistos y asignación del responsable de las bases 2027) y Glosario (16 términos).</t>
        </is>
      </c>
    </row>
    <row r="42">
      <c r="A42" t="inlineStr">
        <is>
          <t>Cambios en la versión 5</t>
        </is>
      </c>
      <c r="B42" s="2" t="inlineStr">
        <is>
          <t>Filas Programa y Descarga en esta hoja, para el aviso de versión nueva del programa.</t>
        </is>
      </c>
    </row>
    <row r="43">
      <c r="A43" t="inlineStr">
        <is>
          <t>Cambios en la versión 4</t>
        </is>
      </c>
      <c r="B43"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44">
      <c r="A44" t="inlineStr">
        <is>
          <t>Cambios en la versión 3</t>
        </is>
      </c>
      <c r="B44" s="2" t="inlineStr">
        <is>
          <t>Hoja Novedades: el programa avisa al responsable lo que cambió desde la última versión que leyó.</t>
        </is>
      </c>
    </row>
    <row r="45">
      <c r="A45" t="inlineStr">
        <is>
          <t>Cambios en la versión 2</t>
        </is>
      </c>
      <c r="B45"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row r="22">
      <c r="A22" s="2" t="n">
        <v>11</v>
      </c>
      <c r="B22" s="5" t="n">
        <v>46319</v>
      </c>
      <c r="C22" s="2" t="inlineStr">
        <is>
          <t>Nuevo en el programa: cuando sale una versión nueva, te ofrece descargarla e instalarla sola (tu proyecto se mantiene), y el botón «Créditos» muestra quién desarrolló el programa y con qué herramientas.</t>
        </is>
      </c>
      <c r="D22" s="2" t="inlineStr"/>
      <c r="E22" s="2" t="inlineStr">
        <is>
          <t>0.6.0-prueba</t>
        </is>
      </c>
    </row>
    <row r="23">
      <c r="A23" s="2" t="n">
        <v>12</v>
      </c>
      <c r="B23" s="5" t="n">
        <v>46319</v>
      </c>
      <c r="C23" s="2" t="inlineStr">
        <is>
          <t>Nuevo en «Mi proyecto»: anota cuándo aceptaste la transferencia en SISREC y tus rendiciones mensuales se cuentan desde ese mes. Además, tu calendario trae la fecha recomendada para pedir una prórroga aunque tu convenio no tenga fecha de vencimiento, y las renovaciones de tu garantía hasta el cierre del convenio.</t>
        </is>
      </c>
      <c r="D23" s="2" t="inlineStr">
        <is>
          <t>Rex 3391, punto 5.3.1; Rex 3096, Instr. 4.3, Glosario (Prórroga); Memo 02/1264</t>
        </is>
      </c>
      <c r="E23" s="2" t="inlineStr">
        <is>
          <t>0.6.1-prueba</t>
        </is>
      </c>
    </row>
    <row r="24">
      <c r="A24" s="2" t="n">
        <v>13</v>
      </c>
      <c r="B24" s="5" t="n">
        <v>46320</v>
      </c>
      <c r="C24" s="2" t="inlineStr">
        <is>
          <t>Nuevo en el programa: anota lo que gastas y mira tu presupuesto; adjunta tus boletas, facturas y verificadores para que el programa los revise; arma la carpeta de cada mes para SISREC; llena el informe de actividades (formato IN17 de la Contraloría); recibe avisos de tus fechas al encender el computador; y busca las normas, con su enlace oficial, en la Biblioteca.</t>
        </is>
      </c>
      <c r="D24" s="2" t="inlineStr">
        <is>
          <t>Rex 3096; Instructivo IN17 (CGR); Guía para una correcta contratación, Concurso General 2027, punto 9</t>
        </is>
      </c>
      <c r="E24" s="2" t="inlineStr">
        <is>
          <t>0.7.0-prueba</t>
        </is>
      </c>
    </row>
    <row r="25">
      <c r="A25" s="2" t="n">
        <v>14</v>
      </c>
      <c r="B25" s="5" t="n">
        <v>46321</v>
      </c>
      <c r="C25" s="2" t="inlineStr">
        <is>
          <t>Mejoras en el programa: al adjuntar una boleta o factura, su total se suma a lo que gastaste ese mes, y el documento queda «lo tengo» solo si la revisión automática no encontró nada que revisar. «Guardar una copia…» guarda también tus archivos adjuntos, y si abres tu proyecto desde otra carpeta (por ejemplo, un pendrive), el programa lo trae a su carpeta con sus adjuntos.</t>
        </is>
      </c>
      <c r="D25" s="2" t="inlineStr">
        <is>
          <t>Rex 3096, Instr. 4.2</t>
        </is>
      </c>
      <c r="E25" s="2" t="inlineStr">
        <is>
          <t>0.7.1-prueba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(o antes de que termine la ejecución, si tu convenio no tiene fecha de vencimiento),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(si no tiene fecha de vencimiento, antes de que termine la ejecución).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tu convenio. Y si tu convenio no tiene fecha de vencimiento (por ejemplo, si dice que rige hasta la ejecución total del proyecto), cuéntalos desde el término de la ejecución: tu convenio la acepta hasta antes de ese término, pero no esperes al último día.</t>
        </is>
      </c>
      <c r="F2" s="2" t="inlineStr">
        <is>
          <t>Rex 3096, Instr. 4.3, Glosario (Prórroga); tu convenio (cláusula de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con al menos 30 días corridos de anticipación al vencimiento del convenio o, si el convenio no tiene fecha de vencimiento, al término de la ejecución.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70" customWidth="1" min="3" max="3"/>
  </cols>
  <sheetData>
    <row r="1">
      <c r="A1" s="8" t="inlineStr">
        <is>
          <t>Anio</t>
        </is>
      </c>
      <c r="B1" s="8" t="inlineStr">
        <is>
          <t>Porcentaje</t>
        </is>
      </c>
      <c r="C1" s="8" t="inlineStr">
        <is>
          <t>Fuente</t>
        </is>
      </c>
    </row>
    <row r="2">
      <c r="A2" s="2" t="n">
        <v>2026</v>
      </c>
      <c r="B2" s="2" t="n">
        <v>15.25</v>
      </c>
      <c r="C2" s="2" t="inlineStr">
        <is>
          <t>Guía para una correcta contratación, Concurso General 2027, punto 9</t>
        </is>
      </c>
    </row>
    <row r="3">
      <c r="A3" s="2" t="n">
        <v>2027</v>
      </c>
      <c r="B3" s="2" t="n">
        <v>16</v>
      </c>
      <c r="C3" s="2" t="inlineStr">
        <is>
          <t>Guía para una correcta contratación, Concurso General 2027, punto 9</t>
        </is>
      </c>
    </row>
    <row r="4">
      <c r="A4" s="2" t="n">
        <v>2028</v>
      </c>
      <c r="B4" s="2" t="n">
        <v>17</v>
      </c>
      <c r="C4" s="2" t="inlineStr">
        <is>
          <t>Guía para una correcta contratación, Concurso General 2027, punto 9</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60" customWidth="1" min="1" max="1"/>
    <col width="70" customWidth="1" min="2" max="2"/>
    <col width="34" customWidth="1" min="3" max="3"/>
    <col width="60" customWidth="1" min="4" max="4"/>
  </cols>
  <sheetData>
    <row r="1">
      <c r="A1" s="8" t="inlineStr">
        <is>
          <t>Documento</t>
        </is>
      </c>
      <c r="B1" s="8" t="inlineStr">
        <is>
          <t>Descripcion</t>
        </is>
      </c>
      <c r="C1" s="8" t="inlineStr">
        <is>
          <t>Categoria</t>
        </is>
      </c>
      <c r="D1" s="8" t="inlineStr">
        <is>
          <t>Enlace</t>
        </is>
      </c>
    </row>
    <row r="2">
      <c r="A2" s="2" t="inlineStr">
        <is>
          <t>Res N° 30 de fecha 28-03-2015 - Normas de rendición de cuentas, régimen anterior (CGR)</t>
        </is>
      </c>
      <c r="B2" s="2" t="inlineStr">
        <is>
          <t>CGR: normas de rendición de cuentas (régimen de convenios anteriores al 01-07-2026)</t>
        </is>
      </c>
      <c r="C2" s="2" t="inlineStr">
        <is>
          <t>Rendición de cuentas - Contraloría</t>
        </is>
      </c>
      <c r="D2" s="2" t="inlineStr">
        <is>
          <t>https://www.bcn.cl/leychile/navegar?idNorma=1075796</t>
        </is>
      </c>
    </row>
    <row r="3">
      <c r="A3" s="2" t="inlineStr">
        <is>
          <t>Rex N° 1858 de fecha 23-09-2023 - Uso obligatorio del SISREC (CGR)</t>
        </is>
      </c>
      <c r="B3" s="2" t="inlineStr">
        <is>
          <t>CGR: uso obligatorio del SISREC</t>
        </is>
      </c>
      <c r="C3" s="2" t="inlineStr">
        <is>
          <t>Rendición de cuentas - Contraloría</t>
        </is>
      </c>
      <c r="D3" s="2" t="inlineStr">
        <is>
          <t>https://www.bcn.cl/leychile/navegar?idNorma=1196159</t>
        </is>
      </c>
    </row>
    <row r="4">
      <c r="A4" s="2" t="inlineStr">
        <is>
          <t>Instructivo N° IN17 de fecha 11-05-2026 - Formato del informe de ejecución de actividades (CGR)</t>
        </is>
      </c>
      <c r="B4" s="2" t="inlineStr">
        <is>
          <t>CGR: formato obligatorio del informe de ejecución de actividades (Res. 2/2026)</t>
        </is>
      </c>
      <c r="C4" s="2" t="inlineStr">
        <is>
          <t>Rendición de cuentas - Contraloría</t>
        </is>
      </c>
      <c r="D4" s="2" t="inlineStr">
        <is>
          <t>https://www.investchile.gob.cl/wp-content/uploads/2026/08/Instructivo-N%C2%B0-IN17-2026.pdf</t>
        </is>
      </c>
    </row>
    <row r="5">
      <c r="A5" s="2" t="inlineStr">
        <is>
          <t>Rex N° 1523 de fecha 28-06-2024 - Prórrogas en modalidad simplificada</t>
        </is>
      </c>
      <c r="B5" s="2" t="inlineStr">
        <is>
          <t>MINCAP: modalidad simplificada de prórrogas</t>
        </is>
      </c>
      <c r="C5" s="2" t="inlineStr">
        <is>
          <t>Manual e instructivos del Ministerio</t>
        </is>
      </c>
      <c r="D5" s="2" t="inlineStr">
        <is>
          <t>https://www.bcn.cl/leychile/navegar?idNorma=1204555</t>
        </is>
      </c>
    </row>
    <row r="6">
      <c r="A6" s="2" t="inlineStr">
        <is>
          <t>Decreto N° 6 de fecha 03-06-2021 - Reglamento del Fondart</t>
        </is>
      </c>
      <c r="B6" s="2" t="inlineStr">
        <is>
          <t>Reglamento del FONDART</t>
        </is>
      </c>
      <c r="C6" s="2" t="inlineStr">
        <is>
          <t>Leyes y reglamentos de los Fondos</t>
        </is>
      </c>
      <c r="D6" s="2" t="inlineStr">
        <is>
          <t>https://www.bcn.cl/leychile/navegar?idNorma=1160647</t>
        </is>
      </c>
    </row>
    <row r="7">
      <c r="A7" s="2" t="inlineStr">
        <is>
          <t>Decreto N° 587 de fecha 27-09-1993 - Reglamento del Fondo del Libro</t>
        </is>
      </c>
      <c r="B7" s="2" t="inlineStr">
        <is>
          <t>Reglamento del Fondo del Libro y la Lectura</t>
        </is>
      </c>
      <c r="C7" s="2" t="inlineStr">
        <is>
          <t>Leyes y reglamentos de los Fondos</t>
        </is>
      </c>
      <c r="D7" s="2" t="inlineStr">
        <is>
          <t>https://www.bcn.cl/leychile/navegar?idNorma=14452</t>
        </is>
      </c>
    </row>
    <row r="8">
      <c r="A8" s="2" t="inlineStr">
        <is>
          <t>Decreto N° 187 de fecha 25-10-2004 - Reglamento del Fondo de la Música</t>
        </is>
      </c>
      <c r="B8" s="2" t="inlineStr">
        <is>
          <t>Reglamento del Fondo de la Música</t>
        </is>
      </c>
      <c r="C8" s="2" t="inlineStr">
        <is>
          <t>Leyes y reglamentos de los Fondos</t>
        </is>
      </c>
      <c r="D8" s="2" t="inlineStr">
        <is>
          <t>https://www.bcn.cl/leychile/navegar?idNorma=231661</t>
        </is>
      </c>
    </row>
    <row r="9">
      <c r="A9" s="2" t="inlineStr">
        <is>
          <t>Decreto N° 151 de fecha 12-09-2005 - Reglamento del Fondo Audiovisual</t>
        </is>
      </c>
      <c r="B9" s="2" t="inlineStr">
        <is>
          <t>Reglamento del Fondo Audiovisual (texto sustituido por DTO 176/2011)</t>
        </is>
      </c>
      <c r="C9" s="2" t="inlineStr">
        <is>
          <t>Leyes y reglamentos de los Fondos</t>
        </is>
      </c>
      <c r="D9" s="2" t="inlineStr">
        <is>
          <t>https://www.bcn.cl/leychile/navegar?idNorma=241853</t>
        </is>
      </c>
    </row>
    <row r="10">
      <c r="A10" s="2" t="inlineStr">
        <is>
          <t>Decreto N° 9 de fecha 03-06-2021 - Reglamento de Artes Escénicas</t>
        </is>
      </c>
      <c r="B10" s="2" t="inlineStr">
        <is>
          <t>Reglamento de la Ley 21.175 (Artes Escénicas)</t>
        </is>
      </c>
      <c r="C10" s="2" t="inlineStr">
        <is>
          <t>Leyes y reglamentos de los Fondos</t>
        </is>
      </c>
      <c r="D10" s="2" t="inlineStr">
        <is>
          <t>https://www.bcn.cl/leychile/navegar?idNorma=1160648</t>
        </is>
      </c>
    </row>
    <row r="11">
      <c r="A11" s="2" t="inlineStr">
        <is>
          <t>Ley N° 19.862 de fecha 08-02-2003 - Registro de receptores de fondos públicos</t>
        </is>
      </c>
      <c r="B11" s="2" t="inlineStr">
        <is>
          <t>Registro de receptores de fondos públicos</t>
        </is>
      </c>
      <c r="C11" s="2" t="inlineStr">
        <is>
          <t>Administración y finanzas públicas</t>
        </is>
      </c>
      <c r="D11" s="2" t="inlineStr">
        <is>
          <t>https://www.bcn.cl/leychile/navegar?idNorma=207438</t>
        </is>
      </c>
    </row>
    <row r="12">
      <c r="A12" s="2" t="inlineStr">
        <is>
          <t>Ley N° 19.799 de fecha 12-04-2002 - Documentos y firma electrónica</t>
        </is>
      </c>
      <c r="B12" s="2" t="inlineStr">
        <is>
          <t>Documentos y firma electrónica</t>
        </is>
      </c>
      <c r="C12" s="2" t="inlineStr">
        <is>
          <t>Administración y finanzas públicas</t>
        </is>
      </c>
      <c r="D12" s="2" t="inlineStr">
        <is>
          <t>https://www.bcn.cl/leychile/navegar?idNorma=196640</t>
        </is>
      </c>
    </row>
    <row r="13">
      <c r="A13" s="2" t="inlineStr">
        <is>
          <t>Ley N° 21.722 de fecha 13-12-2024 - Presupuestos 2025</t>
        </is>
      </c>
      <c r="B13" s="2" t="inlineStr">
        <is>
          <t>Ley de Presupuestos 2025 (declaración jurada)</t>
        </is>
      </c>
      <c r="C13" s="2" t="inlineStr">
        <is>
          <t>Administración y finanzas públicas</t>
        </is>
      </c>
      <c r="D13" s="2" t="inlineStr">
        <is>
          <t>https://www.bcn.cl/leychile/navegar?idNorma=1209325</t>
        </is>
      </c>
    </row>
    <row r="14">
      <c r="A14" s="2" t="inlineStr">
        <is>
          <t>Ley N° 21.796 de fecha 12-12-2025 - Presupuestos 2026</t>
        </is>
      </c>
      <c r="B14" s="2" t="inlineStr">
        <is>
          <t>Ley de Presupuestos 2026</t>
        </is>
      </c>
      <c r="C14" s="2" t="inlineStr">
        <is>
          <t>Administración y finanzas públicas</t>
        </is>
      </c>
      <c r="D14" s="2" t="inlineStr">
        <is>
          <t>https://www.bcn.cl/leychile/navegar?idNorma=1219410</t>
        </is>
      </c>
    </row>
    <row r="15">
      <c r="A15" s="2" t="inlineStr">
        <is>
          <t>Oficio Circular N° 11 de fecha 13-06-2024 - Transferencias a instituciones privadas (Hacienda)</t>
        </is>
      </c>
      <c r="B15" s="2" t="inlineStr">
        <is>
          <t>Hacienda: convenios de transferencias a instituciones privadas</t>
        </is>
      </c>
      <c r="C15" s="2" t="inlineStr">
        <is>
          <t>Administración y finanzas públicas</t>
        </is>
      </c>
      <c r="D15" s="2" t="inlineStr">
        <is>
          <t>https://www.dipres.gob.cl/598/articles-335411_doc_pdf.pdf</t>
        </is>
      </c>
    </row>
    <row r="16">
      <c r="A16" s="2" t="inlineStr">
        <is>
          <t>Ley N° 21.389 de fecha 18-11-2021 - Registro de deudores de pensiones de alimentos</t>
        </is>
      </c>
      <c r="B16" s="2" t="inlineStr">
        <is>
          <t>Registro de deudores de pensiones de alimentos (retención)</t>
        </is>
      </c>
      <c r="C16" s="2" t="inlineStr">
        <is>
          <t>Administración y finanzas públicas</t>
        </is>
      </c>
      <c r="D16" s="2" t="inlineStr">
        <is>
          <t>https://www.bcn.cl/leychile/navegar?idNorma=1168463</t>
        </is>
      </c>
    </row>
    <row r="17">
      <c r="A17" s="2" t="inlineStr">
        <is>
          <t>DFL N° 1 de fecha 16-01-2003 - Código del Trabajo</t>
        </is>
      </c>
      <c r="B17" s="2" t="inlineStr">
        <is>
          <t>Código del Trabajo (menores de edad, trabajadores de artes y espectáculos)</t>
        </is>
      </c>
      <c r="C17" s="2" t="inlineStr">
        <is>
          <t>Normas tributarias y laborales</t>
        </is>
      </c>
      <c r="D17" s="2" t="inlineStr">
        <is>
          <t>https://www.bcn.cl/leychile/navegar?idNorma=207436</t>
        </is>
      </c>
    </row>
    <row r="18">
      <c r="A18" s="2" t="inlineStr">
        <is>
          <t>Ley N° 18.985 de fecha 28-06-1990 - Donaciones culturales</t>
        </is>
      </c>
      <c r="B18" s="2" t="inlineStr">
        <is>
          <t>Ley de Donaciones Culturales (art. 8)</t>
        </is>
      </c>
      <c r="C18" s="2" t="inlineStr">
        <is>
          <t>Leyes y reglamentos de los Fondos</t>
        </is>
      </c>
      <c r="D18" s="2" t="inlineStr">
        <is>
          <t>https://www.bcn.cl/leychile/navegar?idNorma=30353</t>
        </is>
      </c>
    </row>
    <row r="19">
      <c r="A19" s="2" t="inlineStr">
        <is>
          <t>DL N° 824 de fecha 31-12-1974 - Impuesto a la Renta</t>
        </is>
      </c>
      <c r="B19" s="2" t="inlineStr">
        <is>
          <t>Ley sobre Impuesto a la Renta (sueldo empresarial, honorarios)</t>
        </is>
      </c>
      <c r="C19" s="2" t="inlineStr">
        <is>
          <t>Normas tributarias y laborales</t>
        </is>
      </c>
      <c r="D19" s="2" t="inlineStr">
        <is>
          <t>https://www.bcn.cl/leychile/navegar?idNorma=6368</t>
        </is>
      </c>
    </row>
    <row r="20">
      <c r="A20" s="2" t="inlineStr">
        <is>
          <t>DL N° 825 de fecha 31-12-1974 - Impuesto al Valor Agregado (IVA)</t>
        </is>
      </c>
      <c r="B20" s="2" t="inlineStr">
        <is>
          <t>Ley del IVA</t>
        </is>
      </c>
      <c r="C20" s="2" t="inlineStr">
        <is>
          <t>Normas tributarias y laborales</t>
        </is>
      </c>
      <c r="D20" s="2" t="inlineStr">
        <is>
          <t>https://www.bcn.cl/leychile/navegar?idNorma=6369</t>
        </is>
      </c>
    </row>
    <row r="21">
      <c r="A21" s="2" t="inlineStr">
        <is>
          <t>DL N° 830 de fecha 31-12-1974 - Código Tributario</t>
        </is>
      </c>
      <c r="B21" s="2" t="inlineStr">
        <is>
          <t>Código Tributario</t>
        </is>
      </c>
      <c r="C21" s="2" t="inlineStr">
        <is>
          <t>Normas tributarias y laborales</t>
        </is>
      </c>
      <c r="D21" s="2" t="inlineStr">
        <is>
          <t>https://www.bcn.cl/leychile/navegar?idNorma=6374</t>
        </is>
      </c>
    </row>
    <row r="22">
      <c r="A22" s="2" t="inlineStr">
        <is>
          <t>Rex N° 45 de fecha 01-09-2003 - Documentos tributarios electrónicos (SII)</t>
        </is>
      </c>
      <c r="B22" s="2" t="inlineStr">
        <is>
          <t>SII: documentos tributarios electrónicos (página web)</t>
        </is>
      </c>
      <c r="C22" s="2" t="inlineStr">
        <is>
          <t>Normas tributarias y laborales</t>
        </is>
      </c>
      <c r="D22" s="2" t="inlineStr">
        <is>
          <t>https://www.sii.cl/documentos/resoluciones/2003/reso45.htm</t>
        </is>
      </c>
    </row>
    <row r="23">
      <c r="A23" s="2" t="inlineStr">
        <is>
          <t>DL N° 1.263 de fecha 28-11-1975 - Administración Financiera del Estado</t>
        </is>
      </c>
      <c r="B23" s="2" t="inlineStr">
        <is>
          <t>Administración Financiera del Estado (arts. 54 y 55)</t>
        </is>
      </c>
      <c r="C23" s="2" t="inlineStr">
        <is>
          <t>Administración y finanzas públicas</t>
        </is>
      </c>
      <c r="D23" s="2" t="inlineStr">
        <is>
          <t>https://www.bcn.cl/leychile/navegar?idNorma=6536</t>
        </is>
      </c>
    </row>
    <row r="24">
      <c r="A24" s="2" t="inlineStr">
        <is>
          <t>Ley N° 10.336 de fecha 10-07-1964 - Organización de la Contraloría, texto refundido</t>
        </is>
      </c>
      <c r="B24" s="2" t="inlineStr">
        <is>
          <t>Organización y atribuciones de la Contraloría (texto de la CGR)</t>
        </is>
      </c>
      <c r="C24" s="2" t="inlineStr">
        <is>
          <t>Rendición de cuentas - Contraloría</t>
        </is>
      </c>
      <c r="D24" s="2" t="inlineStr">
        <is>
          <t>https://www.contraloria.cl/documents/451102/1887680/PDF+Ley+10336/d6559f9f-c3b4-4b33-ab15-3e41904a25e7</t>
        </is>
      </c>
    </row>
    <row r="25">
      <c r="A25" s="2" t="inlineStr">
        <is>
          <t>Ley N° 19.880 de fecha 29-05-2003 - Procedimientos administrativos</t>
        </is>
      </c>
      <c r="B25" s="2" t="inlineStr">
        <is>
          <t>Procedimientos administrativos (plazos en días hábiles)</t>
        </is>
      </c>
      <c r="C25" s="2" t="inlineStr">
        <is>
          <t>Administración y finanzas públicas</t>
        </is>
      </c>
      <c r="D25" s="2" t="inlineStr">
        <is>
          <t>https://www.bcn.cl/leychile/navegar?idNorma=210676</t>
        </is>
      </c>
    </row>
    <row r="26">
      <c r="A26" s="2" t="inlineStr">
        <is>
          <t>DFL N° 1-19.653 de fecha 17-11-2001 - Bases Generales de la Administración del Estado</t>
        </is>
      </c>
      <c r="B26" s="2" t="inlineStr">
        <is>
          <t>Bases Generales de la Administración del Estado</t>
        </is>
      </c>
      <c r="C26" s="2" t="inlineStr">
        <is>
          <t>Administración y finanzas públicas</t>
        </is>
      </c>
      <c r="D26" s="2" t="inlineStr">
        <is>
          <t>https://www.bcn.cl/leychile/navegar?idNorma=191865</t>
        </is>
      </c>
    </row>
    <row r="27">
      <c r="A27" s="2" t="inlineStr">
        <is>
          <t>Decreto N° 854 de fecha 02-12-2004 - Clasificador presupuestario</t>
        </is>
      </c>
      <c r="B27" s="2" t="inlineStr">
        <is>
          <t>Clasificador presupuestario (subtítulos 24 y 33)</t>
        </is>
      </c>
      <c r="C27" s="2" t="inlineStr">
        <is>
          <t>Administración y finanzas públicas</t>
        </is>
      </c>
      <c r="D27" s="2" t="inlineStr">
        <is>
          <t>https://www.bcn.cl/leychile/navegar?idNorma=233184</t>
        </is>
      </c>
    </row>
    <row r="28">
      <c r="A28" s="2" t="inlineStr">
        <is>
          <t>Res N° 10 de fecha 30-06-2021 - Normas de auditoría (CGR)</t>
        </is>
      </c>
      <c r="B28" s="2" t="inlineStr">
        <is>
          <t>CGR: normas de auditoría</t>
        </is>
      </c>
      <c r="C28" s="2" t="inlineStr">
        <is>
          <t>Rendición de cuentas - Contraloría</t>
        </is>
      </c>
      <c r="D28" s="2" t="inlineStr">
        <is>
          <t>https://www.bcn.cl/leychile/navegar?idNorma=1162083</t>
        </is>
      </c>
    </row>
    <row r="29">
      <c r="A29" s="2" t="inlineStr">
        <is>
          <t>Res N° 36 de fecha 23-12-2024 - Exención de toma de razón (CGR)</t>
        </is>
      </c>
      <c r="B29" s="2" t="inlineStr">
        <is>
          <t>CGR: exención de toma de razón</t>
        </is>
      </c>
      <c r="C29" s="2" t="inlineStr">
        <is>
          <t>Rendición de cuentas - Contraloría</t>
        </is>
      </c>
      <c r="D29" s="2" t="inlineStr">
        <is>
          <t>https://www.bcn.cl/leychile/navegar?idNorma=1209651</t>
        </is>
      </c>
    </row>
    <row r="30">
      <c r="A30" s="2" t="inlineStr">
        <is>
          <t>Rex N° 1962 de fecha 04-10-2022 - Normas de control interno (CGR)</t>
        </is>
      </c>
      <c r="B30" s="2" t="inlineStr">
        <is>
          <t>CGR: normas de control interno</t>
        </is>
      </c>
      <c r="C30" s="2" t="inlineStr">
        <is>
          <t>Rendición de cuentas - Contraloría</t>
        </is>
      </c>
      <c r="D30" s="2" t="inlineStr">
        <is>
          <t>https://www.portaltransparencia.cl/PortalPdT/documents/10179/62801/Res.+Exenta+NA%CC%82%201.962+de+2022.+Aprueba+normas+sobre+control+interno+de+la+ContralorA%CC%83-a+General+de+la+RepA%CC%83%C2%BAblica.pdf/eda50647-cfd7-499d-8987-6774920e0d74</t>
        </is>
      </c>
    </row>
    <row r="31">
      <c r="A31" s="2" t="inlineStr">
        <is>
          <t>Decreto N° 181 de fecha 17-08-2002 - Reglamento de firma electrónica</t>
        </is>
      </c>
      <c r="B31" s="2" t="inlineStr">
        <is>
          <t>Reglamento de la Ley 19.799</t>
        </is>
      </c>
      <c r="C31" s="2" t="inlineStr">
        <is>
          <t>Administración y finanzas públicas</t>
        </is>
      </c>
      <c r="D31" s="2" t="inlineStr">
        <is>
          <t>https://www.bcn.cl/leychile/navegar?idNorma=201668</t>
        </is>
      </c>
    </row>
    <row r="32">
      <c r="A32" s="2" t="inlineStr">
        <is>
          <t>Ley N° 21.640 de fecha 18-12-2023 - Presupuestos 2024</t>
        </is>
      </c>
      <c r="B32" s="2" t="inlineStr">
        <is>
          <t>Ley de Presupuestos 2024 (base del Oficio Circular 11)</t>
        </is>
      </c>
      <c r="C32" s="2" t="inlineStr">
        <is>
          <t>Administración y finanzas públicas</t>
        </is>
      </c>
      <c r="D32" s="2" t="inlineStr">
        <is>
          <t>https://www.bcn.cl/leychile/navegar?idNorma=1199318</t>
        </is>
      </c>
    </row>
    <row r="33">
      <c r="A33" s="2" t="inlineStr">
        <is>
          <t>Ley N° 17.336 de fecha 02-10-1970 - Propiedad intelectual</t>
        </is>
      </c>
      <c r="B33" s="2" t="inlineStr">
        <is>
          <t>Propiedad intelectual</t>
        </is>
      </c>
      <c r="C33" s="2" t="inlineStr">
        <is>
          <t>Leyes y reglamentos de los Fondos</t>
        </is>
      </c>
      <c r="D33" s="2" t="inlineStr">
        <is>
          <t>https://www.bcn.cl/leychile/navegar?idNorma=28933</t>
        </is>
      </c>
    </row>
    <row r="34">
      <c r="A34" s="2" t="inlineStr">
        <is>
          <t>Ley N° 19.733 de fecha 04-06-2001 - Libertad de opinión y depósito legal</t>
        </is>
      </c>
      <c r="B34" s="2" t="inlineStr">
        <is>
          <t>Libertad de opinión (art. 14, depósito legal)</t>
        </is>
      </c>
      <c r="C34" s="2" t="inlineStr">
        <is>
          <t>Leyes y reglamentos de los Fondos</t>
        </is>
      </c>
      <c r="D34" s="2" t="inlineStr">
        <is>
          <t>https://www.bcn.cl/leychile/navegar?idNorma=186049</t>
        </is>
      </c>
    </row>
    <row r="35">
      <c r="A35" s="2" t="inlineStr">
        <is>
          <t>Ley N° 21.210 de fecha 24-02-2020 - Modernización tributaria</t>
        </is>
      </c>
      <c r="B35" s="2" t="inlineStr">
        <is>
          <t>Modernización tributaria</t>
        </is>
      </c>
      <c r="C35" s="2" t="inlineStr">
        <is>
          <t>Normas tributarias y laborales</t>
        </is>
      </c>
      <c r="D35" s="2" t="inlineStr">
        <is>
          <t>https://www.bcn.cl/leychile/navegar?idNorma=1142667</t>
        </is>
      </c>
    </row>
    <row r="36">
      <c r="A36" s="2" t="inlineStr">
        <is>
          <t>Rex N° 141 de fecha 30-12-2021 - Cambio de sujeto del IVA (SII)</t>
        </is>
      </c>
      <c r="B36" s="2" t="inlineStr">
        <is>
          <t>SII: cambio de sujeto del IVA (relevancia dudosa)</t>
        </is>
      </c>
      <c r="C36" s="2" t="inlineStr">
        <is>
          <t>Normas tributarias y laborales</t>
        </is>
      </c>
      <c r="D36" s="2" t="inlineStr">
        <is>
          <t>https://www.sii.cl/normativa_legislacion/resoluciones/2021/reso141.pdf</t>
        </is>
      </c>
    </row>
    <row r="37">
      <c r="A37" s="2" t="inlineStr">
        <is>
          <t>Rex N° 2211 de fecha 17-11-2016 - Manual anterior de control de proyectos (CNCA)</t>
        </is>
      </c>
      <c r="B37" s="2" t="inlineStr">
        <is>
          <t>CNCA: manual anterior de control y supervisión de proyectos de los Fondos de Cultura (derogado por la Rex 3092)</t>
        </is>
      </c>
      <c r="C37" s="2" t="inlineStr">
        <is>
          <t>Normas anteriores del CNCA</t>
        </is>
      </c>
      <c r="D37" s="2" t="inlineStr">
        <is>
          <t>https://transparenciaactiva.cultura.gob.cl/uploads/marcoNormativo/1527928c312a5bd169fbb83dd8c35c8631cbbff1.PDF</t>
        </is>
      </c>
    </row>
    <row r="38">
      <c r="A38" s="2" t="inlineStr">
        <is>
          <t>Manual de Normas Gráficas MINCAP, versión 2023</t>
        </is>
      </c>
      <c r="B38" s="2" t="inlineStr">
        <is>
          <t>MINCAP: manual de normas gráficas, versión 2023 (uso del logo del Ministerio)</t>
        </is>
      </c>
      <c r="C38" s="2" t="inlineStr">
        <is>
          <t>Manual e instructivos del Ministerio</t>
        </is>
      </c>
      <c r="D38" s="2" t="inlineStr">
        <is>
          <t>https://www.cultura.gob.cl/wp-content/uploads/2023/04/normas-graficas-mincap-2023.pdf</t>
        </is>
      </c>
    </row>
    <row r="39">
      <c r="A39" s="2" t="inlineStr">
        <is>
          <t>Rex N° 1339 de fecha 11-08-2023 - Consulta del registro de deudores de alimentos</t>
        </is>
      </c>
      <c r="B39" s="2" t="inlineStr">
        <is>
          <t>Subsecretaría: procedimiento interno de consulta del Registro Nacional de Deudores de Alimentos (art. 36 de la Ley 21.389)</t>
        </is>
      </c>
      <c r="C39" s="2" t="inlineStr">
        <is>
          <t>Manual e instructivos del Ministerio</t>
        </is>
      </c>
      <c r="D39" s="2" t="inlineStr">
        <is>
          <t>https://www.bcn.cl/leychile/navegar?idNorma=1195013</t>
        </is>
      </c>
    </row>
    <row r="40">
      <c r="A40" s="2" t="inlineStr">
        <is>
          <t>Rex N° 2398 de fecha 23-12-2015 - Castigo de créditos incobrables (CNCA)</t>
        </is>
      </c>
      <c r="B40" s="2" t="inlineStr">
        <is>
          <t>CNCA: procedimiento para el castigo de créditos declarados incobrables (deudas de beneficiarios que el Consejo de Defensa del Estado declara incobrables)</t>
        </is>
      </c>
      <c r="C40" s="2" t="inlineStr">
        <is>
          <t>Normas anteriores del CNCA</t>
        </is>
      </c>
      <c r="D40" s="2" t="inlineStr">
        <is>
          <t>https://transparenciaactiva.cultura.gob.cl/uploads/marcoNormativo/6289f60e16fc504c41b4dcee3532d417e81a7c44.pdf</t>
        </is>
      </c>
    </row>
    <row r="41">
      <c r="A41" s="2" t="inlineStr">
        <is>
          <t>Rex N° 1444 de fecha 12-04-2013 - Protocolo de colaboración con el CDE (CNCA)</t>
        </is>
      </c>
      <c r="B41" s="2" t="inlineStr">
        <is>
          <t>CNCA: protocolo de procedimiento y colaboración con el Consejo de Defensa del Estado (cobro judicial a beneficiarios)</t>
        </is>
      </c>
      <c r="C41" s="2" t="inlineStr">
        <is>
          <t>Normas anteriores del CNCA</t>
        </is>
      </c>
      <c r="D41" s="2" t="inlineStr">
        <is>
          <t>https://transparenciaactiva.cultura.gob.cl/uploads/marcoNormativo/f4e898193e80428367076e49448dd578ef0ea487.PDF</t>
        </is>
      </c>
    </row>
    <row r="42">
      <c r="A42" s="2" t="inlineStr">
        <is>
          <t>Dictamen N° E324651 de fecha 22-03-2023 - Instrucciones sobre cuentas corrientes bancarias (CGR)</t>
        </is>
      </c>
      <c r="B42" s="2" t="inlineStr">
        <is>
          <t>CGR: instrucciones sobre manejo y control de cuentas corrientes bancarias</t>
        </is>
      </c>
      <c r="C42" s="2" t="inlineStr">
        <is>
          <t>Rendición de cuentas - Contraloría</t>
        </is>
      </c>
      <c r="D42" s="2" t="inlineStr">
        <is>
          <t>https://www.contraloria.cl/pdfbuscador/dictamenes/E324651N23/pdf</t>
        </is>
      </c>
    </row>
    <row r="43">
      <c r="A43" s="2" t="inlineStr">
        <is>
          <t>Dictamen N° 50.611 de fecha 11-09-2009 - Gastos de habilitación de oficina con recursos transferidos (CGR)</t>
        </is>
      </c>
      <c r="B43" s="2" t="inlineStr">
        <is>
          <t>CGR: no procede imputar gastos de habilitación de oficina a recursos transferidos</t>
        </is>
      </c>
      <c r="C43" s="2" t="inlineStr">
        <is>
          <t>Rendición de cuentas - Contraloría</t>
        </is>
      </c>
      <c r="D43" s="2" t="inlineStr">
        <is>
          <t>https://www.contraloria.cl/pdfbuscador/dictamenes/050611N09/pdf</t>
        </is>
      </c>
    </row>
    <row r="44">
      <c r="A44" s="2" t="inlineStr">
        <is>
          <t>Dictamen N° 6.135 de fecha 31-01-2012 - Gastos de personas jurídicas sin fines de lucro con fondos públicos (CGR)</t>
        </is>
      </c>
      <c r="B44" s="2" t="inlineStr">
        <is>
          <t>CGR: gastos de personas jurídicas sin fines de lucro con fondos estatales</t>
        </is>
      </c>
      <c r="C44" s="2" t="inlineStr">
        <is>
          <t>Rendición de cuentas - Contraloría</t>
        </is>
      </c>
      <c r="D44" s="2" t="inlineStr">
        <is>
          <t>https://www.contraloria.cl/pdfbuscador/dictamenes/006135N12/pdf</t>
        </is>
      </c>
    </row>
    <row r="45">
      <c r="A45" s="2" t="inlineStr">
        <is>
          <t>Dictamen N° 14.853 de fecha 26-04-2017 - Gastos administrativos y operacionales en transferencias (CGR)</t>
        </is>
      </c>
      <c r="B45" s="2" t="inlineStr">
        <is>
          <t>CGR: concepto de gastos administrativos y operacionales en transferencias</t>
        </is>
      </c>
      <c r="C45" s="2" t="inlineStr">
        <is>
          <t>Rendición de cuentas - Contraloría</t>
        </is>
      </c>
      <c r="D45" s="2" t="inlineStr">
        <is>
          <t>https://www.contraloria.cl/pdfbuscador/dictamenes/014853N17/pdf</t>
        </is>
      </c>
    </row>
    <row r="46">
      <c r="A46" s="2" t="inlineStr">
        <is>
          <t>Decreto N° 110 de fecha 20-03-1979 - Reglamento de personalidad jurídica de corporaciones y fundaciones</t>
        </is>
      </c>
      <c r="B46" s="2" t="inlineStr">
        <is>
          <t>Reglamento sobre concesión de personalidad jurídica a corporaciones y fundaciones</t>
        </is>
      </c>
      <c r="C46" s="2" t="inlineStr">
        <is>
          <t>Administración y finanzas públicas</t>
        </is>
      </c>
      <c r="D46" s="2" t="inlineStr">
        <is>
          <t>https://www.bcn.cl/leychile/navegar?idNorma=135904</t>
        </is>
      </c>
    </row>
    <row r="47">
      <c r="A47" s="2" t="inlineStr">
        <is>
          <t>Manual SISREC Ejecutor 01 - Administrador del SISREC (CGR)</t>
        </is>
      </c>
      <c r="B47" s="2" t="inlineStr">
        <is>
          <t>CGR: Administrador del SISREC</t>
        </is>
      </c>
      <c r="C47" s="2" t="inlineStr">
        <is>
          <t>SISREC - Manuales de la Contraloría</t>
        </is>
      </c>
      <c r="D47" s="2" t="inlineStr">
        <is>
          <t>https://www.rendicioncuentas.cl/documents/75311/80411/1._Manual_de_Administrador_del_SISREC_Ejecutor.pdf/38415c08-57d3-5dcc-1c96-e48297fd1cee</t>
        </is>
      </c>
    </row>
    <row r="48">
      <c r="A48" s="2" t="inlineStr">
        <is>
          <t>Manual SISREC Ejecutor 02 - Ingreso de un proveedor (CGR)</t>
        </is>
      </c>
      <c r="B48" s="2" t="inlineStr">
        <is>
          <t>CGR: Ingreso de un proveedor</t>
        </is>
      </c>
      <c r="C48" s="2" t="inlineStr">
        <is>
          <t>SISREC - Manuales de la Contraloría</t>
        </is>
      </c>
      <c r="D48" s="2" t="inlineStr">
        <is>
          <t>https://www.rendicioncuentas.cl/documents/75311/80411/2._Manual_Ejecutor_Ingreso_de_un_Proveedor.pdf/e6fc195a-c703-91a8-e5ed-b7ae3229aa1a</t>
        </is>
      </c>
    </row>
    <row r="49">
      <c r="A49" s="2" t="inlineStr">
        <is>
          <t>Manual SISREC Ejecutor 03 - Aceptación o rechazo de transferencia (CGR)</t>
        </is>
      </c>
      <c r="B49" s="2" t="inlineStr">
        <is>
          <t>CGR: Aceptación o rechazo de transferencia</t>
        </is>
      </c>
      <c r="C49" s="2" t="inlineStr">
        <is>
          <t>SISREC - Manuales de la Contraloría</t>
        </is>
      </c>
      <c r="D49" s="2" t="inlineStr">
        <is>
          <t>https://www.rendicioncuentas.cl/documents/75311/80411/3._Manual_Ejecutor_Aceptacion_o_rechazo_de_Transferencia.pdf/69905a76-8959-bfe3-7768-b3c824077ba1</t>
        </is>
      </c>
    </row>
    <row r="50">
      <c r="A50" s="2" t="inlineStr">
        <is>
          <t>Manual SISREC Ejecutor 04 - Rendición sin movimientos (CGR)</t>
        </is>
      </c>
      <c r="B50" s="2" t="inlineStr">
        <is>
          <t>CGR: Rendición sin movimientos</t>
        </is>
      </c>
      <c r="C50" s="2" t="inlineStr">
        <is>
          <t>SISREC - Manuales de la Contraloría</t>
        </is>
      </c>
      <c r="D50" s="2" t="inlineStr">
        <is>
          <t>https://www.rendicioncuentas.cl/documents/75311/80411/4._Manual_Ejecutor_Rendicion_sin_Movimientos.pdf/89ce071f-508f-3f4b-885f-e796d8d3b5d7</t>
        </is>
      </c>
    </row>
    <row r="51">
      <c r="A51" s="2" t="inlineStr">
        <is>
          <t>Manual SISREC Ejecutor 05 - Rendición mensual (CGR)</t>
        </is>
      </c>
      <c r="B51" s="2" t="inlineStr">
        <is>
          <t>CGR: Rendición mensual</t>
        </is>
      </c>
      <c r="C51" s="2" t="inlineStr">
        <is>
          <t>SISREC - Manuales de la Contraloría</t>
        </is>
      </c>
      <c r="D51" s="2" t="inlineStr">
        <is>
          <t>https://www.rendicioncuentas.cl/documents/75311/80411/5._Manual_Ejecutor_Rendicion_Mensual.pdf/003c9e08-83a5-07c4-618f-852ea63e6f9c</t>
        </is>
      </c>
    </row>
    <row r="52">
      <c r="A52" s="2" t="inlineStr">
        <is>
          <t>Manual SISREC Ejecutor 07 - Corrección de rendición devuelta (CGR)</t>
        </is>
      </c>
      <c r="B52" s="2" t="inlineStr">
        <is>
          <t>CGR: Corrección de rendición devuelta</t>
        </is>
      </c>
      <c r="C52" s="2" t="inlineStr">
        <is>
          <t>SISREC - Manuales de la Contraloría</t>
        </is>
      </c>
      <c r="D52" s="2" t="inlineStr">
        <is>
          <t>https://www.rendicioncuentas.cl/documents/75311/80411/7.Manual_Ejecutor_de+_Correccion_de_Rendicion_Devuelta_por_su_otorgante.pdf/56344e31-bb9c-ce57-5259-4798760b7732</t>
        </is>
      </c>
    </row>
    <row r="53">
      <c r="A53" s="2" t="inlineStr">
        <is>
          <t>Manual SISREC Ejecutor 08 - Revisión del ministro de fe (CGR)</t>
        </is>
      </c>
      <c r="B53" s="2" t="inlineStr">
        <is>
          <t>CGR: Revisión del ministro de fe</t>
        </is>
      </c>
      <c r="C53" s="2" t="inlineStr">
        <is>
          <t>SISREC - Manuales de la Contraloría</t>
        </is>
      </c>
      <c r="D53" s="2" t="inlineStr">
        <is>
          <t>https://www.rendicioncuentas.cl/documents/75311/80411/8._Manual_Ejecutor_Revision_Ministro_de_Fe.pdf/00c9a767-fe20-b0b8-ed35-496da41dd47e</t>
        </is>
      </c>
    </row>
    <row r="54">
      <c r="A54" s="2" t="inlineStr">
        <is>
          <t>Manual SISREC Ejecutor 09 - Carga masiva en rendición mensual (CGR)</t>
        </is>
      </c>
      <c r="B54" s="2" t="inlineStr">
        <is>
          <t>CGR: Carga masiva en rendición mensual</t>
        </is>
      </c>
      <c r="C54" s="2" t="inlineStr">
        <is>
          <t>SISREC - Manuales de la Contraloría</t>
        </is>
      </c>
      <c r="D54" s="2" t="inlineStr">
        <is>
          <t>https://www.rendicioncuentas.cl/documents/75311/80411/9._Manual_Ejecutor_Carga_Masiva_en_Rendicion_Mensual.docx/f7f742bc-80b4-bbf5-a9d5-74b4f4372dcd</t>
        </is>
      </c>
    </row>
    <row r="55">
      <c r="A55" s="2" t="inlineStr">
        <is>
          <t>Manual SISREC Ejecutor 10 - Perfil de lectura (CGR)</t>
        </is>
      </c>
      <c r="B55" s="2" t="inlineStr">
        <is>
          <t>CGR: Perfil de lectura</t>
        </is>
      </c>
      <c r="C55" s="2" t="inlineStr">
        <is>
          <t>SISREC - Manuales de la Contraloría</t>
        </is>
      </c>
      <c r="D55" s="2" t="inlineStr">
        <is>
          <t>https://www.rendicioncuentas.cl/documents/75311/80411/10._Manual_Ejecutor_Perfil_Lectura.pdf/1843f44c-ee8a-2a46-c314-5e8575aee31a</t>
        </is>
      </c>
    </row>
    <row r="56">
      <c r="A56" s="2" t="inlineStr">
        <is>
          <t>Manual SISREC Ejecutor 11 - Cierre de proyecto (CGR)</t>
        </is>
      </c>
      <c r="B56" s="2" t="inlineStr">
        <is>
          <t>CGR: Cierre de proyecto</t>
        </is>
      </c>
      <c r="C56" s="2" t="inlineStr">
        <is>
          <t>SISREC - Manuales de la Contraloría</t>
        </is>
      </c>
      <c r="D56" s="2" t="inlineStr">
        <is>
          <t>https://www.rendicioncuentas.cl/documents/75311/80411/11._Manual_Ejecutor_Cierre_de_Proyecto.pdf/2dc099f9-93d1-678d-d83b-ac943538acf6</t>
        </is>
      </c>
    </row>
    <row r="57">
      <c r="A57" s="2" t="inlineStr">
        <is>
          <t>Manual SISREC Otorgante 12 - Aprobación de rendición sin movimiento (CGR)</t>
        </is>
      </c>
      <c r="B57" s="2" t="inlineStr">
        <is>
          <t>CGR: Aprobación de rendición sin movimiento</t>
        </is>
      </c>
      <c r="C57" s="2" t="inlineStr">
        <is>
          <t>SISREC - Manuales de la Contraloría</t>
        </is>
      </c>
      <c r="D57" s="2" t="inlineStr">
        <is>
          <t>https://www.rendicioncuentas.cl/documents/75311/80413/12._Manual_Otorgante_Aprobacion_Rendicion_Sin_Movimiento.pdf/f12368bd-7a44-76e4-22e5-57d00e5fc588</t>
        </is>
      </c>
    </row>
    <row r="58">
      <c r="A58" s="2" t="inlineStr">
        <is>
          <t>Manual SISREC Otorgante 13 - Aprobación total de rendición mensual (CGR)</t>
        </is>
      </c>
      <c r="B58" s="2" t="inlineStr">
        <is>
          <t>CGR: Aprobación total de rendición mensual</t>
        </is>
      </c>
      <c r="C58" s="2" t="inlineStr">
        <is>
          <t>SISREC - Manuales de la Contraloría</t>
        </is>
      </c>
      <c r="D58" s="2" t="inlineStr">
        <is>
          <t>https://www.rendicioncuentas.cl/documents/75311/80413/13._Manual_Otorgante_Aprobacion_Total_Rendicion_Mensual.pdf/d41775ac-4197-6331-0006-3419ae0af289</t>
        </is>
      </c>
    </row>
    <row r="59">
      <c r="A59" s="2" t="inlineStr">
        <is>
          <t>Manual SISREC Otorgante 18 - Devolución de rendición (CGR)</t>
        </is>
      </c>
      <c r="B59" s="2" t="inlineStr">
        <is>
          <t>CGR: Devolución de rendición</t>
        </is>
      </c>
      <c r="C59" s="2" t="inlineStr">
        <is>
          <t>SISREC - Manuales de la Contraloría</t>
        </is>
      </c>
      <c r="D59" s="2" t="inlineStr">
        <is>
          <t>https://www.rendicioncuentas.cl/documents/75311/80413/18._Manual_Otorgante_Devolucion_Rendicion.pdf/3b2ef369-6c03-4a4e-2337-c99af4d8bd69</t>
        </is>
      </c>
    </row>
    <row r="60">
      <c r="A60" s="2" t="inlineStr">
        <is>
          <t>Manual SISREC Otorgante 19 - Cierre de proyecto (CGR)</t>
        </is>
      </c>
      <c r="B60" s="2" t="inlineStr">
        <is>
          <t>CGR: Cierre de proyecto</t>
        </is>
      </c>
      <c r="C60" s="2" t="inlineStr">
        <is>
          <t>SISREC - Manuales de la Contraloría</t>
        </is>
      </c>
      <c r="D60" s="2" t="inlineStr">
        <is>
          <t>https://www.rendicioncuentas.cl/documents/75311/80413/19._Manual_Otorgante_Cierre_de_Proyecto.pdf/55170146-bc60-b99a-1bb1-30410847c2e5</t>
        </is>
      </c>
    </row>
    <row r="61">
      <c r="A61" s="2" t="inlineStr">
        <is>
          <t>Preguntas frecuentes SISREC (CGR)</t>
        </is>
      </c>
      <c r="B61" s="2" t="inlineStr">
        <is>
          <t>CGR: Preguntas frecuentes SISREC</t>
        </is>
      </c>
      <c r="C61" s="2" t="inlineStr">
        <is>
          <t>SISREC - Manuales de la Contraloría</t>
        </is>
      </c>
      <c r="D61" s="2" t="inlineStr">
        <is>
          <t>https://www.rendicioncuentas.cl/preguntas-frecuentes</t>
        </is>
      </c>
    </row>
    <row r="62">
      <c r="A62" s="2" t="inlineStr">
        <is>
          <t>Glosario SISREC (CGR)</t>
        </is>
      </c>
      <c r="B62" s="2" t="inlineStr">
        <is>
          <t>CGR: Glosario SISREC</t>
        </is>
      </c>
      <c r="C62" s="2" t="inlineStr">
        <is>
          <t>SISREC - Manuales de la Contraloría</t>
        </is>
      </c>
      <c r="D62" s="2" t="inlineStr">
        <is>
          <t>https://www.rendicioncuentas.cl/documents/75311/80415/glosario-sisrec.pdf/34021ab3-6895-9a50-aa38-e0234a545c87</t>
        </is>
      </c>
    </row>
    <row r="63">
      <c r="A63" s="2" t="inlineStr">
        <is>
          <t>Formato tipo del informe de ejecución de actividades (CGR)</t>
        </is>
      </c>
      <c r="B63" s="2" t="inlineStr">
        <is>
          <t>CGR: Formato tipo del informe de ejecución de actividades</t>
        </is>
      </c>
      <c r="C63" s="2" t="inlineStr">
        <is>
          <t>Rendición de cuentas - Contraloría</t>
        </is>
      </c>
      <c r="D63" s="2" t="inlineStr">
        <is>
          <t>https://www.rendicioncuentas.cl/documents/d/guest/formato-tipo-informe-de-ejecucion-de-actividades</t>
        </is>
      </c>
    </row>
    <row r="64">
      <c r="A64" s="2" t="inlineStr">
        <is>
          <t>Ley N° 20.880 de fecha 05-01-2016 - Probidad en la función pública</t>
        </is>
      </c>
      <c r="B64" s="2" t="inlineStr">
        <is>
          <t>Probidad en la función pública y prevención de conflictos de intereses</t>
        </is>
      </c>
      <c r="C64" s="2" t="inlineStr">
        <is>
          <t>Probidad</t>
        </is>
      </c>
      <c r="D64" s="2" t="inlineStr">
        <is>
          <t>https://www.bcn.cl/leychile/navegar?idNorma=1086062</t>
        </is>
      </c>
    </row>
    <row r="65">
      <c r="A65" s="2" t="inlineStr">
        <is>
          <t>Dictamen N° 73.040 de fecha 31-12-2009 - Probidad administrativa (CGR)</t>
        </is>
      </c>
      <c r="B65" s="2" t="inlineStr">
        <is>
          <t>CGR: Probidad administrativa</t>
        </is>
      </c>
      <c r="C65" s="2" t="inlineStr">
        <is>
          <t>Probidad</t>
        </is>
      </c>
      <c r="D65" s="2" t="inlineStr">
        <is>
          <t>https://www.contraloria.cl/pdfbuscador/dictamenes/073040N09/pdf</t>
        </is>
      </c>
    </row>
    <row r="66">
      <c r="A66" s="2" t="inlineStr">
        <is>
          <t>Dictamen N° 22.527 de fecha 30-04-2010 - Probidad de consejeros de CONADI (CGR)</t>
        </is>
      </c>
      <c r="B66" s="2" t="inlineStr">
        <is>
          <t>CGR: Probidad de consejeros de CONADI</t>
        </is>
      </c>
      <c r="C66" s="2" t="inlineStr">
        <is>
          <t>Probidad</t>
        </is>
      </c>
      <c r="D66" s="2" t="inlineStr">
        <is>
          <t>https://www.contraloria.cl/pdfbuscador/dictamenes/022527N10/pdf</t>
        </is>
      </c>
    </row>
    <row r="67">
      <c r="A67" s="2" t="inlineStr">
        <is>
          <t>Dictamen N° 39.453 de fecha 15-07-2010 - Conflicto de intereses y probidad (CGR)</t>
        </is>
      </c>
      <c r="B67" s="2" t="inlineStr">
        <is>
          <t>CGR: Conflicto de intereses y probidad</t>
        </is>
      </c>
      <c r="C67" s="2" t="inlineStr">
        <is>
          <t>Probidad</t>
        </is>
      </c>
      <c r="D67" s="2" t="inlineStr">
        <is>
          <t>https://www.contraloria.cl/pdfbuscador/dictamenes/039453N10/pdf</t>
        </is>
      </c>
    </row>
    <row r="68">
      <c r="A68" s="2" t="inlineStr">
        <is>
          <t>Dictamen N° 21.414 de fecha 25-03-2014 - Conflicto de interés de funcionario accionista (CGR)</t>
        </is>
      </c>
      <c r="B68" s="2" t="inlineStr">
        <is>
          <t>CGR: Conflicto de interés de funcionario accionista</t>
        </is>
      </c>
      <c r="C68" s="2" t="inlineStr">
        <is>
          <t>Probidad</t>
        </is>
      </c>
      <c r="D68" s="2" t="inlineStr">
        <is>
          <t>https://www.contraloria.cl/pdfbuscador/dictamenes/021414N14/pdf</t>
        </is>
      </c>
    </row>
    <row r="69">
      <c r="A69" s="2" t="inlineStr">
        <is>
          <t>Dictamen N° 17.083 de fecha 25-06-2019 - Funcionarios de CORFO pueden postular a sus fondos (CGR)</t>
        </is>
      </c>
      <c r="B69" s="2" t="inlineStr">
        <is>
          <t>CGR: Funcionarios de CORFO pueden postular a sus fondos</t>
        </is>
      </c>
      <c r="C69" s="2" t="inlineStr">
        <is>
          <t>Probidad</t>
        </is>
      </c>
      <c r="D69" s="2" t="inlineStr">
        <is>
          <t>https://www.contraloria.cl/pdfbuscador/dictamenes/017083N19/pdf</t>
        </is>
      </c>
    </row>
    <row r="70">
      <c r="A70" s="2" t="inlineStr">
        <is>
          <t>Dictamen N° E127439 de fecha 06-08-2021 - Donaciones privadas a municipios (CGR)</t>
        </is>
      </c>
      <c r="B70" s="2" t="inlineStr">
        <is>
          <t>CGR: Donaciones privadas a municipios</t>
        </is>
      </c>
      <c r="C70" s="2" t="inlineStr">
        <is>
          <t>Probidad</t>
        </is>
      </c>
      <c r="D70" s="2" t="inlineStr">
        <is>
          <t>https://www.contraloria.cl/pdfbuscador/dictamenes/E127439N21/pdf</t>
        </is>
      </c>
    </row>
    <row r="71">
      <c r="A71" s="2" t="inlineStr">
        <is>
          <t>Dictamen N° E174848 de fecha 15-10-2025 - Vigencia de jurisprudencia (CGR)</t>
        </is>
      </c>
      <c r="B71" s="2" t="inlineStr">
        <is>
          <t>CGR: Vigencia de jurisprudencia</t>
        </is>
      </c>
      <c r="C71" s="2" t="inlineStr">
        <is>
          <t>Probidad</t>
        </is>
      </c>
      <c r="D71" s="2" t="inlineStr">
        <is>
          <t>https://www.contraloria.cl/pdfbuscador/dictamenes/E174848N25/pdf</t>
        </is>
      </c>
    </row>
    <row r="72">
      <c r="A72" s="2" t="inlineStr">
        <is>
          <t>Bases Convocatoria 2027 - Libro, Fomento a la Creación (aprobadas por Rex N° 2150)</t>
        </is>
      </c>
      <c r="B72" s="2" t="inlineStr">
        <is>
          <t>Bases del concurso: Libro y la Lectura · Fomento a la Creación</t>
        </is>
      </c>
      <c r="C72" s="2" t="inlineStr">
        <is>
          <t>Bases Convocatoria 2027</t>
        </is>
      </c>
      <c r="D72" s="2" t="inlineStr">
        <is>
          <t>https://www.fondosdecultura.cl/wp-content/uploads/2026/07/creacion-libro-2027.pdf</t>
        </is>
      </c>
    </row>
    <row r="73">
      <c r="A73" s="2" t="inlineStr">
        <is>
          <t>Rex N° 2150 de fecha 27-07-2026 - Aprueba bases 2027 Libro, Fomento a la Creación</t>
        </is>
      </c>
      <c r="B73" s="2" t="inlineStr">
        <is>
          <t>Resolución que aprueba las bases: Libro y la Lectura · Fomento a la Creación</t>
        </is>
      </c>
      <c r="C73" s="2" t="inlineStr">
        <is>
          <t>Bases Convocatoria 2027</t>
        </is>
      </c>
      <c r="D73" s="2" t="inlineStr">
        <is>
          <t>https://www.fondosdecultura.cl/wp-content/uploads/2026/07/rex-2150-creacion-libro-2027.pdf</t>
        </is>
      </c>
    </row>
    <row r="74">
      <c r="A74" s="2" t="inlineStr">
        <is>
          <t>Rex N° 2573 de fecha 01-09-2026 - Amplía plazo de postulación Libro, Fomento a la Creación</t>
        </is>
      </c>
      <c r="B74" s="2" t="inlineStr">
        <is>
          <t>Amplía el plazo de postulación: Libro y la Lectura · Fomento a la Creación</t>
        </is>
      </c>
      <c r="C74" s="2" t="inlineStr">
        <is>
          <t>Bases Convocatoria 2027</t>
        </is>
      </c>
      <c r="D74" s="2" t="inlineStr">
        <is>
          <t>https://www.fondosdecultura.cl/wp-content/uploads/2026/07/Rex-2573-ano-2026.pdf</t>
        </is>
      </c>
    </row>
    <row r="75">
      <c r="A75" s="2" t="inlineStr">
        <is>
          <t>Bases Convocatoria 2027 - Libro, Fomento de la Lectura (aprobadas por Rex N° 2165)</t>
        </is>
      </c>
      <c r="B75" s="2" t="inlineStr">
        <is>
          <t>Bases del concurso: Libro y la Lectura · Fomento de la Lectura, Escritura y Comunicación Oral</t>
        </is>
      </c>
      <c r="C75" s="2" t="inlineStr">
        <is>
          <t>Bases Convocatoria 2027</t>
        </is>
      </c>
      <c r="D75" s="2" t="inlineStr">
        <is>
          <t>https://www.fondosdecultura.cl/wp-content/uploads/2026/07/fomento-lectura-libro-2027.pdf</t>
        </is>
      </c>
    </row>
    <row r="76">
      <c r="A76" s="2" t="inlineStr">
        <is>
          <t>Rex N° 2165 de fecha 28-07-2026 - Aprueba bases 2027 Libro, Fomento de la Lectura</t>
        </is>
      </c>
      <c r="B76" s="2" t="inlineStr">
        <is>
          <t>Resolución que aprueba las bases: Libro y la Lectura · Fomento de la Lectura, Escritura y Comunicación Oral</t>
        </is>
      </c>
      <c r="C76" s="2" t="inlineStr">
        <is>
          <t>Bases Convocatoria 2027</t>
        </is>
      </c>
      <c r="D76" s="2" t="inlineStr">
        <is>
          <t>https://www.fondosdecultura.cl/wp-content/uploads/2026/07/rex-2165-fomento-lectura-libro-2027.pdf</t>
        </is>
      </c>
    </row>
    <row r="77">
      <c r="A77" s="2" t="inlineStr">
        <is>
          <t>Bases Convocatoria 2027 - Fondart Regional, Actividades Formativas (aprobadas por Rex N° 2261)</t>
        </is>
      </c>
      <c r="B77" s="2" t="inlineStr">
        <is>
          <t>Bases del concurso: Fondart Regional · Actividades Formativas</t>
        </is>
      </c>
      <c r="C77" s="2" t="inlineStr">
        <is>
          <t>Bases Convocatoria 2027</t>
        </is>
      </c>
      <c r="D77" s="2" t="inlineStr">
        <is>
          <t>https://www.fondosdecultura.cl/wp-content/uploads/2026/08/ActividadesFormativas-Regional2027.pdf</t>
        </is>
      </c>
    </row>
    <row r="78">
      <c r="A78" s="2" t="inlineStr">
        <is>
          <t>Rex N° 2261 de fecha 05-08-2026 - Aprueba bases 2027 Fondart Regional, Actividades Formativas</t>
        </is>
      </c>
      <c r="B78" s="2" t="inlineStr">
        <is>
          <t>Resolución que aprueba las bases: Fondart Regional · Actividades Formativas</t>
        </is>
      </c>
      <c r="C78" s="2" t="inlineStr">
        <is>
          <t>Bases Convocatoria 2027</t>
        </is>
      </c>
      <c r="D78" s="2" t="inlineStr">
        <is>
          <t>https://www.fondosdecultura.cl/wp-content/uploads/2026/08/REX2261-ActividadesFormativas-Regional27.pdf</t>
        </is>
      </c>
    </row>
    <row r="79">
      <c r="A79" s="2" t="inlineStr">
        <is>
          <t>Bases Convocatoria 2027 - Fondart Regional, Culturas Regionales (aprobadas por Rex N° 2258)</t>
        </is>
      </c>
      <c r="B79" s="2" t="inlineStr">
        <is>
          <t>Bases del concurso: Fondart Regional · Culturas Regionales</t>
        </is>
      </c>
      <c r="C79" s="2" t="inlineStr">
        <is>
          <t>Bases Convocatoria 2027</t>
        </is>
      </c>
      <c r="D79" s="2" t="inlineStr">
        <is>
          <t>https://www.fondosdecultura.cl/wp-content/uploads/2026/08/CulturasRegionales-Regional2027.pdf</t>
        </is>
      </c>
    </row>
    <row r="80">
      <c r="A80" s="2" t="inlineStr">
        <is>
          <t>Rex N° 2258 de fecha 05-08-2026 - Aprueba bases 2027 Fondart Regional, Culturas Regionales</t>
        </is>
      </c>
      <c r="B80" s="2" t="inlineStr">
        <is>
          <t>Resolución que aprueba las bases: Fondart Regional · Culturas Regionales</t>
        </is>
      </c>
      <c r="C80" s="2" t="inlineStr">
        <is>
          <t>Bases Convocatoria 2027</t>
        </is>
      </c>
      <c r="D80" s="2" t="inlineStr">
        <is>
          <t>https://www.fondosdecultura.cl/wp-content/uploads/2026/08/REX2258-CulturasReg-Regional27.pdf</t>
        </is>
      </c>
    </row>
    <row r="81">
      <c r="A81" s="2" t="inlineStr">
        <is>
          <t>Bases Convocatoria 2027 - Fondart Regional, Creación Artística (aprobadas por Rex N° 2262)</t>
        </is>
      </c>
      <c r="B81" s="2" t="inlineStr">
        <is>
          <t>Bases del concurso: Fondart Regional · Creación Artística, Innovación y Nuevos Formatos Creativos</t>
        </is>
      </c>
      <c r="C81" s="2" t="inlineStr">
        <is>
          <t>Bases Convocatoria 2027</t>
        </is>
      </c>
      <c r="D81" s="2" t="inlineStr">
        <is>
          <t>https://www.fondosdecultura.cl/wp-content/uploads/2026/08/CreacionArtistica-Regional2027.pdf</t>
        </is>
      </c>
    </row>
    <row r="82">
      <c r="A82" s="2" t="inlineStr">
        <is>
          <t>Rex N° 2262 de fecha 05-08-2026 - Aprueba bases 2027 Fondart Regional, Creación Artística</t>
        </is>
      </c>
      <c r="B82" s="2" t="inlineStr">
        <is>
          <t>Resolución que aprueba las bases: Fondart Regional · Creación Artística, Innovación y Nuevos Formatos Creativos</t>
        </is>
      </c>
      <c r="C82" s="2" t="inlineStr">
        <is>
          <t>Bases Convocatoria 2027</t>
        </is>
      </c>
      <c r="D82" s="2" t="inlineStr">
        <is>
          <t>https://www.fondosdecultura.cl/wp-content/uploads/2026/08/REX2262-CreacionArt-Regional27.pdf</t>
        </is>
      </c>
    </row>
    <row r="83">
      <c r="A83" s="2" t="inlineStr">
        <is>
          <t>Bases Convocatoria 2027 - Fondart Regional, Difusión (aprobadas por Rex N° 2259)</t>
        </is>
      </c>
      <c r="B83" s="2" t="inlineStr">
        <is>
          <t>Bases del concurso: Fondart Regional · Difusión</t>
        </is>
      </c>
      <c r="C83" s="2" t="inlineStr">
        <is>
          <t>Bases Convocatoria 2027</t>
        </is>
      </c>
      <c r="D83" s="2" t="inlineStr">
        <is>
          <t>https://www.fondosdecultura.cl/wp-content/uploads/2026/08/Difusion-Regional2027.pdf</t>
        </is>
      </c>
    </row>
    <row r="84">
      <c r="A84" s="2" t="inlineStr">
        <is>
          <t>Rex N° 2259 de fecha 05-08-2026 - Aprueba bases 2027 Fondart Regional, Difusión</t>
        </is>
      </c>
      <c r="B84" s="2" t="inlineStr">
        <is>
          <t>Resolución que aprueba las bases: Fondart Regional · Difusión</t>
        </is>
      </c>
      <c r="C84" s="2" t="inlineStr">
        <is>
          <t>Bases Convocatoria 2027</t>
        </is>
      </c>
      <c r="D84" s="2" t="inlineStr">
        <is>
          <t>https://www.fondosdecultura.cl/wp-content/uploads/2026/08/REX2259-DifusionReg-Regional27.pdf</t>
        </is>
      </c>
    </row>
    <row r="85">
      <c r="A85" s="2" t="inlineStr">
        <is>
          <t>Bases Convocatoria 2027 - Fondart Regional, Culturas Tradicionales (aprobadas por Rex N° 2260)</t>
        </is>
      </c>
      <c r="B85" s="2" t="inlineStr">
        <is>
          <t>Bases del concurso: Fondart Regional · Culturas Tradicionales</t>
        </is>
      </c>
      <c r="C85" s="2" t="inlineStr">
        <is>
          <t>Bases Convocatoria 2027</t>
        </is>
      </c>
      <c r="D85" s="2" t="inlineStr">
        <is>
          <t>https://www.fondosdecultura.cl/wp-content/uploads/2026/08/CulturasTradicionales-Regional2027.pdf</t>
        </is>
      </c>
    </row>
    <row r="86">
      <c r="A86" s="2" t="inlineStr">
        <is>
          <t>Rex N° 2260 de fecha 05-08-2026 - Aprueba bases 2027 Fondart Regional, Culturas Tradicionales</t>
        </is>
      </c>
      <c r="B86" s="2" t="inlineStr">
        <is>
          <t>Resolución que aprueba las bases: Fondart Regional · Culturas Tradicionales</t>
        </is>
      </c>
      <c r="C86" s="2" t="inlineStr">
        <is>
          <t>Bases Convocatoria 2027</t>
        </is>
      </c>
      <c r="D86" s="2" t="inlineStr">
        <is>
          <t>https://www.fondosdecultura.cl/wp-content/uploads/2026/08/REX2260-CulturasTrad-Regional27.pdf</t>
        </is>
      </c>
    </row>
    <row r="87">
      <c r="A87" s="2" t="inlineStr">
        <is>
          <t>Guía Concurso General 2027 - Correcta contratación</t>
        </is>
      </c>
      <c r="B87" s="2" t="inlineStr">
        <is>
          <t>Guía para una correcta contratación: Común · Todas las líneas del Concurso General 2027</t>
        </is>
      </c>
      <c r="C87" s="2" t="inlineStr">
        <is>
          <t>Bases Convocatoria 2027</t>
        </is>
      </c>
      <c r="D87" s="2" t="inlineStr">
        <is>
          <t>https://www.fondosdecultura.cl/wp-content/uploads/2026/08/guia-contrataciones.pdf</t>
        </is>
      </c>
    </row>
    <row r="88">
      <c r="A88" s="2" t="inlineStr">
        <is>
          <t>Rex N° 2596 de fecha 02-09-2026 - Amplía plazo de postulación Convocatoria 2027</t>
        </is>
      </c>
      <c r="B88" s="2" t="inlineStr">
        <is>
          <t>Amplía el plazo de postulación: Común · Varias líneas de la Convocatoria 2027</t>
        </is>
      </c>
      <c r="C88" s="2" t="inlineStr">
        <is>
          <t>Bases Convocatoria 2027</t>
        </is>
      </c>
      <c r="D88" s="2" t="inlineStr">
        <is>
          <t>https://www.fondosdecultura.cl/wp-content/uploads/2026/09/Rex-2596-ano-2026.pdf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2026-10-26T05:26:29Z</dcterms:modified>
</cp:coreProperties>
</file>