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Situaciones" sheetId="10" state="visible" r:id="rId10"/>
    <sheet xmlns:r="http://schemas.openxmlformats.org/officeDocument/2006/relationships" name="SISREC" sheetId="11" state="visible" r:id="rId11"/>
    <sheet xmlns:r="http://schemas.openxmlformats.org/officeDocument/2006/relationships" name="Plazos" sheetId="12" state="visible" r:id="rId12"/>
    <sheet xmlns:r="http://schemas.openxmlformats.org/officeDocument/2006/relationships" name="Feriados" sheetId="13" state="visible" r:id="rId13"/>
    <sheet xmlns:r="http://schemas.openxmlformats.org/officeDocument/2006/relationships" name="Topes" sheetId="14" state="visible" r:id="rId14"/>
    <sheet xmlns:r="http://schemas.openxmlformats.org/officeDocument/2006/relationships" name="Glosario" sheetId="15" state="visible" r:id="rId15"/>
    <sheet xmlns:r="http://schemas.openxmlformats.org/officeDocument/2006/relationships" name="ErroresFrecuentes" sheetId="16" state="visible" r:id="rId16"/>
    <sheet xmlns:r="http://schemas.openxmlformats.org/officeDocument/2006/relationships" name="ReglasBases" sheetId="17" state="visible" r:id="rId17"/>
    <sheet xmlns:r="http://schemas.openxmlformats.org/officeDocument/2006/relationships" name="Retenciones" sheetId="18" state="visible" r:id="rId18"/>
    <sheet xmlns:r="http://schemas.openxmlformats.org/officeDocument/2006/relationships" name="Fuentes" sheetId="19" state="visible" r:id="rId19"/>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11" hidden="1">'Plazos'!$A$1:$J$15</definedName>
    <definedName name="_xlnm._FilterDatabase" localSheetId="15" hidden="1">'ErroresFrecuentes'!$A$1:$C$14</definedName>
    <definedName name="_xlnm._FilterDatabase" localSheetId="16"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3">
    <font>
      <name val="Calibri"/>
      <family val="2"/>
      <color theme="1"/>
      <sz val="11"/>
      <scheme val="minor"/>
    </font>
    <font>
      <b val="1"/>
    </font>
    <font>
      <b val="1"/>
      <color rgb="00FFFFFF"/>
    </font>
  </fonts>
  <fills count="4">
    <fill>
      <patternFill/>
    </fill>
    <fill>
      <patternFill patternType="gray125"/>
    </fill>
    <fill>
      <patternFill patternType="solid">
        <fgColor rgb="00DDEBF7"/>
      </patternFill>
    </fill>
    <fill>
      <patternFill patternType="solid">
        <fgColor rgb="001F4E79"/>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14</v>
      </c>
    </row>
    <row r="2">
      <c r="A2" s="1" t="inlineStr">
        <is>
          <t>Publicado</t>
        </is>
      </c>
      <c r="B2" s="5" t="n">
        <v>46321</v>
      </c>
    </row>
    <row r="3">
      <c r="A3" s="1" t="inlineStr">
        <is>
          <t>Programa</t>
        </is>
      </c>
      <c r="B3" s="7" t="inlineStr">
        <is>
          <t>0.7.1-prueba</t>
        </is>
      </c>
    </row>
    <row r="4">
      <c r="A4" s="1" t="inlineStr">
        <is>
          <t>Descarga</t>
        </is>
      </c>
      <c r="B4" s="7" t="inlineStr">
        <is>
          <t>https://github.com/georgeaguilera/guia-rendicion-reglas/releases/download/v0.7.1-prueba/Instalar-GuiaRendicion-0.7.1-prueba.exe</t>
        </is>
      </c>
    </row>
    <row r="5">
      <c r="A5" s="1" t="inlineStr">
        <is>
          <t>Huella</t>
        </is>
      </c>
      <c r="B5" s="7" t="inlineStr">
        <is>
          <t>639C374DA247FA0E9BA73B2EBC0A40D4AC3F3AB3FC6E85BCFFE43D7FCC73D518</t>
        </is>
      </c>
    </row>
    <row r="6">
      <c r="A6" t="inlineStr">
        <is>
          <t>Contenido</t>
        </is>
      </c>
      <c r="B6" s="2" t="inlineStr">
        <is>
          <t>Las reglas salen de estas normas (lo que cambió en cada versión está abajo, en «Cambios en la versión…»).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 Las normas, con su enlace oficial, están en la hoja Fuentes.</t>
        </is>
      </c>
    </row>
    <row r="7">
      <c r="B7" s="2" t="inlineStr"/>
    </row>
    <row r="8">
      <c r="A8" t="inlineStr">
        <is>
          <t>Cómo editar</t>
        </is>
      </c>
      <c r="B8" s="2" t="inlineStr">
        <is>
          <t>1. No cambies los nombres de las hojas ni de las columnas (fila 1): el programa los busca tal cual.</t>
        </is>
      </c>
    </row>
    <row r="9">
      <c r="B9" s="2" t="inlineStr">
        <is>
          <t>2. Una regla por fila.</t>
        </is>
      </c>
    </row>
    <row r="10">
      <c r="B10" s="2" t="inlineStr">
        <is>
          <t>3. VigenteDesde y VigenteHasta: rango de fechas de firma del convenio en que aplica la regla (si no se conoce la firma, se usa la fecha de la resolución que lo aprueba; Memo 02/580). Vacío = sin límite.</t>
        </is>
      </c>
    </row>
    <row r="11">
      <c r="B11" s="2" t="inlineStr">
        <is>
          <t>4. Fondo y Linea: "Todos" y "Todas" para reglas comunes. Para un fondo o una línea, escribe su nombre o una parte, como aparece en la postulación (ej. Fondart Regional / Creación Artística): el programa busca esas palabras completas dentro del nombre.</t>
        </is>
      </c>
    </row>
    <row r="12">
      <c r="B12" s="2" t="inlineStr">
        <is>
          <t>5. TipoPersona: Todas, Natural o Juridica.</t>
        </is>
      </c>
    </row>
    <row r="13">
      <c r="B13" s="2" t="inlineStr">
        <is>
          <t>6. PalabrasClave: en minúsculas y separadas por punto y coma; las tildes no importan.</t>
        </is>
      </c>
    </row>
    <row r="14">
      <c r="B14" s="2" t="inlineStr">
        <is>
          <t>7. Plazos: no cambies la columna Clave, la usa el programa. Puedes cambiar Cantidad, Unidad y los textos.</t>
        </is>
      </c>
    </row>
    <row r="15">
      <c r="B15" s="2" t="inlineStr">
        <is>
          <t>6b. Las palabras clave se comparan por palabra completa (también en plural). Si un gasto calza con varios subítems, gana el de mayor Prioridad; a igual prioridad, el de la palabra clave más larga.</t>
        </is>
      </c>
    </row>
    <row r="16">
      <c r="B16" s="2" t="inlineStr">
        <is>
          <t>6c. ReglasGenerales.Seccion: Gastos, Proyecto, Entrega o Cofinanciamiento. Define en qué parte de la guía aparece la regla.</t>
        </is>
      </c>
    </row>
    <row r="17">
      <c r="B17" s="2" t="inlineStr">
        <is>
          <t>6d. En los textos puedes escribir [tu folio]: el programa lo reemplaza por el folio del proyecto.</t>
        </is>
      </c>
    </row>
    <row r="18">
      <c r="B18" s="2" t="inlineStr">
        <is>
          <t>8. Al publicar una versión nueva, sube el número de Version. Después fírmala en el Mantenedor de reglas (pestaña «Firmar y publicar» → «Validar y firmar el Excel de reglas»), que deja reglas.xlsx.firma al lado del Excel, y sube los dos archivos juntos a guia-rendicion-reglas. Desde el programa 0.7.0, las reglas sin una firma válida se rechazan: si cambias el Excel después de firmarlo, aunque sea un texto, vuelve a firmarlo.</t>
        </is>
      </c>
    </row>
    <row r="19">
      <c r="B19"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20">
      <c r="B20" s="2" t="inlineStr">
        <is>
          <t>10. Programa, Descarga y Huella (filas de arriba): la última versión del programa (ej. 0.6.0-prueba), el enlace https:// a su instalador (la release de guia-rendicion-reglas en GitHub) y la huella SHA-256 de ese instalador. Si un programa instalado es más viejo, al abrirse avisa; desde la 0.6.0, con la huella ofrece descargarlo, comprueba que la huella coincida e instala solo. Cámbialas solo cuando el instalador nuevo ya esté publicado en ese enlace, y calcula la huella del archivo publicado (PowerShell: Get-FileHash).</t>
        </is>
      </c>
    </row>
    <row r="21">
      <c r="B21"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2">
      <c r="B22" s="2" t="inlineStr">
        <is>
          <t>12. Topes: el porcentaje máximo del monto pedido al fondo que puede sumar un subítem, según las bases de cada línea. El programa avisa si la postulación lo pasa.</t>
        </is>
      </c>
    </row>
    <row r="23">
      <c r="B23" s="2" t="inlineStr">
        <is>
          <t>13. Glosario: términos que el programa explica en pantalla y en la guía.</t>
        </is>
      </c>
    </row>
    <row r="24">
      <c r="B24"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5">
      <c r="B25" s="2" t="inlineStr">
        <is>
          <t>15. Situaciones: «¿Qué hago si…?». Una fila por situación (o una por norma o tipo de persona, si cambia): qué hacer, el plazo y quién firma (estos dos pueden ir vacíos). Las filas con el mismo nombre se muestran juntas; en los textos puedes escribir [tu folio].</t>
        </is>
      </c>
    </row>
    <row r="26">
      <c r="B26" s="2" t="inlineStr">
        <is>
          <t>16. SISREC: un paso por fila, numerados desde 1 en cada trámite. En la fila del paso 1 va el enlace https:// al manual de la Contraloría.</t>
        </is>
      </c>
    </row>
    <row r="27">
      <c r="B27" s="2" t="inlineStr">
        <is>
          <t>17. Retenciones: la retención de las boletas de honorarios de cada año (Anio y Porcentaje del monto bruto, como 15,25). El programa la muestra en los gastos de honorarios y revisa con ella las boletas que adjunta el responsable. Agrega el año siguiente antes de que empiece.</t>
        </is>
      </c>
    </row>
    <row r="28">
      <c r="B28" s="2" t="inlineStr">
        <is>
          <t>18. Fuentes: las normas y documentos de la Biblioteca, uno por fila, con el enlace a su publicación oficial (https://). Salen del inventario de Documentación; el Mantenedor agrega uno cuando aplicas el borrador de un documento que trae su enlace oficial. Nunca agregues documentos con datos personales (carpeta 13) ni de recursos humanos (carpeta 10).</t>
        </is>
      </c>
    </row>
    <row r="29">
      <c r="B29" s="2" t="inlineStr">
        <is>
          <t>19. Canal de prueba: para probar una versión antes de publicarla para todos, súbela con su firma a la carpeta beta/ de guia-rendicion-reglas. Solo la bajan los computadores que se cambiaron con «GuiaRendicion.exe --canal beta» (vuelven con «--canal estable»); si beta/ está vacía, usan las de todos.</t>
        </is>
      </c>
    </row>
    <row r="30">
      <c r="A30" t="inlineStr">
        <is>
          <t>Pendiente de validar</t>
        </is>
      </c>
      <c r="B30"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 (i) prórroga: la Rex 3096 pide 30 días corridos antes de que venza el convenio, pero el convenio 2026 revisado rige «hasta la ejecución total del proyecto» (sin fecha de vencimiento) y acepta la prórroga hasta antes del término de la ejecución: el programa recomienda pedirla 30 días antes del término.</t>
        </is>
      </c>
    </row>
    <row r="31"/>
    <row r="32">
      <c r="A32" t="inlineStr">
        <is>
          <t>Cambios en la versión 14</t>
        </is>
      </c>
      <c r="B32" s="2" t="inlineStr">
        <is>
          <t>Textos de esta hoja: la firma al publicar (paso 8), de dónde salen las Fuentes (paso 18), el canal de prueba (paso 19) y la fila Contenido. Programa 0.7.1-prueba, con su instalador publicado como release en GitHub (filas Descarga y Huella), y una novedad para ese programa: adjuntos, montos y copias del proyecto.</t>
        </is>
      </c>
    </row>
    <row r="33">
      <c r="A33" t="inlineStr">
        <is>
          <t>Cambios en la versión 13</t>
        </is>
      </c>
      <c r="B33" s="2" t="inlineStr">
        <is>
          <t>Hojas Retenciones (honorarios 2026 a 2028) y Fuentes (87 normas y documentos con su enlace oficial). Una novedad para el programa 0.7.0-prueba: presupuesto, revisión de documentos, carpeta para SISREC, informe IN17, avisos y Biblioteca.</t>
        </is>
      </c>
    </row>
    <row r="34">
      <c r="A34" t="inlineStr">
        <is>
          <t>Cambios en la versión 12</t>
        </is>
      </c>
      <c r="B34" s="2" t="inlineStr">
        <is>
          <t>Programa 0.6.1-prueba, con su instalador publicado como release en GitHub (filas Descarga y Huella). Prórroga: si el convenio no tiene fecha de vencimiento, los 30 días se cuentan desde el término de la ejecución (Plazos, Etapas, Situaciones y Glosario), y la contradicción queda en «Pendiente de validar». Una novedad para el programa 0.6.1-prueba: fecha de aceptación en SISREC, prórroga y garantía en el calendario.</t>
        </is>
      </c>
    </row>
    <row r="35">
      <c r="A35" t="inlineStr">
        <is>
          <t>Cambios en la versión 11</t>
        </is>
      </c>
      <c r="B35" s="2" t="inlineStr">
        <is>
          <t>Programa 0.6.0-prueba, con su instalador publicado como release en GitHub (fila Descarga) y la fila nueva Huella, que permite la actualización automática.</t>
        </is>
      </c>
    </row>
    <row r="36">
      <c r="A36" t="inlineStr">
        <is>
          <t>Cambios en la versión 10</t>
        </is>
      </c>
      <c r="B36" s="2" t="inlineStr">
        <is>
          <t>Hojas Situaciones («¿Qué hago si…?», con la Sección 3.01 de la Rex 3096 y la Rex 3097) y SISREC (7 trámites resumidos de los manuales del ejecutor de la Contraloría, con su enlace).</t>
        </is>
      </c>
    </row>
    <row r="37">
      <c r="A37" t="inlineStr">
        <is>
          <t>Cambios en la versión 9</t>
        </is>
      </c>
      <c r="B37" s="2" t="inlineStr">
        <is>
          <t>Programa 0.4.0-prueba: proyecto guardado, menú lateral, «Tu próximo paso» y seguimiento de documentos y verificadores. Una novedad que lo anuncia, solo para ese programa o uno posterior.</t>
        </is>
      </c>
    </row>
    <row r="38">
      <c r="A38" t="inlineStr">
        <is>
          <t>Cambios en la versión 8</t>
        </is>
      </c>
      <c r="B38" s="2" t="inlineStr">
        <is>
          <t>Columna DesdePrograma en Novedades: cada novedad se muestra solo en los programas que tienen lo que anuncia. La de «Así avanza tu proyecto» (versión 7) queda desde el programa 0.3.1-prueba.</t>
        </is>
      </c>
    </row>
    <row r="39">
      <c r="A39" t="inlineStr">
        <is>
          <t>Cambios en la versión 7</t>
        </is>
      </c>
      <c r="B39"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40">
      <c r="A40" t="inlineStr">
        <is>
          <t>Cambios en la versión 6</t>
        </is>
      </c>
      <c r="B40" s="2" t="inlineStr">
        <is>
          <t>Hojas Feriados (2026 a 2028, desde las leyes de cada feriado), Topes (imprevistos y asignación del responsable de las bases 2027) y Glosario (16 términos).</t>
        </is>
      </c>
    </row>
    <row r="41">
      <c r="A41" t="inlineStr">
        <is>
          <t>Cambios en la versión 5</t>
        </is>
      </c>
      <c r="B41" s="2" t="inlineStr">
        <is>
          <t>Filas Programa y Descarga en esta hoja, para el aviso de versión nueva del programa.</t>
        </is>
      </c>
    </row>
    <row r="42">
      <c r="A42" t="inlineStr">
        <is>
          <t>Cambios en la versión 4</t>
        </is>
      </c>
      <c r="B42"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43">
      <c r="A43" t="inlineStr">
        <is>
          <t>Cambios en la versión 3</t>
        </is>
      </c>
      <c r="B43" s="2" t="inlineStr">
        <is>
          <t>Hoja Novedades: el programa avisa al responsable lo que cambió desde la última versión que leyó.</t>
        </is>
      </c>
    </row>
    <row r="44">
      <c r="A44" t="inlineStr">
        <is>
          <t>Cambios en la versión 2</t>
        </is>
      </c>
      <c r="B44"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row r="21">
      <c r="A21" s="2" t="n">
        <v>10</v>
      </c>
      <c r="B21" s="5" t="n">
        <v>46318</v>
      </c>
      <c r="C21" s="2" t="inlineStr">
        <is>
          <t>Nuevo en el programa: «SISREC paso a paso», con 7 trámites explicados y el enlace a cada manual de la Contraloría, y «¿Qué hago si…?», con qué hacer, en qué plazo y quién firma en las situaciones más frecuentes.</t>
        </is>
      </c>
      <c r="D21" s="2" t="inlineStr">
        <is>
          <t>Manuales SISREC del ejecutor (CGR); Rex 3096, Instr. 4.3, Sección 3.01</t>
        </is>
      </c>
      <c r="E21" s="2" t="inlineStr">
        <is>
          <t>0.5.0-prueba</t>
        </is>
      </c>
    </row>
    <row r="22">
      <c r="A22" s="2" t="n">
        <v>11</v>
      </c>
      <c r="B22" s="5" t="n">
        <v>46319</v>
      </c>
      <c r="C22" s="2" t="inlineStr">
        <is>
          <t>Nuevo en el programa: cuando sale una versión nueva, te ofrece descargarla e instalarla sola (tu proyecto se mantiene), y el botón «Créditos» muestra quién desarrolló el programa y con qué herramientas.</t>
        </is>
      </c>
      <c r="D22" s="2" t="inlineStr"/>
      <c r="E22" s="2" t="inlineStr">
        <is>
          <t>0.6.0-prueba</t>
        </is>
      </c>
    </row>
    <row r="23">
      <c r="A23" s="2" t="n">
        <v>12</v>
      </c>
      <c r="B23" s="5" t="n">
        <v>46319</v>
      </c>
      <c r="C23" s="2" t="inlineStr">
        <is>
          <t>Nuevo en «Mi proyecto»: anota cuándo aceptaste la transferencia en SISREC y tus rendiciones mensuales se cuentan desde ese mes. Además, tu calendario trae la fecha recomendada para pedir una prórroga aunque tu convenio no tenga fecha de vencimiento, y las renovaciones de tu garantía hasta el cierre del convenio.</t>
        </is>
      </c>
      <c r="D23" s="2" t="inlineStr">
        <is>
          <t>Rex 3391, punto 5.3.1; Rex 3096, Instr. 4.3, Glosario (Prórroga); Memo 02/1264</t>
        </is>
      </c>
      <c r="E23" s="2" t="inlineStr">
        <is>
          <t>0.6.1-prueba</t>
        </is>
      </c>
    </row>
    <row r="24">
      <c r="A24" s="2" t="n">
        <v>13</v>
      </c>
      <c r="B24" s="5" t="n">
        <v>46320</v>
      </c>
      <c r="C24" s="2" t="inlineStr">
        <is>
          <t>Nuevo en el programa: anota lo que gastas y mira tu presupuesto; adjunta tus boletas, facturas y verificadores para que el programa los revise; arma la carpeta de cada mes para SISREC; llena el informe de actividades (formato IN17 de la Contraloría); recibe avisos de tus fechas al encender el computador; y busca las normas, con su enlace oficial, en la Biblioteca.</t>
        </is>
      </c>
      <c r="D24" s="2" t="inlineStr">
        <is>
          <t>Rex 3096; Instructivo IN17 (CGR); Guía para una correcta contratación, Concurso General 2027, punto 9</t>
        </is>
      </c>
      <c r="E24" s="2" t="inlineStr">
        <is>
          <t>0.7.0-prueba</t>
        </is>
      </c>
    </row>
    <row r="25">
      <c r="A25" s="2" t="n">
        <v>14</v>
      </c>
      <c r="B25" s="5" t="n">
        <v>46321</v>
      </c>
      <c r="C25" s="2" t="inlineStr">
        <is>
          <t>Mejoras en el programa: al adjuntar una boleta o factura, su total se suma a lo que gastaste ese mes, y el documento queda «lo tengo» solo si la revisión automática no encontró nada que revisar. «Guardar una copia…» guarda también tus archivos adjuntos, y si abres tu proyecto desde otra carpeta (un pendrive o la versión web), el programa lo trae a su carpeta con sus adjuntos.</t>
        </is>
      </c>
      <c r="D25" s="2" t="inlineStr">
        <is>
          <t>Rex 3096, Instr. 4.2</t>
        </is>
      </c>
      <c r="E25" s="2" t="inlineStr">
        <is>
          <t>0.7.1-prueba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(o antes de que termine la ejecución, si tu convenio no tiene fecha de vencimiento),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 width="60" customWidth="1" min="3" max="3"/>
    <col width="4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Situacion</t>
        </is>
      </c>
      <c r="B1" s="4" t="inlineStr">
        <is>
          <t>QueHacer</t>
        </is>
      </c>
      <c r="C1" s="4" t="inlineStr">
        <is>
          <t>Plazo</t>
        </is>
      </c>
      <c r="D1" s="4" t="inlineStr">
        <is>
          <t>QuienFirma</t>
        </is>
      </c>
      <c r="E1" s="4" t="inlineStr">
        <is>
          <t>TipoPersona</t>
        </is>
      </c>
      <c r="F1" s="4" t="inlineStr">
        <is>
          <t>Fuente</t>
        </is>
      </c>
      <c r="G1" s="4" t="inlineStr">
        <is>
          <t>VigenteDesde</t>
        </is>
      </c>
      <c r="H1" s="4" t="inlineStr">
        <is>
          <t>VigenteHasta</t>
        </is>
      </c>
      <c r="I1" s="4" t="inlineStr">
        <is>
          <t>Fondo</t>
        </is>
      </c>
      <c r="J1" s="4" t="inlineStr">
        <is>
          <t>Linea</t>
        </is>
      </c>
    </row>
    <row r="2">
      <c r="A2" s="2" t="inlineStr">
        <is>
          <t>Necesito más plazo para terminar mis actividades</t>
        </is>
      </c>
      <c r="B2" s="2" t="inlineStr">
        <is>
          <t>Pide una prórroga con el formulario o anexo que viene con la resolución de tu convenio. Explica qué te impidió avanzar y adjunta un nuevo cronograma, cartas de compromiso (espacios, personas, imprentas) y un informe de lo que llevas hecho. Si te la aprueban, extiende tu garantía para que cubra el nuevo plazo.</t>
        </is>
      </c>
      <c r="C2" s="2" t="inlineStr">
        <is>
          <t>Al menos 30 días corridos antes de que venza tu convenio (si no tiene fecha de vencimiento, antes de que termine la ejecución). Se aceptan hasta 2 prórrogas, y el plazo total puede crecer como máximo la mitad de lo que dura tu proyecto. Si tu garantía es una letra de cambio, entrega la nueva dentro de 2 días desde que te notifican la aprobación.</t>
        </is>
      </c>
      <c r="D2" s="2" t="inlineStr">
        <is>
          <t>Tú, como responsable del proyecto; en una organización, su representante legal.</t>
        </is>
      </c>
      <c r="E2" s="2" t="inlineStr">
        <is>
          <t>Todas</t>
        </is>
      </c>
      <c r="F2" s="2" t="inlineStr">
        <is>
          <t>Rex 3096, Instr. 4.3, Sección 3.01 N°3 y Glosario (Prórroga); Rex 1523/2024, art. primero N°2</t>
        </is>
      </c>
      <c r="G2" s="2" t="n"/>
      <c r="H2" s="2" t="n"/>
      <c r="I2" s="2" t="inlineStr">
        <is>
          <t>Todos</t>
        </is>
      </c>
      <c r="J2" s="2" t="inlineStr">
        <is>
          <t>Todas</t>
        </is>
      </c>
    </row>
    <row r="3">
      <c r="A3" s="2" t="inlineStr">
        <is>
          <t>Necesito más plazo para terminar mis actividades</t>
        </is>
      </c>
      <c r="B3" s="2" t="inlineStr">
        <is>
          <t>Una tercera prórroga solo se da en casos excepcionales, con un informe técnico del Ministerio, y tu organización debe entregar una caución de al menos el 5% del monto transferido por el tiempo que se extiende.</t>
        </is>
      </c>
      <c r="C3" s="2" t="inlineStr"/>
      <c r="D3" s="2" t="inlineStr">
        <is>
          <t>Tú, como responsable del proyecto; en una organización, su representante legal.</t>
        </is>
      </c>
      <c r="E3" s="2" t="inlineStr">
        <is>
          <t>Juridica</t>
        </is>
      </c>
      <c r="F3" s="2" t="inlineStr">
        <is>
          <t>Rex 3096, Instr. 4.3, Sección 3.01 N°3</t>
        </is>
      </c>
      <c r="G3" s="2" t="n"/>
      <c r="H3" s="2" t="n"/>
      <c r="I3" s="2" t="inlineStr">
        <is>
          <t>Todos</t>
        </is>
      </c>
      <c r="J3" s="2" t="inlineStr">
        <is>
          <t>Todas</t>
        </is>
      </c>
    </row>
    <row r="4">
      <c r="A4" s="2" t="inlineStr">
        <is>
          <t>Terminé las actividades, pero necesito más tiempo para el informe final</t>
        </is>
      </c>
      <c r="B4" s="2" t="inlineStr">
        <is>
          <t>Pide ampliar el plazo de entrega del informe final. Indica que las actividades ya se hicieron dentro del plazo y adjunta el informe final de actividades con sus verificadores. Extiende también tu garantía.</t>
        </is>
      </c>
      <c r="C4" s="2" t="inlineStr">
        <is>
          <t>Con 15 días hábiles de anticipación a la fecha de entrega que fija tu convenio.</t>
        </is>
      </c>
      <c r="D4" s="2" t="inlineStr">
        <is>
          <t>Tú, como responsable del proyecto; en una organización, su representante legal.</t>
        </is>
      </c>
      <c r="E4" s="2" t="inlineStr">
        <is>
          <t>Todas</t>
        </is>
      </c>
      <c r="F4" s="2" t="inlineStr">
        <is>
          <t>Rex 3096, Instr. 4.3, Sección 3.01 N°2 y N°3</t>
        </is>
      </c>
      <c r="G4" s="2" t="n"/>
      <c r="H4" s="2" t="n"/>
      <c r="I4" s="2" t="inlineStr">
        <is>
          <t>Todos</t>
        </is>
      </c>
      <c r="J4" s="2" t="inlineStr">
        <is>
          <t>Todas</t>
        </is>
      </c>
    </row>
    <row r="5">
      <c r="A5" s="2" t="inlineStr">
        <is>
          <t>Quiero mover dinero o cambiar un gasto</t>
        </is>
      </c>
      <c r="B5" s="2" t="inlineStr">
        <is>
          <t>Mover dinero de un ítem a otro (reitemización) siempre necesita autorización previa y un anexo del convenio: explica por qué y adjunta cotizaciones o compromisos. Dentro de un mismo ítem, revisa la cláusula de modificaciones de tu convenio; si no lo permite, o si se trata de alojamiento, alimentación o traslado, pide autorización. Tu asignación como responsable nunca puede subir. No hagas el gasto hasta que te autoricen por escrito.</t>
        </is>
      </c>
      <c r="C5" s="2" t="inlineStr">
        <is>
          <t>Con 15 días hábiles de anticipación al gasto.</t>
        </is>
      </c>
      <c r="D5" s="2" t="inlineStr">
        <is>
          <t>Tú, como responsable del proyecto; en una organización, su representante legal.</t>
        </is>
      </c>
      <c r="E5" s="2" t="inlineStr">
        <is>
          <t>Todas</t>
        </is>
      </c>
      <c r="F5" s="2" t="inlineStr">
        <is>
          <t>Rex 3096, Instr. 4.3, Sección 3.01 N°1, N°2 y N°4; Memo 06/455</t>
        </is>
      </c>
      <c r="G5" s="2" t="n"/>
      <c r="H5" s="2" t="n"/>
      <c r="I5" s="2" t="inlineStr">
        <is>
          <t>Todos</t>
        </is>
      </c>
      <c r="J5" s="2" t="inlineStr">
        <is>
          <t>Todas</t>
        </is>
      </c>
    </row>
    <row r="6">
      <c r="A6" s="2" t="inlineStr">
        <is>
          <t>Quiero cambiar la fecha o el lugar de una actividad</t>
        </is>
      </c>
      <c r="B6" s="2" t="inlineStr">
        <is>
          <t>Si la nueva fecha queda dentro del plazo de tu convenio, es un cambio menor: avísalo y explica por qué. Un cambio de lugar lo evalúa tu supervisor, que puede considerarlo un cambio mayor. Si la actividad queda fuera del plazo de tu convenio, necesitas una prórroga.</t>
        </is>
      </c>
      <c r="C6" s="2" t="inlineStr">
        <is>
          <t>Con 15 días hábiles de anticipación.</t>
        </is>
      </c>
      <c r="D6" s="2" t="inlineStr">
        <is>
          <t>Tú, como responsable del proyecto; en una organización, su representante legal.</t>
        </is>
      </c>
      <c r="E6" s="2" t="inlineStr">
        <is>
          <t>Todas</t>
        </is>
      </c>
      <c r="F6" s="2" t="inlineStr">
        <is>
          <t>Rex 3096, Instr. 4.3, Sección 3.01 N°1</t>
        </is>
      </c>
      <c r="G6" s="2" t="n"/>
      <c r="H6" s="2" t="n"/>
      <c r="I6" s="2" t="inlineStr">
        <is>
          <t>Todos</t>
        </is>
      </c>
      <c r="J6" s="2" t="inlineStr">
        <is>
          <t>Todas</t>
        </is>
      </c>
    </row>
    <row r="7">
      <c r="A7" s="2" t="inlineStr">
        <is>
          <t>Necesito cambiar a alguien del equipo</t>
        </is>
      </c>
      <c r="B7" s="2" t="inlineStr">
        <is>
          <t>Es un cambio mayor: pídelo antes de hacerlo, con la carta de renuncia de quien se va, los pagos de lo que alcanzó a trabajar, el currículum de quien llega y su carta de compromiso con las funciones.</t>
        </is>
      </c>
      <c r="C7" s="2" t="inlineStr">
        <is>
          <t>Con 15 días hábiles de anticipación al cambio.</t>
        </is>
      </c>
      <c r="D7" s="2" t="inlineStr">
        <is>
          <t>Tú, como responsable del proyecto; en una organización, su representante legal.</t>
        </is>
      </c>
      <c r="E7" s="2" t="inlineStr">
        <is>
          <t>Todas</t>
        </is>
      </c>
      <c r="F7" s="2" t="inlineStr">
        <is>
          <t>Rex 3096, Instr. 4.3, Sección 3.01 N°2 y N°5</t>
        </is>
      </c>
      <c r="G7" s="2" t="n"/>
      <c r="H7" s="2" t="n"/>
      <c r="I7" s="2" t="inlineStr">
        <is>
          <t>Todos</t>
        </is>
      </c>
      <c r="J7" s="2" t="inlineStr">
        <is>
          <t>Todas</t>
        </is>
      </c>
    </row>
    <row r="8">
      <c r="A8" s="2" t="inlineStr">
        <is>
          <t>Tengo un gasto que no estaba en mi postulación</t>
        </is>
      </c>
      <c r="B8" s="2" t="inlineStr">
        <is>
          <t>No lo hagas todavía: solo valen los gastos de tu presupuesto aprobado que se relacionan directamente con las actividades del proyecto. Si lo necesitas, pide autorización para mover dinero a ese gasto y espera la respuesta por escrito.</t>
        </is>
      </c>
      <c r="C8" s="2" t="inlineStr">
        <is>
          <t>Con 15 días hábiles de anticipación.</t>
        </is>
      </c>
      <c r="D8" s="2" t="inlineStr">
        <is>
          <t>Tú, como responsable del proyecto; en una organización, su representante legal.</t>
        </is>
      </c>
      <c r="E8" s="2" t="inlineStr">
        <is>
          <t>Todas</t>
        </is>
      </c>
      <c r="F8" s="2" t="inlineStr">
        <is>
          <t>Rex 3096, Instr. 4.2, Art. III, Sección 3.02; Instr. 4.3, Sección 3.01</t>
        </is>
      </c>
      <c r="G8" s="2" t="n"/>
      <c r="H8" s="2" t="n"/>
      <c r="I8" s="2" t="inlineStr">
        <is>
          <t>Todos</t>
        </is>
      </c>
      <c r="J8" s="2" t="inlineStr">
        <is>
          <t>Todas</t>
        </is>
      </c>
    </row>
    <row r="9">
      <c r="A9" s="2" t="inlineStr">
        <is>
          <t>Me observaron un gasto o una actividad</t>
        </is>
      </c>
      <c r="B9"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9" s="2" t="inlineStr">
        <is>
          <t>20 días hábiles si te observan las actividades y 10 si te observan gastos, contados desde que te avisan.</t>
        </is>
      </c>
      <c r="D9" s="2" t="inlineStr">
        <is>
          <t>En SISREC, quien firma tus rendiciones (el encargado ejecutor), con su firma electrónica.</t>
        </is>
      </c>
      <c r="E9" s="2" t="inlineStr">
        <is>
          <t>Todas</t>
        </is>
      </c>
      <c r="F9" s="2" t="inlineStr">
        <is>
          <t>Rex 3096, Instr. 4.1 (Flujos de trabajo) e Instr. 4.2 (Sección 3.03); Manual SISREC Ejecutor 07 (CGR)</t>
        </is>
      </c>
      <c r="G9" s="2" t="n"/>
      <c r="H9" s="5" t="n">
        <v>46203</v>
      </c>
      <c r="I9" s="2" t="inlineStr">
        <is>
          <t>Todos</t>
        </is>
      </c>
      <c r="J9" s="2" t="inlineStr">
        <is>
          <t>Todas</t>
        </is>
      </c>
    </row>
    <row r="10">
      <c r="A10" s="2" t="inlineStr">
        <is>
          <t>Me observaron un gasto o una actividad</t>
        </is>
      </c>
      <c r="B10"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10" s="2" t="inlineStr">
        <is>
          <t>Depende de cuándo te avisan: hasta el 31-12-2026, 20 días hábiles (actividades) o 10 (gastos); durante 2027, 40 días hábiles; durante 2028, 30; desde 2029, 20.</t>
        </is>
      </c>
      <c r="D10" s="2" t="inlineStr">
        <is>
          <t>En SISREC, quien firma tus rendiciones (el encargado ejecutor), con su firma electrónica.</t>
        </is>
      </c>
      <c r="E10" s="2" t="inlineStr">
        <is>
          <t>Todas</t>
        </is>
      </c>
      <c r="F10" s="2" t="inlineStr">
        <is>
          <t>Res. 2/2026 CGR, art. 25 N°4 y art. segundo transitorio; Manual SISREC Ejecutor 07 (CGR)</t>
        </is>
      </c>
      <c r="G10" s="5" t="n">
        <v>46204</v>
      </c>
      <c r="H10" s="2" t="n"/>
      <c r="I10" s="2" t="inlineStr">
        <is>
          <t>Todos</t>
        </is>
      </c>
      <c r="J10" s="2" t="inlineStr">
        <is>
          <t>Todas</t>
        </is>
      </c>
    </row>
    <row r="11">
      <c r="A11" s="2" t="inlineStr">
        <is>
          <t>Se me pasó la fecha de una rendición</t>
        </is>
      </c>
      <c r="B11" s="2" t="inlineStr">
        <is>
          <t>Entrégala cuanto antes y avísale a tu supervisor. Mientras tengas una rendición vencida sin entregar, el Ministerio no puede entregarte recursos de otros convenios, y puedes recibir un aviso de incumplimiento.</t>
        </is>
      </c>
      <c r="C11" s="2" t="inlineStr">
        <is>
          <t>Después de un aviso de incumplimiento tienes 10 días hábiles para ponerte al día, y 10 más si recibes un segundo aviso. Después, el Ministerio puede poner término a tu convenio.</t>
        </is>
      </c>
      <c r="D11" s="2" t="inlineStr"/>
      <c r="E11" s="2" t="inlineStr">
        <is>
          <t>Todas</t>
        </is>
      </c>
      <c r="F11" s="2" t="inlineStr">
        <is>
          <t>Res. 30/2015 CGR, art. 18; Res. 2/2026 CGR, art. 38; Rex 3097, Acciones ante el incumplimiento</t>
        </is>
      </c>
      <c r="G11" s="2" t="n"/>
      <c r="H11" s="2" t="n"/>
      <c r="I11" s="2" t="inlineStr">
        <is>
          <t>Todos</t>
        </is>
      </c>
      <c r="J11" s="2" t="inlineStr">
        <is>
          <t>Todas</t>
        </is>
      </c>
    </row>
    <row r="12">
      <c r="A12" s="2" t="inlineStr">
        <is>
          <t>Se me pasó la fecha de una rendición</t>
        </is>
      </c>
      <c r="B12" s="2" t="inlineStr">
        <is>
          <t>Con la Res. 2/2026, si no entregas la rendición de un mes, se considera que no rendiste cuentas.</t>
        </is>
      </c>
      <c r="C12" s="2" t="inlineStr"/>
      <c r="D12" s="2" t="inlineStr"/>
      <c r="E12" s="2" t="inlineStr">
        <is>
          <t>Todas</t>
        </is>
      </c>
      <c r="F12" s="2" t="inlineStr">
        <is>
          <t>Res. 2/2026 CGR, art. 25 N°2</t>
        </is>
      </c>
      <c r="G12" s="5" t="n">
        <v>46204</v>
      </c>
      <c r="H12" s="2" t="n"/>
      <c r="I12" s="2" t="inlineStr">
        <is>
          <t>Todos</t>
        </is>
      </c>
      <c r="J12" s="2" t="inlineStr">
        <is>
          <t>Todas</t>
        </is>
      </c>
    </row>
    <row r="13">
      <c r="A13" s="2" t="inlineStr">
        <is>
          <t>Perdí un documento</t>
        </is>
      </c>
      <c r="B13" s="2" t="inlineStr">
        <is>
          <t>Avisa de inmediato a tu supervisor y pide un duplicado al proveedor. Solo en casos especiales, que decide el Ministerio, se acepta otra prueba en vez del documento original.</t>
        </is>
      </c>
      <c r="C13" s="2" t="inlineStr">
        <is>
          <t>De inmediato, antes de rendir ese gasto.</t>
        </is>
      </c>
      <c r="D13" s="2" t="inlineStr"/>
      <c r="E13" s="2" t="inlineStr">
        <is>
          <t>Todas</t>
        </is>
      </c>
      <c r="F13" s="2" t="inlineStr">
        <is>
          <t>Dictámenes CGR N° 19.889 de 2012 y 90.073 de 2016</t>
        </is>
      </c>
      <c r="G13" s="2" t="n"/>
      <c r="H13" s="2" t="n"/>
      <c r="I13" s="2" t="inlineStr">
        <is>
          <t>Todos</t>
        </is>
      </c>
      <c r="J13" s="2" t="inlineStr">
        <is>
          <t>Todas</t>
        </is>
      </c>
    </row>
    <row r="14">
      <c r="A14" s="2" t="inlineStr">
        <is>
          <t>El proveedor no puso la glosa en la boleta o factura</t>
        </is>
      </c>
      <c r="B14" s="2" t="inlineStr">
        <is>
          <t>Pide la glosa «Proyecto financiado por el MINCAP, Folio [tu folio]» antes de que te emitan el documento. Si el proveedor no puede ponerla, guarda el correo o mensaje donde se la pediste y preséntalo junto con el gasto.</t>
        </is>
      </c>
      <c r="C14" s="2" t="inlineStr"/>
      <c r="D14" s="2" t="inlineStr"/>
      <c r="E14" s="2" t="inlineStr">
        <is>
          <t>Todas</t>
        </is>
      </c>
      <c r="F14" s="2" t="inlineStr">
        <is>
          <t>Rex 3096, Instr. 4.2, Art. II y Art. VII</t>
        </is>
      </c>
      <c r="G14" s="2" t="n"/>
      <c r="H14" s="2" t="n"/>
      <c r="I14" s="2" t="inlineStr">
        <is>
          <t>Todos</t>
        </is>
      </c>
      <c r="J14" s="2" t="inlineStr">
        <is>
          <t>Todas</t>
        </is>
      </c>
    </row>
    <row r="15">
      <c r="A15" s="2" t="inlineStr">
        <is>
          <t>Pagué con tarjeta de crédito</t>
        </is>
      </c>
      <c r="B15"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C15" s="2" t="inlineStr"/>
      <c r="D15" s="2" t="inlineStr"/>
      <c r="E15" s="2" t="inlineStr">
        <is>
          <t>Todas</t>
        </is>
      </c>
      <c r="F15" s="2" t="inlineStr">
        <is>
          <t>Dictamen CGR N° 16.096 de 2017</t>
        </is>
      </c>
      <c r="G15" s="2" t="n"/>
      <c r="H15" s="2" t="n"/>
      <c r="I15" s="2" t="inlineStr">
        <is>
          <t>Todos</t>
        </is>
      </c>
      <c r="J15" s="2" t="inlineStr">
        <is>
          <t>Todas</t>
        </is>
      </c>
    </row>
    <row r="16">
      <c r="A16" s="2" t="inlineStr">
        <is>
          <t>No alcancé a gastar todo</t>
        </is>
      </c>
      <c r="B16" s="2" t="inlineStr">
        <is>
          <t>Lo que no gastaste, y lo que te rechacen, debes devolverlo al Ministerio (reintegro) y guardar el comprobante. Antes de cerrar el proyecto en SISREC tienes que haberlo devuelto, porque solo se cierran los proyectos sin saldo pendiente.</t>
        </is>
      </c>
      <c r="C16" s="2" t="inlineStr">
        <is>
          <t>En el plazo que fije tu convenio.</t>
        </is>
      </c>
      <c r="D16" s="2" t="inlineStr"/>
      <c r="E16" s="2" t="inlineStr">
        <is>
          <t>Todas</t>
        </is>
      </c>
      <c r="F16" s="2" t="inlineStr">
        <is>
          <t>Tu convenio; Rex 3097, Cierre del convenio; Manual SISREC Ejecutor 11 (CGR)</t>
        </is>
      </c>
      <c r="G16" s="2" t="n"/>
      <c r="H16" s="2" t="n"/>
      <c r="I16" s="2" t="inlineStr">
        <is>
          <t>Todos</t>
        </is>
      </c>
      <c r="J16" s="2" t="inlineStr">
        <is>
          <t>Todas</t>
        </is>
      </c>
    </row>
    <row r="17">
      <c r="A17" s="2" t="inlineStr">
        <is>
          <t>Un temporal, incendio o catástrofe me impide ejecutar</t>
        </is>
      </c>
      <c r="B17"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C17" s="2" t="inlineStr">
        <is>
          <t>Avísale a tu supervisor apenas ocurra.</t>
        </is>
      </c>
      <c r="D17" s="2" t="inlineStr"/>
      <c r="E17" s="2" t="inlineStr">
        <is>
          <t>Todas</t>
        </is>
      </c>
      <c r="F17" s="2" t="inlineStr">
        <is>
          <t>Memo 02/1283 (25-11-2019); Memo 02/139 (10-02-2023); Decreto N° 113 de 2026 (Interior)</t>
        </is>
      </c>
      <c r="G17" s="2" t="n"/>
      <c r="H17" s="2" t="n"/>
      <c r="I17" s="2" t="inlineStr">
        <is>
          <t>Todos</t>
        </is>
      </c>
      <c r="J17" s="2" t="inlineStr">
        <is>
          <t>Todas</t>
        </is>
      </c>
    </row>
  </sheetData>
  <dataValidations count="1">
    <dataValidation sqref="E2:E1000" showDropDown="0" showInputMessage="0" showErrorMessage="0" allowBlank="0" type="list">
      <formula1>"Todas,Natural,Juridica"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6" customWidth="1" min="1" max="1"/>
    <col width="8" customWidth="1" min="2" max="2"/>
    <col width="100" customWidth="1" min="3" max="3"/>
    <col width="60" customWidth="1" min="4" max="4"/>
    <col width="50" customWidth="1" min="5" max="5"/>
  </cols>
  <sheetData>
    <row r="1">
      <c r="A1" s="4" t="inlineStr">
        <is>
          <t>Tramite</t>
        </is>
      </c>
      <c r="B1" s="4" t="inlineStr">
        <is>
          <t>Paso</t>
        </is>
      </c>
      <c r="C1" s="4" t="inlineStr">
        <is>
          <t>Texto</t>
        </is>
      </c>
      <c r="D1" s="4" t="inlineStr">
        <is>
          <t>Enlace</t>
        </is>
      </c>
      <c r="E1" s="4" t="inlineStr">
        <is>
          <t>Fuente</t>
        </is>
      </c>
    </row>
    <row r="2">
      <c r="A2" s="2" t="inlineStr">
        <is>
          <t>Entrar a SISREC y dejar lista tu cuenta</t>
        </is>
      </c>
      <c r="B2" s="2" t="n">
        <v>1</v>
      </c>
      <c r="C2" s="2" t="inlineStr">
        <is>
          <t>Entra a www.rendicioncuentas.cl/portal/sitiosisrec y presiona «Ingresar aquí». Inicias sesión con tu RUT y tu Clave Única.</t>
        </is>
      </c>
      <c r="D2" s="2" t="inlineStr">
        <is>
          <t>https://www.rendicioncuentas.cl/documents/75311/80411/1._Manual_de_Administrador_del_SISREC_Ejecutor.pdf/38415c08-57d3-5dcc-1c96-e48297fd1cee</t>
        </is>
      </c>
      <c r="E2" s="2" t="inlineStr">
        <is>
          <t>Manual SISREC Ejecutor 01 (CGR); Rex 3391, punto 5.3.1 a)</t>
        </is>
      </c>
    </row>
    <row r="3">
      <c r="A3" s="2" t="inlineStr">
        <is>
          <t>Entrar a SISREC y dejar lista tu cuenta</t>
        </is>
      </c>
      <c r="B3" s="2" t="n">
        <v>2</v>
      </c>
      <c r="C3" s="2" t="inlineStr">
        <is>
          <t>En SISREC cada persona tiene un rol: el analista ejecutor carga las rendiciones, el ministro de fe compara lo escaneado con los documentos originales y el encargado ejecutor las firma y las envía al Ministerio. Si no sabes quién cumple cada rol en tu proyecto, pregúntale a tu supervisor.</t>
        </is>
      </c>
      <c r="D3" s="2" t="inlineStr"/>
      <c r="E3" s="2" t="inlineStr">
        <is>
          <t>Manual SISREC Ejecutor 01 (CGR); Rex 3391, punto 5.3.1 a)</t>
        </is>
      </c>
    </row>
    <row r="4">
      <c r="A4" s="2" t="inlineStr">
        <is>
          <t>Entrar a SISREC y dejar lista tu cuenta</t>
        </is>
      </c>
      <c r="B4" s="2" t="n">
        <v>3</v>
      </c>
      <c r="C4" s="2" t="inlineStr">
        <is>
          <t>El administrador de tu cuenta crea los usuarios y les asigna su rol en el menú «Administración» › «Usuarios».</t>
        </is>
      </c>
      <c r="D4" s="2" t="inlineStr"/>
      <c r="E4" s="2" t="inlineStr">
        <is>
          <t>Manual SISREC Ejecutor 01 (CGR); Rex 3391, punto 5.3.1 a)</t>
        </is>
      </c>
    </row>
    <row r="5">
      <c r="A5" s="2" t="inlineStr">
        <is>
          <t>Entrar a SISREC y dejar lista tu cuenta</t>
        </is>
      </c>
      <c r="B5" s="2" t="n">
        <v>4</v>
      </c>
      <c r="C5" s="2" t="inlineStr">
        <is>
          <t>Registra en «Administración» › «Cuentas bancarias» la cuenta donde recibirás los recursos: sin ella, el Ministerio no puede enviarte la transferencia.</t>
        </is>
      </c>
      <c r="D5" s="2" t="inlineStr"/>
      <c r="E5" s="2" t="inlineStr">
        <is>
          <t>Manual SISREC Ejecutor 01 (CGR); Rex 3391, punto 5.3.1 a)</t>
        </is>
      </c>
    </row>
    <row r="6">
      <c r="A6" s="2" t="inlineStr">
        <is>
          <t>Aceptar la transferencia</t>
        </is>
      </c>
      <c r="B6" s="2" t="n">
        <v>1</v>
      </c>
      <c r="C6" s="2" t="inlineStr">
        <is>
          <t>Entra a SISREC y ve al menú «Transferencia» › «Mis ingresos».</t>
        </is>
      </c>
      <c r="D6" s="2" t="inlineStr">
        <is>
          <t>https://www.rendicioncuentas.cl/documents/75311/80411/3._Manual_Ejecutor_Aceptacion_o_rechazo_de_Transferencia.pdf/69905a76-8959-bfe3-7768-b3c824077ba1</t>
        </is>
      </c>
      <c r="E6" s="2" t="inlineStr">
        <is>
          <t>Manual SISREC Ejecutor 03 (CGR); Rex 3391, punto 5.3.1 a)</t>
        </is>
      </c>
    </row>
    <row r="7">
      <c r="A7" s="2" t="inlineStr">
        <is>
          <t>Aceptar la transferencia</t>
        </is>
      </c>
      <c r="B7" s="2" t="n">
        <v>2</v>
      </c>
      <c r="C7" s="2" t="inlineStr">
        <is>
          <t>Busca la transferencia que te envió el Ministerio y ábrela con la lupa («Ver ingreso»).</t>
        </is>
      </c>
      <c r="D7" s="2" t="inlineStr"/>
      <c r="E7" s="2" t="inlineStr">
        <is>
          <t>Manual SISREC Ejecutor 03 (CGR); Rex 3391, punto 5.3.1 a)</t>
        </is>
      </c>
    </row>
    <row r="8">
      <c r="A8" s="2" t="inlineStr">
        <is>
          <t>Aceptar la transferencia</t>
        </is>
      </c>
      <c r="B8" s="2" t="n">
        <v>3</v>
      </c>
      <c r="C8" s="2" t="inlineStr">
        <is>
          <t>En «Documentación complementaria» revisa lo que adjuntó el Ministerio: el comprobante de egreso, la cartola y la resolución que aprueba tu convenio. Presiona «Cerrar».</t>
        </is>
      </c>
      <c r="D8" s="2" t="inlineStr"/>
      <c r="E8" s="2" t="inlineStr">
        <is>
          <t>Manual SISREC Ejecutor 03 (CGR); Rex 3391, punto 5.3.1 a)</t>
        </is>
      </c>
    </row>
    <row r="9">
      <c r="A9" s="2" t="inlineStr">
        <is>
          <t>Aceptar la transferencia</t>
        </is>
      </c>
      <c r="B9" s="2" t="n">
        <v>4</v>
      </c>
      <c r="C9" s="2" t="inlineStr">
        <is>
          <t>En «Estado» elige «Aceptar» y presiona «Nuevo» para agregar tu comprobante de ingreso.</t>
        </is>
      </c>
      <c r="D9" s="2" t="inlineStr"/>
      <c r="E9" s="2" t="inlineStr">
        <is>
          <t>Manual SISREC Ejecutor 03 (CGR); Rex 3391, punto 5.3.1 a)</t>
        </is>
      </c>
    </row>
    <row r="10">
      <c r="A10" s="2" t="inlineStr">
        <is>
          <t>Aceptar la transferencia</t>
        </is>
      </c>
      <c r="B10" s="2" t="n">
        <v>5</v>
      </c>
      <c r="C10" s="2" t="inlineStr">
        <is>
          <t>Completa el nombre, el número y la fecha de la transferencia, adjunta el comprobante de ingreso y presiona «Guardar».</t>
        </is>
      </c>
      <c r="D10" s="2" t="inlineStr"/>
      <c r="E10" s="2" t="inlineStr">
        <is>
          <t>Manual SISREC Ejecutor 03 (CGR); Rex 3391, punto 5.3.1 a)</t>
        </is>
      </c>
    </row>
    <row r="11">
      <c r="A11" s="2" t="inlineStr">
        <is>
          <t>Aceptar la transferencia</t>
        </is>
      </c>
      <c r="B11" s="2" t="n">
        <v>6</v>
      </c>
      <c r="C11" s="2" t="inlineStr">
        <is>
          <t>Presiona «Aceptar». Desde el mes siguiente a la aceptación rindes cada mes.</t>
        </is>
      </c>
      <c r="D11" s="2" t="inlineStr"/>
      <c r="E11" s="2" t="inlineStr">
        <is>
          <t>Manual SISREC Ejecutor 03 (CGR); Rex 3391, punto 5.3.1 a)</t>
        </is>
      </c>
    </row>
    <row r="12">
      <c r="A12" s="2" t="inlineStr">
        <is>
          <t>Aceptar la transferencia</t>
        </is>
      </c>
      <c r="B12" s="2" t="n">
        <v>7</v>
      </c>
      <c r="C12" s="2" t="inlineStr">
        <is>
          <t>Si algo no corresponde (el monto o el proyecto), elige «Rechazada», explica el motivo en «Comentario del rechazo» y avísale a tu supervisor.</t>
        </is>
      </c>
      <c r="D12" s="2" t="inlineStr"/>
      <c r="E12" s="2" t="inlineStr">
        <is>
          <t>Manual SISREC Ejecutor 03 (CGR); Rex 3391, punto 5.3.1 a)</t>
        </is>
      </c>
    </row>
    <row r="13">
      <c r="A13" s="2" t="inlineStr">
        <is>
          <t>Ingresar un proveedor</t>
        </is>
      </c>
      <c r="B13" s="2" t="n">
        <v>1</v>
      </c>
      <c r="C13" s="2" t="inlineStr">
        <is>
          <t>Ingresa cada proveedor antes de rendir sus gastos: menú «Proveedores», botón «Nuevo».</t>
        </is>
      </c>
      <c r="D13" s="2" t="inlineStr">
        <is>
          <t>https://www.rendicioncuentas.cl/documents/75311/80411/2._Manual_Ejecutor_Ingreso_de_un_Proveedor.pdf/e6fc195a-c703-91a8-e5ed-b7ae3229aa1a</t>
        </is>
      </c>
      <c r="E13" s="2" t="inlineStr">
        <is>
          <t>Manual SISREC Ejecutor 02 (CGR)</t>
        </is>
      </c>
    </row>
    <row r="14">
      <c r="A14" s="2" t="inlineStr">
        <is>
          <t>Ingresar un proveedor</t>
        </is>
      </c>
      <c r="B14" s="2" t="n">
        <v>2</v>
      </c>
      <c r="C14" s="2" t="inlineStr">
        <is>
          <t>Elige si es «Persona natural» o «Persona jurídica».</t>
        </is>
      </c>
      <c r="D14" s="2" t="inlineStr"/>
      <c r="E14" s="2" t="inlineStr">
        <is>
          <t>Manual SISREC Ejecutor 02 (CGR)</t>
        </is>
      </c>
    </row>
    <row r="15">
      <c r="A15" s="2" t="inlineStr">
        <is>
          <t>Ingresar un proveedor</t>
        </is>
      </c>
      <c r="B15" s="2" t="n">
        <v>3</v>
      </c>
      <c r="C15" s="2" t="inlineStr">
        <is>
          <t>Persona natural: escribe su RUN y SISREC trae su nombre desde el Registro Civil. Completa los demás campos.</t>
        </is>
      </c>
      <c r="D15" s="2" t="inlineStr"/>
      <c r="E15" s="2" t="inlineStr">
        <is>
          <t>Manual SISREC Ejecutor 02 (CGR)</t>
        </is>
      </c>
    </row>
    <row r="16">
      <c r="A16" s="2" t="inlineStr">
        <is>
          <t>Ingresar un proveedor</t>
        </is>
      </c>
      <c r="B16" s="2" t="n">
        <v>4</v>
      </c>
      <c r="C16" s="2" t="inlineStr">
        <is>
          <t>Persona jurídica: escribe su RUT, su razón social y su giro.</t>
        </is>
      </c>
      <c r="D16" s="2" t="inlineStr"/>
      <c r="E16" s="2" t="inlineStr">
        <is>
          <t>Manual SISREC Ejecutor 02 (CGR)</t>
        </is>
      </c>
    </row>
    <row r="17">
      <c r="A17" s="2" t="inlineStr">
        <is>
          <t>Ingresar un proveedor</t>
        </is>
      </c>
      <c r="B17" s="2" t="n">
        <v>5</v>
      </c>
      <c r="C17" s="2" t="inlineStr">
        <is>
          <t>Presiona «Guardar». También puedes agregarlo mientras rindes, con el botón «+» de la pantalla «Documento».</t>
        </is>
      </c>
      <c r="D17" s="2" t="inlineStr"/>
      <c r="E17" s="2" t="inlineStr">
        <is>
          <t>Manual SISREC Ejecutor 02 (CGR)</t>
        </is>
      </c>
    </row>
    <row r="18">
      <c r="A18" s="2" t="inlineStr">
        <is>
          <t>Rendir el mes</t>
        </is>
      </c>
      <c r="B18" s="2" t="n">
        <v>1</v>
      </c>
      <c r="C18" s="2" t="inlineStr">
        <is>
          <t>Ve a «Rendiciones» › «Mis rendiciones» y presiona «Nuevo».</t>
        </is>
      </c>
      <c r="D18" s="2" t="inlineStr">
        <is>
          <t>https://www.rendicioncuentas.cl/documents/75311/80411/5._Manual_Ejecutor_Rendicion_Mensual.pdf/003c9e08-83a5-07c4-618f-852ea63e6f9c</t>
        </is>
      </c>
      <c r="E18" s="2" t="inlineStr">
        <is>
          <t>Manual SISREC Ejecutor 05 (CGR); Res. 2/2026 CGR, art. 25 N°2</t>
        </is>
      </c>
    </row>
    <row r="19">
      <c r="A19" s="2" t="inlineStr">
        <is>
          <t>Rendir el mes</t>
        </is>
      </c>
      <c r="B19" s="2" t="n">
        <v>2</v>
      </c>
      <c r="C19" s="2" t="inlineStr">
        <is>
          <t>Elige el tipo «Mensual», tu programa y proyecto, y el mes y el año que rindes.</t>
        </is>
      </c>
      <c r="D19" s="2" t="inlineStr"/>
      <c r="E19" s="2" t="inlineStr">
        <is>
          <t>Manual SISREC Ejecutor 05 (CGR); Res. 2/2026 CGR, art. 25 N°2</t>
        </is>
      </c>
    </row>
    <row r="20">
      <c r="A20" s="2" t="inlineStr">
        <is>
          <t>Rendir el mes</t>
        </is>
      </c>
      <c r="B20" s="2" t="n">
        <v>3</v>
      </c>
      <c r="C20" s="2" t="inlineStr">
        <is>
          <t>En la pestaña «Listado de transacciones», presiona «Nuevo» por cada gasto.</t>
        </is>
      </c>
      <c r="D20" s="2" t="inlineStr"/>
      <c r="E20" s="2" t="inlineStr">
        <is>
          <t>Manual SISREC Ejecutor 05 (CGR); Res. 2/2026 CGR, art. 25 N°2</t>
        </is>
      </c>
    </row>
    <row r="21">
      <c r="A21" s="2" t="inlineStr">
        <is>
          <t>Rendir el mes</t>
        </is>
      </c>
      <c r="B21" s="2" t="n">
        <v>4</v>
      </c>
      <c r="C21" s="2" t="inlineStr">
        <is>
          <t>Primero ingresa el comprobante de egreso (cómo pagaste) y adjúntalo escaneado. Después, el proveedor, el tipo de documento (boleta, factura…), su número, fecha y monto, el tipo de gasto (personal, operación o inversión), y adjunta los documentos que lo respaldan.</t>
        </is>
      </c>
      <c r="D21" s="2" t="inlineStr"/>
      <c r="E21" s="2" t="inlineStr">
        <is>
          <t>Manual SISREC Ejecutor 05 (CGR); Res. 2/2026 CGR, art. 25 N°2</t>
        </is>
      </c>
    </row>
    <row r="22">
      <c r="A22" s="2" t="inlineStr">
        <is>
          <t>Rendir el mes</t>
        </is>
      </c>
      <c r="B22" s="2" t="n">
        <v>5</v>
      </c>
      <c r="C22" s="2" t="inlineStr">
        <is>
          <t>Presiona «Guardar y continuar» para seguir con el siguiente gasto, hasta cargar todos los del mes.</t>
        </is>
      </c>
      <c r="D22" s="2" t="inlineStr"/>
      <c r="E22" s="2" t="inlineStr">
        <is>
          <t>Manual SISREC Ejecutor 05 (CGR); Res. 2/2026 CGR, art. 25 N°2</t>
        </is>
      </c>
    </row>
    <row r="23">
      <c r="A23" s="2" t="inlineStr">
        <is>
          <t>Rendir el mes</t>
        </is>
      </c>
      <c r="B23" s="2" t="n">
        <v>6</v>
      </c>
      <c r="C23" s="2" t="inlineStr">
        <is>
          <t>Presiona «Cerrar» y, en «Mis rendiciones», envíala al ministro de fe, que compara lo escaneado con los originales y la pasa al encargado ejecutor.</t>
        </is>
      </c>
      <c r="D23" s="2" t="inlineStr"/>
      <c r="E23" s="2" t="inlineStr">
        <is>
          <t>Manual SISREC Ejecutor 05 (CGR); Res. 2/2026 CGR, art. 25 N°2</t>
        </is>
      </c>
    </row>
    <row r="24">
      <c r="A24" s="2" t="inlineStr">
        <is>
          <t>Rendir el mes</t>
        </is>
      </c>
      <c r="B24" s="2" t="n">
        <v>7</v>
      </c>
      <c r="C24" s="2" t="inlineStr">
        <is>
          <t>Quien tiene el rol de encargado ejecutor la revisa, presiona «Enviar para firma», la firma con su firma electrónica y, ya «Firmada», la envía al Ministerio con el ícono del avión.</t>
        </is>
      </c>
      <c r="D24" s="2" t="inlineStr"/>
      <c r="E24" s="2" t="inlineStr">
        <is>
          <t>Manual SISREC Ejecutor 05 (CGR); Res. 2/2026 CGR, art. 25 N°2</t>
        </is>
      </c>
    </row>
    <row r="25">
      <c r="A25" s="2" t="inlineStr">
        <is>
          <t>Rendir el mes</t>
        </is>
      </c>
      <c r="B25" s="2" t="n">
        <v>8</v>
      </c>
      <c r="C25" s="2" t="inlineStr">
        <is>
          <t>Hazlo dentro de los primeros 15 días hábiles del mes siguiente.</t>
        </is>
      </c>
      <c r="D25" s="2" t="inlineStr"/>
      <c r="E25" s="2" t="inlineStr">
        <is>
          <t>Manual SISREC Ejecutor 05 (CGR); Res. 2/2026 CGR, art. 25 N°2</t>
        </is>
      </c>
    </row>
    <row r="26">
      <c r="A26" s="2" t="inlineStr">
        <is>
          <t>Rendir un mes sin movimiento</t>
        </is>
      </c>
      <c r="B26" s="2" t="n">
        <v>1</v>
      </c>
      <c r="C26" s="2" t="inlineStr">
        <is>
          <t>Si ese mes no tuviste gastos, igual rindes: ve a «Mis rendiciones» y presiona «Nuevo».</t>
        </is>
      </c>
      <c r="D26" s="2" t="inlineStr">
        <is>
          <t>https://www.rendicioncuentas.cl/documents/75311/80411/4._Manual_Ejecutor_Rendicion_sin_Movimientos.pdf/89ce071f-508f-3f4b-885f-e796d8d3b5d7</t>
        </is>
      </c>
      <c r="E26" s="2" t="inlineStr">
        <is>
          <t>Manual SISREC Ejecutor 04 (CGR); Rex 3391, punto 5.3.1 a)</t>
        </is>
      </c>
    </row>
    <row r="27">
      <c r="A27" s="2" t="inlineStr">
        <is>
          <t>Rendir un mes sin movimiento</t>
        </is>
      </c>
      <c r="B27" s="2" t="n">
        <v>2</v>
      </c>
      <c r="C27" s="2" t="inlineStr">
        <is>
          <t>Elige el tipo «Sin movimiento», tu programa y proyecto, y el mes y el año. Presiona «Guardar».</t>
        </is>
      </c>
      <c r="D27" s="2" t="inlineStr"/>
      <c r="E27" s="2" t="inlineStr">
        <is>
          <t>Manual SISREC Ejecutor 04 (CGR); Rex 3391, punto 5.3.1 a)</t>
        </is>
      </c>
    </row>
    <row r="28">
      <c r="A28" s="2" t="inlineStr">
        <is>
          <t>Rendir un mes sin movimiento</t>
        </is>
      </c>
      <c r="B28" s="2" t="n">
        <v>3</v>
      </c>
      <c r="C28" s="2" t="inlineStr">
        <is>
          <t>Revisa el formulario en borrador con la lupa y presiona «Cerrar».</t>
        </is>
      </c>
      <c r="D28" s="2" t="inlineStr"/>
      <c r="E28" s="2" t="inlineStr">
        <is>
          <t>Manual SISREC Ejecutor 04 (CGR); Rex 3391, punto 5.3.1 a)</t>
        </is>
      </c>
    </row>
    <row r="29">
      <c r="A29" s="2" t="inlineStr">
        <is>
          <t>Rendir un mes sin movimiento</t>
        </is>
      </c>
      <c r="B29" s="2" t="n">
        <v>4</v>
      </c>
      <c r="C29" s="2" t="inlineStr">
        <is>
          <t>Presiona «Enviar»: como no hay documentos que revisar, va directo al encargado ejecutor.</t>
        </is>
      </c>
      <c r="D29" s="2" t="inlineStr"/>
      <c r="E29" s="2" t="inlineStr">
        <is>
          <t>Manual SISREC Ejecutor 04 (CGR); Rex 3391, punto 5.3.1 a)</t>
        </is>
      </c>
    </row>
    <row r="30">
      <c r="A30" s="2" t="inlineStr">
        <is>
          <t>Rendir un mes sin movimiento</t>
        </is>
      </c>
      <c r="B30" s="2" t="n">
        <v>5</v>
      </c>
      <c r="C30" s="2" t="inlineStr">
        <is>
          <t>Quien tiene el rol de encargado ejecutor la revisa, presiona «Enviar para firma», la firma con su firma electrónica y, ya «Firmada», la envía al Ministerio con el ícono del avión.</t>
        </is>
      </c>
      <c r="D30" s="2" t="inlineStr"/>
      <c r="E30" s="2" t="inlineStr">
        <is>
          <t>Manual SISREC Ejecutor 04 (CGR); Rex 3391, punto 5.3.1 a)</t>
        </is>
      </c>
    </row>
    <row r="31">
      <c r="A31" s="2" t="inlineStr">
        <is>
          <t>Corregir una rendición devuelta</t>
        </is>
      </c>
      <c r="B31" s="2" t="n">
        <v>1</v>
      </c>
      <c r="C31" s="2" t="inlineStr">
        <is>
          <t>En «Mis rendiciones», busca la que está «Observada» y abre su expediente.</t>
        </is>
      </c>
      <c r="D31" s="2" t="inlineStr">
        <is>
          <t>https://www.rendicioncuentas.cl/documents/75311/80411/7.Manual_Ejecutor_de+_Correccion_de_Rendicion_Devuelta_por_su_otorgante.pdf/56344e31-bb9c-ce57-5259-4798760b7732</t>
        </is>
      </c>
      <c r="E31" s="2" t="inlineStr">
        <is>
          <t>Manual SISREC Ejecutor 07 (CGR); Rex 3391, punto 5.3.1 e)</t>
        </is>
      </c>
    </row>
    <row r="32">
      <c r="A32" s="2" t="inlineStr">
        <is>
          <t>Corregir una rendición devuelta</t>
        </is>
      </c>
      <c r="B32" s="2" t="n">
        <v>2</v>
      </c>
      <c r="C32" s="2" t="inlineStr">
        <is>
          <t>En «Listado de transacciones», lee el comentario de cada gasto «Rendida observada».</t>
        </is>
      </c>
      <c r="D32" s="2" t="inlineStr"/>
      <c r="E32" s="2" t="inlineStr">
        <is>
          <t>Manual SISREC Ejecutor 07 (CGR); Rex 3391, punto 5.3.1 e)</t>
        </is>
      </c>
    </row>
    <row r="33">
      <c r="A33" s="2" t="inlineStr">
        <is>
          <t>Corregir una rendición devuelta</t>
        </is>
      </c>
      <c r="B33" s="2" t="n">
        <v>3</v>
      </c>
      <c r="C33" s="2" t="inlineStr">
        <is>
          <t>Corrige cada uno con el lápiz (sus datos o sus documentos) y presiona «Guardar»: queda «Rendida corregida».</t>
        </is>
      </c>
      <c r="D33" s="2" t="inlineStr"/>
      <c r="E33" s="2" t="inlineStr">
        <is>
          <t>Manual SISREC Ejecutor 07 (CGR); Rex 3391, punto 5.3.1 e)</t>
        </is>
      </c>
    </row>
    <row r="34">
      <c r="A34" s="2" t="inlineStr">
        <is>
          <t>Corregir una rendición devuelta</t>
        </is>
      </c>
      <c r="B34" s="2" t="n">
        <v>4</v>
      </c>
      <c r="C34" s="2" t="inlineStr">
        <is>
          <t>El monto solo puede quedar igual o menor. Si el error está en el monto, o necesitas eliminar un gasto de una rendición que no es la última, pídelo en «Consulte aquí».</t>
        </is>
      </c>
      <c r="D34" s="2" t="inlineStr"/>
      <c r="E34" s="2" t="inlineStr">
        <is>
          <t>Manual SISREC Ejecutor 07 (CGR); Rex 3391, punto 5.3.1 e)</t>
        </is>
      </c>
    </row>
    <row r="35">
      <c r="A35" s="2" t="inlineStr">
        <is>
          <t>Corregir una rendición devuelta</t>
        </is>
      </c>
      <c r="B35" s="2" t="n">
        <v>5</v>
      </c>
      <c r="C35" s="2" t="inlineStr">
        <is>
          <t>Envíala de nuevo al ministro de fe: sigue el mismo camino que una rendición mensual.</t>
        </is>
      </c>
      <c r="D35" s="2" t="inlineStr"/>
      <c r="E35" s="2" t="inlineStr">
        <is>
          <t>Manual SISREC Ejecutor 07 (CGR); Rex 3391, punto 5.3.1 e)</t>
        </is>
      </c>
    </row>
    <row r="36">
      <c r="A36" s="2" t="inlineStr">
        <is>
          <t>Corregir una rendición devuelta</t>
        </is>
      </c>
      <c r="B36" s="2" t="n">
        <v>6</v>
      </c>
      <c r="C36" s="2" t="inlineStr">
        <is>
          <t>Hazlo dentro del plazo para corregir (mira «¿Qué hago si…?», «Me observaron un gasto o una actividad»).</t>
        </is>
      </c>
      <c r="D36" s="2" t="inlineStr"/>
      <c r="E36" s="2" t="inlineStr">
        <is>
          <t>Manual SISREC Ejecutor 07 (CGR); Rex 3391, punto 5.3.1 e)</t>
        </is>
      </c>
    </row>
    <row r="37">
      <c r="A37" s="2" t="inlineStr">
        <is>
          <t>Cerrar el proyecto</t>
        </is>
      </c>
      <c r="B37" s="2" t="n">
        <v>1</v>
      </c>
      <c r="C37" s="2" t="inlineStr">
        <is>
          <t>Puedes pedir el cierre cuando no te queden rendiciones en curso: menú «Proyectos» › «Solicitud cierre de proyectos».</t>
        </is>
      </c>
      <c r="D37" s="2" t="inlineStr">
        <is>
          <t>https://www.rendicioncuentas.cl/documents/75311/80411/11._Manual_Ejecutor_Cierre_de_Proyecto.pdf/2dc099f9-93d1-678d-d83b-ac943538acf6</t>
        </is>
      </c>
      <c r="E37" s="2" t="inlineStr">
        <is>
          <t>Manual SISREC Ejecutor 11 (CGR); Rex 3391, punto 5.3.1 g)</t>
        </is>
      </c>
    </row>
    <row r="38">
      <c r="A38" s="2" t="inlineStr">
        <is>
          <t>Cerrar el proyecto</t>
        </is>
      </c>
      <c r="B38" s="2" t="n">
        <v>2</v>
      </c>
      <c r="C38" s="2" t="inlineStr">
        <is>
          <t>Busca tu proyecto, presiona el ícono para solicitar el cierre y confirma con «Sí».</t>
        </is>
      </c>
      <c r="D38" s="2" t="inlineStr"/>
      <c r="E38" s="2" t="inlineStr">
        <is>
          <t>Manual SISREC Ejecutor 11 (CGR); Rex 3391, punto 5.3.1 g)</t>
        </is>
      </c>
    </row>
    <row r="39">
      <c r="A39" s="2" t="inlineStr">
        <is>
          <t>Cerrar el proyecto</t>
        </is>
      </c>
      <c r="B39" s="2" t="n">
        <v>3</v>
      </c>
      <c r="C39" s="2" t="inlineStr">
        <is>
          <t>En «Mis cierres proyecto», edita la solicitud y adjunta en «Documentación complementaria» el informe de término y, si devolviste dinero, el comprobante y la cartola del reintegro.</t>
        </is>
      </c>
      <c r="D39" s="2" t="inlineStr"/>
      <c r="E39" s="2" t="inlineStr">
        <is>
          <t>Manual SISREC Ejecutor 11 (CGR); Rex 3391, punto 5.3.1 g)</t>
        </is>
      </c>
    </row>
    <row r="40">
      <c r="A40" s="2" t="inlineStr">
        <is>
          <t>Cerrar el proyecto</t>
        </is>
      </c>
      <c r="B40" s="2" t="n">
        <v>4</v>
      </c>
      <c r="C40" s="2" t="inlineStr">
        <is>
          <t>Envíala al ministro de fe; después el encargado ejecutor la firma y la envía al Ministerio con el ícono del avión.</t>
        </is>
      </c>
      <c r="D40" s="2" t="inlineStr"/>
      <c r="E40" s="2" t="inlineStr">
        <is>
          <t>Manual SISREC Ejecutor 11 (CGR); Rex 3391, punto 5.3.1 g)</t>
        </is>
      </c>
    </row>
    <row r="41">
      <c r="A41" s="2" t="inlineStr">
        <is>
          <t>Cerrar el proyecto</t>
        </is>
      </c>
      <c r="B41" s="2" t="n">
        <v>5</v>
      </c>
      <c r="C41" s="2" t="inlineStr">
        <is>
          <t>Si te quedó dinero sin gastar o te rechazaron gastos, devuélvelo antes: solo se cierran los proyectos sin saldo pendiente.</t>
        </is>
      </c>
      <c r="D41" s="2" t="inlineStr"/>
      <c r="E41" s="2" t="inlineStr">
        <is>
          <t>Manual SISREC Ejecutor 11 (CGR); Rex 3391, punto 5.3.1 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tu convenio. Y si tu convenio no tiene fecha de vencimiento (por ejemplo, si dice que rige hasta la ejecución total del proyecto), cuéntalos desde el término de la ejecución: tu convenio la acepta hasta antes de ese término, pero no esperes al último día.</t>
        </is>
      </c>
      <c r="F2" s="2" t="inlineStr">
        <is>
          <t>Rex 3096, Instr. 4.3, Glosario (Prórroga); tu convenio (cláusula de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con al menos 30 días corridos de anticipación al vencimiento del convenio o, si el convenio no tiene fecha de vencimiento, al término de la ejecución.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70" customWidth="1" min="3" max="3"/>
  </cols>
  <sheetData>
    <row r="1">
      <c r="A1" s="8" t="inlineStr">
        <is>
          <t>Anio</t>
        </is>
      </c>
      <c r="B1" s="8" t="inlineStr">
        <is>
          <t>Porcentaje</t>
        </is>
      </c>
      <c r="C1" s="8" t="inlineStr">
        <is>
          <t>Fuente</t>
        </is>
      </c>
    </row>
    <row r="2">
      <c r="A2" s="2" t="n">
        <v>2026</v>
      </c>
      <c r="B2" s="2" t="n">
        <v>15.25</v>
      </c>
      <c r="C2" s="2" t="inlineStr">
        <is>
          <t>Guía para una correcta contratación, Concurso General 2027, punto 9</t>
        </is>
      </c>
    </row>
    <row r="3">
      <c r="A3" s="2" t="n">
        <v>2027</v>
      </c>
      <c r="B3" s="2" t="n">
        <v>16</v>
      </c>
      <c r="C3" s="2" t="inlineStr">
        <is>
          <t>Guía para una correcta contratación, Concurso General 2027, punto 9</t>
        </is>
      </c>
    </row>
    <row r="4">
      <c r="A4" s="2" t="n">
        <v>2028</v>
      </c>
      <c r="B4" s="2" t="n">
        <v>17</v>
      </c>
      <c r="C4" s="2" t="inlineStr">
        <is>
          <t>Guía para una correcta contratación, Concurso General 2027, punto 9</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60" customWidth="1" min="1" max="1"/>
    <col width="70" customWidth="1" min="2" max="2"/>
    <col width="34" customWidth="1" min="3" max="3"/>
    <col width="60" customWidth="1" min="4" max="4"/>
  </cols>
  <sheetData>
    <row r="1">
      <c r="A1" s="8" t="inlineStr">
        <is>
          <t>Documento</t>
        </is>
      </c>
      <c r="B1" s="8" t="inlineStr">
        <is>
          <t>Descripcion</t>
        </is>
      </c>
      <c r="C1" s="8" t="inlineStr">
        <is>
          <t>Categoria</t>
        </is>
      </c>
      <c r="D1" s="8" t="inlineStr">
        <is>
          <t>Enlace</t>
        </is>
      </c>
    </row>
    <row r="2">
      <c r="A2" s="2" t="inlineStr">
        <is>
          <t>Res N° 30 de fecha 28-03-2015 - Normas de rendición de cuentas, régimen anterior (CGR)</t>
        </is>
      </c>
      <c r="B2" s="2" t="inlineStr">
        <is>
          <t>CGR: normas de rendición de cuentas (régimen de convenios anteriores al 01-07-2026)</t>
        </is>
      </c>
      <c r="C2" s="2" t="inlineStr">
        <is>
          <t>Rendición de cuentas - Contraloría</t>
        </is>
      </c>
      <c r="D2" s="2" t="inlineStr">
        <is>
          <t>https://www.bcn.cl/leychile/navegar?idNorma=1075796</t>
        </is>
      </c>
    </row>
    <row r="3">
      <c r="A3" s="2" t="inlineStr">
        <is>
          <t>Rex N° 1858 de fecha 23-09-2023 - Uso obligatorio del SISREC (CGR)</t>
        </is>
      </c>
      <c r="B3" s="2" t="inlineStr">
        <is>
          <t>CGR: uso obligatorio del SISREC</t>
        </is>
      </c>
      <c r="C3" s="2" t="inlineStr">
        <is>
          <t>Rendición de cuentas - Contraloría</t>
        </is>
      </c>
      <c r="D3" s="2" t="inlineStr">
        <is>
          <t>https://www.bcn.cl/leychile/navegar?idNorma=1196159</t>
        </is>
      </c>
    </row>
    <row r="4">
      <c r="A4" s="2" t="inlineStr">
        <is>
          <t>Instructivo N° IN17 de fecha 11-05-2026 - Formato del informe de ejecución de actividades (CGR)</t>
        </is>
      </c>
      <c r="B4" s="2" t="inlineStr">
        <is>
          <t>CGR: formato obligatorio del informe de ejecución de actividades (Res. 2/2026)</t>
        </is>
      </c>
      <c r="C4" s="2" t="inlineStr">
        <is>
          <t>Rendición de cuentas - Contraloría</t>
        </is>
      </c>
      <c r="D4" s="2" t="inlineStr">
        <is>
          <t>https://www.investchile.gob.cl/wp-content/uploads/2026/08/Instructivo-N%C2%B0-IN17-2026.pdf</t>
        </is>
      </c>
    </row>
    <row r="5">
      <c r="A5" s="2" t="inlineStr">
        <is>
          <t>Rex N° 1523 de fecha 28-06-2024 - Prórrogas en modalidad simplificada</t>
        </is>
      </c>
      <c r="B5" s="2" t="inlineStr">
        <is>
          <t>MINCAP: modalidad simplificada de prórrogas</t>
        </is>
      </c>
      <c r="C5" s="2" t="inlineStr">
        <is>
          <t>Manual e instructivos del Ministerio</t>
        </is>
      </c>
      <c r="D5" s="2" t="inlineStr">
        <is>
          <t>https://www.bcn.cl/leychile/navegar?idNorma=1204555</t>
        </is>
      </c>
    </row>
    <row r="6">
      <c r="A6" s="2" t="inlineStr">
        <is>
          <t>Decreto N° 6 de fecha 03-06-2021 - Reglamento del Fondart</t>
        </is>
      </c>
      <c r="B6" s="2" t="inlineStr">
        <is>
          <t>Reglamento del FONDART</t>
        </is>
      </c>
      <c r="C6" s="2" t="inlineStr">
        <is>
          <t>Leyes y reglamentos de los Fondos</t>
        </is>
      </c>
      <c r="D6" s="2" t="inlineStr">
        <is>
          <t>https://www.bcn.cl/leychile/navegar?idNorma=1160647</t>
        </is>
      </c>
    </row>
    <row r="7">
      <c r="A7" s="2" t="inlineStr">
        <is>
          <t>Decreto N° 587 de fecha 27-09-1993 - Reglamento del Fondo del Libro</t>
        </is>
      </c>
      <c r="B7" s="2" t="inlineStr">
        <is>
          <t>Reglamento del Fondo del Libro y la Lectura</t>
        </is>
      </c>
      <c r="C7" s="2" t="inlineStr">
        <is>
          <t>Leyes y reglamentos de los Fondos</t>
        </is>
      </c>
      <c r="D7" s="2" t="inlineStr">
        <is>
          <t>https://www.bcn.cl/leychile/navegar?idNorma=14452</t>
        </is>
      </c>
    </row>
    <row r="8">
      <c r="A8" s="2" t="inlineStr">
        <is>
          <t>Decreto N° 187 de fecha 25-10-2004 - Reglamento del Fondo de la Música</t>
        </is>
      </c>
      <c r="B8" s="2" t="inlineStr">
        <is>
          <t>Reglamento del Fondo de la Música</t>
        </is>
      </c>
      <c r="C8" s="2" t="inlineStr">
        <is>
          <t>Leyes y reglamentos de los Fondos</t>
        </is>
      </c>
      <c r="D8" s="2" t="inlineStr">
        <is>
          <t>https://www.bcn.cl/leychile/navegar?idNorma=231661</t>
        </is>
      </c>
    </row>
    <row r="9">
      <c r="A9" s="2" t="inlineStr">
        <is>
          <t>Decreto N° 151 de fecha 12-09-2005 - Reglamento del Fondo Audiovisual</t>
        </is>
      </c>
      <c r="B9" s="2" t="inlineStr">
        <is>
          <t>Reglamento del Fondo Audiovisual (texto sustituido por DTO 176/2011)</t>
        </is>
      </c>
      <c r="C9" s="2" t="inlineStr">
        <is>
          <t>Leyes y reglamentos de los Fondos</t>
        </is>
      </c>
      <c r="D9" s="2" t="inlineStr">
        <is>
          <t>https://www.bcn.cl/leychile/navegar?idNorma=241853</t>
        </is>
      </c>
    </row>
    <row r="10">
      <c r="A10" s="2" t="inlineStr">
        <is>
          <t>Decreto N° 9 de fecha 03-06-2021 - Reglamento de Artes Escénicas</t>
        </is>
      </c>
      <c r="B10" s="2" t="inlineStr">
        <is>
          <t>Reglamento de la Ley 21.175 (Artes Escénicas)</t>
        </is>
      </c>
      <c r="C10" s="2" t="inlineStr">
        <is>
          <t>Leyes y reglamentos de los Fondos</t>
        </is>
      </c>
      <c r="D10" s="2" t="inlineStr">
        <is>
          <t>https://www.bcn.cl/leychile/navegar?idNorma=1160648</t>
        </is>
      </c>
    </row>
    <row r="11">
      <c r="A11" s="2" t="inlineStr">
        <is>
          <t>Ley N° 19.862 de fecha 08-02-2003 - Registro de receptores de fondos públicos</t>
        </is>
      </c>
      <c r="B11" s="2" t="inlineStr">
        <is>
          <t>Registro de receptores de fondos públicos</t>
        </is>
      </c>
      <c r="C11" s="2" t="inlineStr">
        <is>
          <t>Administración y finanzas públicas</t>
        </is>
      </c>
      <c r="D11" s="2" t="inlineStr">
        <is>
          <t>https://www.bcn.cl/leychile/navegar?idNorma=207438</t>
        </is>
      </c>
    </row>
    <row r="12">
      <c r="A12" s="2" t="inlineStr">
        <is>
          <t>Ley N° 19.799 de fecha 12-04-2002 - Documentos y firma electrónica</t>
        </is>
      </c>
      <c r="B12" s="2" t="inlineStr">
        <is>
          <t>Documentos y firma electrónica</t>
        </is>
      </c>
      <c r="C12" s="2" t="inlineStr">
        <is>
          <t>Administración y finanzas públicas</t>
        </is>
      </c>
      <c r="D12" s="2" t="inlineStr">
        <is>
          <t>https://www.bcn.cl/leychile/navegar?idNorma=196640</t>
        </is>
      </c>
    </row>
    <row r="13">
      <c r="A13" s="2" t="inlineStr">
        <is>
          <t>Ley N° 21.722 de fecha 13-12-2024 - Presupuestos 2025</t>
        </is>
      </c>
      <c r="B13" s="2" t="inlineStr">
        <is>
          <t>Ley de Presupuestos 2025 (declaración jurada)</t>
        </is>
      </c>
      <c r="C13" s="2" t="inlineStr">
        <is>
          <t>Administración y finanzas públicas</t>
        </is>
      </c>
      <c r="D13" s="2" t="inlineStr">
        <is>
          <t>https://www.bcn.cl/leychile/navegar?idNorma=1209325</t>
        </is>
      </c>
    </row>
    <row r="14">
      <c r="A14" s="2" t="inlineStr">
        <is>
          <t>Ley N° 21.796 de fecha 12-12-2025 - Presupuestos 2026</t>
        </is>
      </c>
      <c r="B14" s="2" t="inlineStr">
        <is>
          <t>Ley de Presupuestos 2026</t>
        </is>
      </c>
      <c r="C14" s="2" t="inlineStr">
        <is>
          <t>Administración y finanzas públicas</t>
        </is>
      </c>
      <c r="D14" s="2" t="inlineStr">
        <is>
          <t>https://www.bcn.cl/leychile/navegar?idNorma=1219410</t>
        </is>
      </c>
    </row>
    <row r="15">
      <c r="A15" s="2" t="inlineStr">
        <is>
          <t>Oficio Circular N° 11 de fecha 13-06-2024 - Transferencias a instituciones privadas (Hacienda)</t>
        </is>
      </c>
      <c r="B15" s="2" t="inlineStr">
        <is>
          <t>Hacienda: convenios de transferencias a instituciones privadas</t>
        </is>
      </c>
      <c r="C15" s="2" t="inlineStr">
        <is>
          <t>Administración y finanzas públicas</t>
        </is>
      </c>
      <c r="D15" s="2" t="inlineStr">
        <is>
          <t>https://www.dipres.gob.cl/598/articles-335411_doc_pdf.pdf</t>
        </is>
      </c>
    </row>
    <row r="16">
      <c r="A16" s="2" t="inlineStr">
        <is>
          <t>Ley N° 21.389 de fecha 18-11-2021 - Registro de deudores de pensiones de alimentos</t>
        </is>
      </c>
      <c r="B16" s="2" t="inlineStr">
        <is>
          <t>Registro de deudores de pensiones de alimentos (retención)</t>
        </is>
      </c>
      <c r="C16" s="2" t="inlineStr">
        <is>
          <t>Administración y finanzas públicas</t>
        </is>
      </c>
      <c r="D16" s="2" t="inlineStr">
        <is>
          <t>https://www.bcn.cl/leychile/navegar?idNorma=1168463</t>
        </is>
      </c>
    </row>
    <row r="17">
      <c r="A17" s="2" t="inlineStr">
        <is>
          <t>DFL N° 1 de fecha 16-01-2003 - Código del Trabajo</t>
        </is>
      </c>
      <c r="B17" s="2" t="inlineStr">
        <is>
          <t>Código del Trabajo (menores de edad, trabajadores de artes y espectáculos)</t>
        </is>
      </c>
      <c r="C17" s="2" t="inlineStr">
        <is>
          <t>Normas tributarias y laborales</t>
        </is>
      </c>
      <c r="D17" s="2" t="inlineStr">
        <is>
          <t>https://www.bcn.cl/leychile/navegar?idNorma=207436</t>
        </is>
      </c>
    </row>
    <row r="18">
      <c r="A18" s="2" t="inlineStr">
        <is>
          <t>Ley N° 18.985 de fecha 28-06-1990 - Donaciones culturales</t>
        </is>
      </c>
      <c r="B18" s="2" t="inlineStr">
        <is>
          <t>Ley de Donaciones Culturales (art. 8)</t>
        </is>
      </c>
      <c r="C18" s="2" t="inlineStr">
        <is>
          <t>Leyes y reglamentos de los Fondos</t>
        </is>
      </c>
      <c r="D18" s="2" t="inlineStr">
        <is>
          <t>https://www.bcn.cl/leychile/navegar?idNorma=30353</t>
        </is>
      </c>
    </row>
    <row r="19">
      <c r="A19" s="2" t="inlineStr">
        <is>
          <t>DL N° 824 de fecha 31-12-1974 - Impuesto a la Renta</t>
        </is>
      </c>
      <c r="B19" s="2" t="inlineStr">
        <is>
          <t>Ley sobre Impuesto a la Renta (sueldo empresarial, honorarios)</t>
        </is>
      </c>
      <c r="C19" s="2" t="inlineStr">
        <is>
          <t>Normas tributarias y laborales</t>
        </is>
      </c>
      <c r="D19" s="2" t="inlineStr">
        <is>
          <t>https://www.bcn.cl/leychile/navegar?idNorma=6368</t>
        </is>
      </c>
    </row>
    <row r="20">
      <c r="A20" s="2" t="inlineStr">
        <is>
          <t>DL N° 825 de fecha 31-12-1974 - Impuesto al Valor Agregado (IVA)</t>
        </is>
      </c>
      <c r="B20" s="2" t="inlineStr">
        <is>
          <t>Ley del IVA</t>
        </is>
      </c>
      <c r="C20" s="2" t="inlineStr">
        <is>
          <t>Normas tributarias y laborales</t>
        </is>
      </c>
      <c r="D20" s="2" t="inlineStr">
        <is>
          <t>https://www.bcn.cl/leychile/navegar?idNorma=6369</t>
        </is>
      </c>
    </row>
    <row r="21">
      <c r="A21" s="2" t="inlineStr">
        <is>
          <t>DL N° 830 de fecha 31-12-1974 - Código Tributario</t>
        </is>
      </c>
      <c r="B21" s="2" t="inlineStr">
        <is>
          <t>Código Tributario</t>
        </is>
      </c>
      <c r="C21" s="2" t="inlineStr">
        <is>
          <t>Normas tributarias y laborales</t>
        </is>
      </c>
      <c r="D21" s="2" t="inlineStr">
        <is>
          <t>https://www.bcn.cl/leychile/navegar?idNorma=6374</t>
        </is>
      </c>
    </row>
    <row r="22">
      <c r="A22" s="2" t="inlineStr">
        <is>
          <t>Rex N° 45 de fecha 01-09-2003 - Documentos tributarios electrónicos (SII)</t>
        </is>
      </c>
      <c r="B22" s="2" t="inlineStr">
        <is>
          <t>SII: documentos tributarios electrónicos (página web)</t>
        </is>
      </c>
      <c r="C22" s="2" t="inlineStr">
        <is>
          <t>Normas tributarias y laborales</t>
        </is>
      </c>
      <c r="D22" s="2" t="inlineStr">
        <is>
          <t>https://www.sii.cl/documentos/resoluciones/2003/reso45.htm</t>
        </is>
      </c>
    </row>
    <row r="23">
      <c r="A23" s="2" t="inlineStr">
        <is>
          <t>DL N° 1.263 de fecha 28-11-1975 - Administración Financiera del Estado</t>
        </is>
      </c>
      <c r="B23" s="2" t="inlineStr">
        <is>
          <t>Administración Financiera del Estado (arts. 54 y 55)</t>
        </is>
      </c>
      <c r="C23" s="2" t="inlineStr">
        <is>
          <t>Administración y finanzas públicas</t>
        </is>
      </c>
      <c r="D23" s="2" t="inlineStr">
        <is>
          <t>https://www.bcn.cl/leychile/navegar?idNorma=6536</t>
        </is>
      </c>
    </row>
    <row r="24">
      <c r="A24" s="2" t="inlineStr">
        <is>
          <t>Ley N° 10.336 de fecha 10-07-1964 - Organización de la Contraloría, texto refundido</t>
        </is>
      </c>
      <c r="B24" s="2" t="inlineStr">
        <is>
          <t>Organización y atribuciones de la Contraloría (texto de la CGR)</t>
        </is>
      </c>
      <c r="C24" s="2" t="inlineStr">
        <is>
          <t>Rendición de cuentas - Contraloría</t>
        </is>
      </c>
      <c r="D24" s="2" t="inlineStr">
        <is>
          <t>https://www.contraloria.cl/documents/451102/1887680/PDF+Ley+10336/d6559f9f-c3b4-4b33-ab15-3e41904a25e7</t>
        </is>
      </c>
    </row>
    <row r="25">
      <c r="A25" s="2" t="inlineStr">
        <is>
          <t>Ley N° 19.880 de fecha 29-05-2003 - Procedimientos administrativos</t>
        </is>
      </c>
      <c r="B25" s="2" t="inlineStr">
        <is>
          <t>Procedimientos administrativos (plazos en días hábiles)</t>
        </is>
      </c>
      <c r="C25" s="2" t="inlineStr">
        <is>
          <t>Administración y finanzas públicas</t>
        </is>
      </c>
      <c r="D25" s="2" t="inlineStr">
        <is>
          <t>https://www.bcn.cl/leychile/navegar?idNorma=210676</t>
        </is>
      </c>
    </row>
    <row r="26">
      <c r="A26" s="2" t="inlineStr">
        <is>
          <t>DFL N° 1-19.653 de fecha 17-11-2001 - Bases Generales de la Administración del Estado</t>
        </is>
      </c>
      <c r="B26" s="2" t="inlineStr">
        <is>
          <t>Bases Generales de la Administración del Estado</t>
        </is>
      </c>
      <c r="C26" s="2" t="inlineStr">
        <is>
          <t>Administración y finanzas públicas</t>
        </is>
      </c>
      <c r="D26" s="2" t="inlineStr">
        <is>
          <t>https://www.bcn.cl/leychile/navegar?idNorma=191865</t>
        </is>
      </c>
    </row>
    <row r="27">
      <c r="A27" s="2" t="inlineStr">
        <is>
          <t>Decreto N° 854 de fecha 02-12-2004 - Clasificador presupuestario</t>
        </is>
      </c>
      <c r="B27" s="2" t="inlineStr">
        <is>
          <t>Clasificador presupuestario (subtítulos 24 y 33)</t>
        </is>
      </c>
      <c r="C27" s="2" t="inlineStr">
        <is>
          <t>Administración y finanzas públicas</t>
        </is>
      </c>
      <c r="D27" s="2" t="inlineStr">
        <is>
          <t>https://www.bcn.cl/leychile/navegar?idNorma=233184</t>
        </is>
      </c>
    </row>
    <row r="28">
      <c r="A28" s="2" t="inlineStr">
        <is>
          <t>Res N° 10 de fecha 30-06-2021 - Normas de auditoría (CGR)</t>
        </is>
      </c>
      <c r="B28" s="2" t="inlineStr">
        <is>
          <t>CGR: normas de auditoría</t>
        </is>
      </c>
      <c r="C28" s="2" t="inlineStr">
        <is>
          <t>Rendición de cuentas - Contraloría</t>
        </is>
      </c>
      <c r="D28" s="2" t="inlineStr">
        <is>
          <t>https://www.bcn.cl/leychile/navegar?idNorma=1162083</t>
        </is>
      </c>
    </row>
    <row r="29">
      <c r="A29" s="2" t="inlineStr">
        <is>
          <t>Res N° 36 de fecha 23-12-2024 - Exención de toma de razón (CGR)</t>
        </is>
      </c>
      <c r="B29" s="2" t="inlineStr">
        <is>
          <t>CGR: exención de toma de razón</t>
        </is>
      </c>
      <c r="C29" s="2" t="inlineStr">
        <is>
          <t>Rendición de cuentas - Contraloría</t>
        </is>
      </c>
      <c r="D29" s="2" t="inlineStr">
        <is>
          <t>https://www.bcn.cl/leychile/navegar?idNorma=1209651</t>
        </is>
      </c>
    </row>
    <row r="30">
      <c r="A30" s="2" t="inlineStr">
        <is>
          <t>Rex N° 1962 de fecha 04-10-2022 - Normas de control interno (CGR)</t>
        </is>
      </c>
      <c r="B30" s="2" t="inlineStr">
        <is>
          <t>CGR: normas de control interno</t>
        </is>
      </c>
      <c r="C30" s="2" t="inlineStr">
        <is>
          <t>Rendición de cuentas - Contraloría</t>
        </is>
      </c>
      <c r="D30" s="2" t="inlineStr">
        <is>
          <t>https://www.portaltransparencia.cl/PortalPdT/documents/10179/62801/Res.+Exenta+NA%CC%82%201.962+de+2022.+Aprueba+normas+sobre+control+interno+de+la+ContralorA%CC%83-a+General+de+la+RepA%CC%83%C2%BAblica.pdf/eda50647-cfd7-499d-8987-6774920e0d74</t>
        </is>
      </c>
    </row>
    <row r="31">
      <c r="A31" s="2" t="inlineStr">
        <is>
          <t>Decreto N° 181 de fecha 17-08-2002 - Reglamento de firma electrónica</t>
        </is>
      </c>
      <c r="B31" s="2" t="inlineStr">
        <is>
          <t>Reglamento de la Ley 19.799</t>
        </is>
      </c>
      <c r="C31" s="2" t="inlineStr">
        <is>
          <t>Administración y finanzas públicas</t>
        </is>
      </c>
      <c r="D31" s="2" t="inlineStr">
        <is>
          <t>https://www.bcn.cl/leychile/navegar?idNorma=201668</t>
        </is>
      </c>
    </row>
    <row r="32">
      <c r="A32" s="2" t="inlineStr">
        <is>
          <t>Ley N° 21.640 de fecha 18-12-2023 - Presupuestos 2024</t>
        </is>
      </c>
      <c r="B32" s="2" t="inlineStr">
        <is>
          <t>Ley de Presupuestos 2024 (base del Oficio Circular 11)</t>
        </is>
      </c>
      <c r="C32" s="2" t="inlineStr">
        <is>
          <t>Administración y finanzas públicas</t>
        </is>
      </c>
      <c r="D32" s="2" t="inlineStr">
        <is>
          <t>https://www.bcn.cl/leychile/navegar?idNorma=1199318</t>
        </is>
      </c>
    </row>
    <row r="33">
      <c r="A33" s="2" t="inlineStr">
        <is>
          <t>Ley N° 17.336 de fecha 02-10-1970 - Propiedad intelectual</t>
        </is>
      </c>
      <c r="B33" s="2" t="inlineStr">
        <is>
          <t>Propiedad intelectual</t>
        </is>
      </c>
      <c r="C33" s="2" t="inlineStr">
        <is>
          <t>Leyes y reglamentos de los Fondos</t>
        </is>
      </c>
      <c r="D33" s="2" t="inlineStr">
        <is>
          <t>https://www.bcn.cl/leychile/navegar?idNorma=28933</t>
        </is>
      </c>
    </row>
    <row r="34">
      <c r="A34" s="2" t="inlineStr">
        <is>
          <t>Ley N° 19.733 de fecha 04-06-2001 - Libertad de opinión y depósito legal</t>
        </is>
      </c>
      <c r="B34" s="2" t="inlineStr">
        <is>
          <t>Libertad de opinión (art. 14, depósito legal)</t>
        </is>
      </c>
      <c r="C34" s="2" t="inlineStr">
        <is>
          <t>Leyes y reglamentos de los Fondos</t>
        </is>
      </c>
      <c r="D34" s="2" t="inlineStr">
        <is>
          <t>https://www.bcn.cl/leychile/navegar?idNorma=186049</t>
        </is>
      </c>
    </row>
    <row r="35">
      <c r="A35" s="2" t="inlineStr">
        <is>
          <t>Ley N° 21.210 de fecha 24-02-2020 - Modernización tributaria</t>
        </is>
      </c>
      <c r="B35" s="2" t="inlineStr">
        <is>
          <t>Modernización tributaria</t>
        </is>
      </c>
      <c r="C35" s="2" t="inlineStr">
        <is>
          <t>Normas tributarias y laborales</t>
        </is>
      </c>
      <c r="D35" s="2" t="inlineStr">
        <is>
          <t>https://www.bcn.cl/leychile/navegar?idNorma=1142667</t>
        </is>
      </c>
    </row>
    <row r="36">
      <c r="A36" s="2" t="inlineStr">
        <is>
          <t>Rex N° 141 de fecha 30-12-2021 - Cambio de sujeto del IVA (SII)</t>
        </is>
      </c>
      <c r="B36" s="2" t="inlineStr">
        <is>
          <t>SII: cambio de sujeto del IVA (relevancia dudosa)</t>
        </is>
      </c>
      <c r="C36" s="2" t="inlineStr">
        <is>
          <t>Normas tributarias y laborales</t>
        </is>
      </c>
      <c r="D36" s="2" t="inlineStr">
        <is>
          <t>https://www.sii.cl/normativa_legislacion/resoluciones/2021/reso141.pdf</t>
        </is>
      </c>
    </row>
    <row r="37">
      <c r="A37" s="2" t="inlineStr">
        <is>
          <t>Rex N° 2211 de fecha 17-11-2016 - Manual anterior de control de proyectos (CNCA)</t>
        </is>
      </c>
      <c r="B37" s="2" t="inlineStr">
        <is>
          <t>CNCA: manual anterior de control y supervisión de proyectos de los Fondos de Cultura (derogado por la Rex 3092)</t>
        </is>
      </c>
      <c r="C37" s="2" t="inlineStr">
        <is>
          <t>Normas anteriores del CNCA</t>
        </is>
      </c>
      <c r="D37" s="2" t="inlineStr">
        <is>
          <t>https://transparenciaactiva.cultura.gob.cl/uploads/marcoNormativo/1527928c312a5bd169fbb83dd8c35c8631cbbff1.PDF</t>
        </is>
      </c>
    </row>
    <row r="38">
      <c r="A38" s="2" t="inlineStr">
        <is>
          <t>Manual de Normas Gráficas MINCAP, versión 2023</t>
        </is>
      </c>
      <c r="B38" s="2" t="inlineStr">
        <is>
          <t>MINCAP: manual de normas gráficas, versión 2023 (uso del logo del Ministerio)</t>
        </is>
      </c>
      <c r="C38" s="2" t="inlineStr">
        <is>
          <t>Manual e instructivos del Ministerio</t>
        </is>
      </c>
      <c r="D38" s="2" t="inlineStr">
        <is>
          <t>https://www.cultura.gob.cl/wp-content/uploads/2023/04/normas-graficas-mincap-2023.pdf</t>
        </is>
      </c>
    </row>
    <row r="39">
      <c r="A39" s="2" t="inlineStr">
        <is>
          <t>Rex N° 1339 de fecha 11-08-2023 - Consulta del registro de deudores de alimentos</t>
        </is>
      </c>
      <c r="B39" s="2" t="inlineStr">
        <is>
          <t>Subsecretaría: procedimiento interno de consulta del Registro Nacional de Deudores de Alimentos (art. 36 de la Ley 21.389)</t>
        </is>
      </c>
      <c r="C39" s="2" t="inlineStr">
        <is>
          <t>Manual e instructivos del Ministerio</t>
        </is>
      </c>
      <c r="D39" s="2" t="inlineStr">
        <is>
          <t>https://www.bcn.cl/leychile/navegar?idNorma=1195013</t>
        </is>
      </c>
    </row>
    <row r="40">
      <c r="A40" s="2" t="inlineStr">
        <is>
          <t>Rex N° 2398 de fecha 23-12-2015 - Castigo de créditos incobrables (CNCA)</t>
        </is>
      </c>
      <c r="B40" s="2" t="inlineStr">
        <is>
          <t>CNCA: procedimiento para el castigo de créditos declarados incobrables (deudas de beneficiarios que el Consejo de Defensa del Estado declara incobrables)</t>
        </is>
      </c>
      <c r="C40" s="2" t="inlineStr">
        <is>
          <t>Normas anteriores del CNCA</t>
        </is>
      </c>
      <c r="D40" s="2" t="inlineStr">
        <is>
          <t>https://transparenciaactiva.cultura.gob.cl/uploads/marcoNormativo/6289f60e16fc504c41b4dcee3532d417e81a7c44.pdf</t>
        </is>
      </c>
    </row>
    <row r="41">
      <c r="A41" s="2" t="inlineStr">
        <is>
          <t>Rex N° 1444 de fecha 12-04-2013 - Protocolo de colaboración con el CDE (CNCA)</t>
        </is>
      </c>
      <c r="B41" s="2" t="inlineStr">
        <is>
          <t>CNCA: protocolo de procedimiento y colaboración con el Consejo de Defensa del Estado (cobro judicial a beneficiarios)</t>
        </is>
      </c>
      <c r="C41" s="2" t="inlineStr">
        <is>
          <t>Normas anteriores del CNCA</t>
        </is>
      </c>
      <c r="D41" s="2" t="inlineStr">
        <is>
          <t>https://transparenciaactiva.cultura.gob.cl/uploads/marcoNormativo/f4e898193e80428367076e49448dd578ef0ea487.PDF</t>
        </is>
      </c>
    </row>
    <row r="42">
      <c r="A42" s="2" t="inlineStr">
        <is>
          <t>Dictamen N° E324651 de fecha 22-03-2023 - Instrucciones sobre cuentas corrientes bancarias (CGR)</t>
        </is>
      </c>
      <c r="B42" s="2" t="inlineStr">
        <is>
          <t>CGR: instrucciones sobre manejo y control de cuentas corrientes bancarias</t>
        </is>
      </c>
      <c r="C42" s="2" t="inlineStr">
        <is>
          <t>Rendición de cuentas - Contraloría</t>
        </is>
      </c>
      <c r="D42" s="2" t="inlineStr">
        <is>
          <t>https://www.contraloria.cl/pdfbuscador/dictamenes/E324651N23/pdf</t>
        </is>
      </c>
    </row>
    <row r="43">
      <c r="A43" s="2" t="inlineStr">
        <is>
          <t>Dictamen N° 50.611 de fecha 11-09-2009 - Gastos de habilitación de oficina con recursos transferidos (CGR)</t>
        </is>
      </c>
      <c r="B43" s="2" t="inlineStr">
        <is>
          <t>CGR: no procede imputar gastos de habilitación de oficina a recursos transferidos</t>
        </is>
      </c>
      <c r="C43" s="2" t="inlineStr">
        <is>
          <t>Rendición de cuentas - Contraloría</t>
        </is>
      </c>
      <c r="D43" s="2" t="inlineStr">
        <is>
          <t>https://www.contraloria.cl/pdfbuscador/dictamenes/050611N09/pdf</t>
        </is>
      </c>
    </row>
    <row r="44">
      <c r="A44" s="2" t="inlineStr">
        <is>
          <t>Dictamen N° 6.135 de fecha 31-01-2012 - Gastos de personas jurídicas sin fines de lucro con fondos públicos (CGR)</t>
        </is>
      </c>
      <c r="B44" s="2" t="inlineStr">
        <is>
          <t>CGR: gastos de personas jurídicas sin fines de lucro con fondos estatales</t>
        </is>
      </c>
      <c r="C44" s="2" t="inlineStr">
        <is>
          <t>Rendición de cuentas - Contraloría</t>
        </is>
      </c>
      <c r="D44" s="2" t="inlineStr">
        <is>
          <t>https://www.contraloria.cl/pdfbuscador/dictamenes/006135N12/pdf</t>
        </is>
      </c>
    </row>
    <row r="45">
      <c r="A45" s="2" t="inlineStr">
        <is>
          <t>Dictamen N° 14.853 de fecha 26-04-2017 - Gastos administrativos y operacionales en transferencias (CGR)</t>
        </is>
      </c>
      <c r="B45" s="2" t="inlineStr">
        <is>
          <t>CGR: concepto de gastos administrativos y operacionales en transferencias</t>
        </is>
      </c>
      <c r="C45" s="2" t="inlineStr">
        <is>
          <t>Rendición de cuentas - Contraloría</t>
        </is>
      </c>
      <c r="D45" s="2" t="inlineStr">
        <is>
          <t>https://www.contraloria.cl/pdfbuscador/dictamenes/014853N17/pdf</t>
        </is>
      </c>
    </row>
    <row r="46">
      <c r="A46" s="2" t="inlineStr">
        <is>
          <t>Decreto N° 110 de fecha 20-03-1979 - Reglamento de personalidad jurídica de corporaciones y fundaciones</t>
        </is>
      </c>
      <c r="B46" s="2" t="inlineStr">
        <is>
          <t>Reglamento sobre concesión de personalidad jurídica a corporaciones y fundaciones</t>
        </is>
      </c>
      <c r="C46" s="2" t="inlineStr">
        <is>
          <t>Administración y finanzas públicas</t>
        </is>
      </c>
      <c r="D46" s="2" t="inlineStr">
        <is>
          <t>https://www.bcn.cl/leychile/navegar?idNorma=135904</t>
        </is>
      </c>
    </row>
    <row r="47">
      <c r="A47" s="2" t="inlineStr">
        <is>
          <t>Manual SISREC Ejecutor 01 - Administrador del SISREC (CGR)</t>
        </is>
      </c>
      <c r="B47" s="2" t="inlineStr">
        <is>
          <t>CGR: Administrador del SISREC</t>
        </is>
      </c>
      <c r="C47" s="2" t="inlineStr">
        <is>
          <t>SISREC - Manuales de la Contraloría</t>
        </is>
      </c>
      <c r="D47" s="2" t="inlineStr">
        <is>
          <t>https://www.rendicioncuentas.cl/documents/75311/80411/1._Manual_de_Administrador_del_SISREC_Ejecutor.pdf/38415c08-57d3-5dcc-1c96-e48297fd1cee</t>
        </is>
      </c>
    </row>
    <row r="48">
      <c r="A48" s="2" t="inlineStr">
        <is>
          <t>Manual SISREC Ejecutor 02 - Ingreso de un proveedor (CGR)</t>
        </is>
      </c>
      <c r="B48" s="2" t="inlineStr">
        <is>
          <t>CGR: Ingreso de un proveedor</t>
        </is>
      </c>
      <c r="C48" s="2" t="inlineStr">
        <is>
          <t>SISREC - Manuales de la Contraloría</t>
        </is>
      </c>
      <c r="D48" s="2" t="inlineStr">
        <is>
          <t>https://www.rendicioncuentas.cl/documents/75311/80411/2._Manual_Ejecutor_Ingreso_de_un_Proveedor.pdf/e6fc195a-c703-91a8-e5ed-b7ae3229aa1a</t>
        </is>
      </c>
    </row>
    <row r="49">
      <c r="A49" s="2" t="inlineStr">
        <is>
          <t>Manual SISREC Ejecutor 03 - Aceptación o rechazo de transferencia (CGR)</t>
        </is>
      </c>
      <c r="B49" s="2" t="inlineStr">
        <is>
          <t>CGR: Aceptación o rechazo de transferencia</t>
        </is>
      </c>
      <c r="C49" s="2" t="inlineStr">
        <is>
          <t>SISREC - Manuales de la Contraloría</t>
        </is>
      </c>
      <c r="D49" s="2" t="inlineStr">
        <is>
          <t>https://www.rendicioncuentas.cl/documents/75311/80411/3._Manual_Ejecutor_Aceptacion_o_rechazo_de_Transferencia.pdf/69905a76-8959-bfe3-7768-b3c824077ba1</t>
        </is>
      </c>
    </row>
    <row r="50">
      <c r="A50" s="2" t="inlineStr">
        <is>
          <t>Manual SISREC Ejecutor 04 - Rendición sin movimientos (CGR)</t>
        </is>
      </c>
      <c r="B50" s="2" t="inlineStr">
        <is>
          <t>CGR: Rendición sin movimientos</t>
        </is>
      </c>
      <c r="C50" s="2" t="inlineStr">
        <is>
          <t>SISREC - Manuales de la Contraloría</t>
        </is>
      </c>
      <c r="D50" s="2" t="inlineStr">
        <is>
          <t>https://www.rendicioncuentas.cl/documents/75311/80411/4._Manual_Ejecutor_Rendicion_sin_Movimientos.pdf/89ce071f-508f-3f4b-885f-e796d8d3b5d7</t>
        </is>
      </c>
    </row>
    <row r="51">
      <c r="A51" s="2" t="inlineStr">
        <is>
          <t>Manual SISREC Ejecutor 05 - Rendición mensual (CGR)</t>
        </is>
      </c>
      <c r="B51" s="2" t="inlineStr">
        <is>
          <t>CGR: Rendición mensual</t>
        </is>
      </c>
      <c r="C51" s="2" t="inlineStr">
        <is>
          <t>SISREC - Manuales de la Contraloría</t>
        </is>
      </c>
      <c r="D51" s="2" t="inlineStr">
        <is>
          <t>https://www.rendicioncuentas.cl/documents/75311/80411/5._Manual_Ejecutor_Rendicion_Mensual.pdf/003c9e08-83a5-07c4-618f-852ea63e6f9c</t>
        </is>
      </c>
    </row>
    <row r="52">
      <c r="A52" s="2" t="inlineStr">
        <is>
          <t>Manual SISREC Ejecutor 07 - Corrección de rendición devuelta (CGR)</t>
        </is>
      </c>
      <c r="B52" s="2" t="inlineStr">
        <is>
          <t>CGR: Corrección de rendición devuelta</t>
        </is>
      </c>
      <c r="C52" s="2" t="inlineStr">
        <is>
          <t>SISREC - Manuales de la Contraloría</t>
        </is>
      </c>
      <c r="D52" s="2" t="inlineStr">
        <is>
          <t>https://www.rendicioncuentas.cl/documents/75311/80411/7.Manual_Ejecutor_de+_Correccion_de_Rendicion_Devuelta_por_su_otorgante.pdf/56344e31-bb9c-ce57-5259-4798760b7732</t>
        </is>
      </c>
    </row>
    <row r="53">
      <c r="A53" s="2" t="inlineStr">
        <is>
          <t>Manual SISREC Ejecutor 08 - Revisión del ministro de fe (CGR)</t>
        </is>
      </c>
      <c r="B53" s="2" t="inlineStr">
        <is>
          <t>CGR: Revisión del ministro de fe</t>
        </is>
      </c>
      <c r="C53" s="2" t="inlineStr">
        <is>
          <t>SISREC - Manuales de la Contraloría</t>
        </is>
      </c>
      <c r="D53" s="2" t="inlineStr">
        <is>
          <t>https://www.rendicioncuentas.cl/documents/75311/80411/8._Manual_Ejecutor_Revision_Ministro_de_Fe.pdf/00c9a767-fe20-b0b8-ed35-496da41dd47e</t>
        </is>
      </c>
    </row>
    <row r="54">
      <c r="A54" s="2" t="inlineStr">
        <is>
          <t>Manual SISREC Ejecutor 09 - Carga masiva en rendición mensual (CGR)</t>
        </is>
      </c>
      <c r="B54" s="2" t="inlineStr">
        <is>
          <t>CGR: Carga masiva en rendición mensual</t>
        </is>
      </c>
      <c r="C54" s="2" t="inlineStr">
        <is>
          <t>SISREC - Manuales de la Contraloría</t>
        </is>
      </c>
      <c r="D54" s="2" t="inlineStr">
        <is>
          <t>https://www.rendicioncuentas.cl/documents/75311/80411/9._Manual_Ejecutor_Carga_Masiva_en_Rendicion_Mensual.docx/f7f742bc-80b4-bbf5-a9d5-74b4f4372dcd</t>
        </is>
      </c>
    </row>
    <row r="55">
      <c r="A55" s="2" t="inlineStr">
        <is>
          <t>Manual SISREC Ejecutor 10 - Perfil de lectura (CGR)</t>
        </is>
      </c>
      <c r="B55" s="2" t="inlineStr">
        <is>
          <t>CGR: Perfil de lectura</t>
        </is>
      </c>
      <c r="C55" s="2" t="inlineStr">
        <is>
          <t>SISREC - Manuales de la Contraloría</t>
        </is>
      </c>
      <c r="D55" s="2" t="inlineStr">
        <is>
          <t>https://www.rendicioncuentas.cl/documents/75311/80411/10._Manual_Ejecutor_Perfil_Lectura.pdf/1843f44c-ee8a-2a46-c314-5e8575aee31a</t>
        </is>
      </c>
    </row>
    <row r="56">
      <c r="A56" s="2" t="inlineStr">
        <is>
          <t>Manual SISREC Ejecutor 11 - Cierre de proyecto (CGR)</t>
        </is>
      </c>
      <c r="B56" s="2" t="inlineStr">
        <is>
          <t>CGR: Cierre de proyecto</t>
        </is>
      </c>
      <c r="C56" s="2" t="inlineStr">
        <is>
          <t>SISREC - Manuales de la Contraloría</t>
        </is>
      </c>
      <c r="D56" s="2" t="inlineStr">
        <is>
          <t>https://www.rendicioncuentas.cl/documents/75311/80411/11._Manual_Ejecutor_Cierre_de_Proyecto.pdf/2dc099f9-93d1-678d-d83b-ac943538acf6</t>
        </is>
      </c>
    </row>
    <row r="57">
      <c r="A57" s="2" t="inlineStr">
        <is>
          <t>Manual SISREC Otorgante 12 - Aprobación de rendición sin movimiento (CGR)</t>
        </is>
      </c>
      <c r="B57" s="2" t="inlineStr">
        <is>
          <t>CGR: Aprobación de rendición sin movimiento</t>
        </is>
      </c>
      <c r="C57" s="2" t="inlineStr">
        <is>
          <t>SISREC - Manuales de la Contraloría</t>
        </is>
      </c>
      <c r="D57" s="2" t="inlineStr">
        <is>
          <t>https://www.rendicioncuentas.cl/documents/75311/80413/12._Manual_Otorgante_Aprobacion_Rendicion_Sin_Movimiento.pdf/f12368bd-7a44-76e4-22e5-57d00e5fc588</t>
        </is>
      </c>
    </row>
    <row r="58">
      <c r="A58" s="2" t="inlineStr">
        <is>
          <t>Manual SISREC Otorgante 13 - Aprobación total de rendición mensual (CGR)</t>
        </is>
      </c>
      <c r="B58" s="2" t="inlineStr">
        <is>
          <t>CGR: Aprobación total de rendición mensual</t>
        </is>
      </c>
      <c r="C58" s="2" t="inlineStr">
        <is>
          <t>SISREC - Manuales de la Contraloría</t>
        </is>
      </c>
      <c r="D58" s="2" t="inlineStr">
        <is>
          <t>https://www.rendicioncuentas.cl/documents/75311/80413/13._Manual_Otorgante_Aprobacion_Total_Rendicion_Mensual.pdf/d41775ac-4197-6331-0006-3419ae0af289</t>
        </is>
      </c>
    </row>
    <row r="59">
      <c r="A59" s="2" t="inlineStr">
        <is>
          <t>Manual SISREC Otorgante 18 - Devolución de rendición (CGR)</t>
        </is>
      </c>
      <c r="B59" s="2" t="inlineStr">
        <is>
          <t>CGR: Devolución de rendición</t>
        </is>
      </c>
      <c r="C59" s="2" t="inlineStr">
        <is>
          <t>SISREC - Manuales de la Contraloría</t>
        </is>
      </c>
      <c r="D59" s="2" t="inlineStr">
        <is>
          <t>https://www.rendicioncuentas.cl/documents/75311/80413/18._Manual_Otorgante_Devolucion_Rendicion.pdf/3b2ef369-6c03-4a4e-2337-c99af4d8bd69</t>
        </is>
      </c>
    </row>
    <row r="60">
      <c r="A60" s="2" t="inlineStr">
        <is>
          <t>Manual SISREC Otorgante 19 - Cierre de proyecto (CGR)</t>
        </is>
      </c>
      <c r="B60" s="2" t="inlineStr">
        <is>
          <t>CGR: Cierre de proyecto</t>
        </is>
      </c>
      <c r="C60" s="2" t="inlineStr">
        <is>
          <t>SISREC - Manuales de la Contraloría</t>
        </is>
      </c>
      <c r="D60" s="2" t="inlineStr">
        <is>
          <t>https://www.rendicioncuentas.cl/documents/75311/80413/19._Manual_Otorgante_Cierre_de_Proyecto.pdf/55170146-bc60-b99a-1bb1-30410847c2e5</t>
        </is>
      </c>
    </row>
    <row r="61">
      <c r="A61" s="2" t="inlineStr">
        <is>
          <t>Preguntas frecuentes SISREC (CGR)</t>
        </is>
      </c>
      <c r="B61" s="2" t="inlineStr">
        <is>
          <t>CGR: Preguntas frecuentes SISREC</t>
        </is>
      </c>
      <c r="C61" s="2" t="inlineStr">
        <is>
          <t>SISREC - Manuales de la Contraloría</t>
        </is>
      </c>
      <c r="D61" s="2" t="inlineStr">
        <is>
          <t>https://www.rendicioncuentas.cl/preguntas-frecuentes</t>
        </is>
      </c>
    </row>
    <row r="62">
      <c r="A62" s="2" t="inlineStr">
        <is>
          <t>Glosario SISREC (CGR)</t>
        </is>
      </c>
      <c r="B62" s="2" t="inlineStr">
        <is>
          <t>CGR: Glosario SISREC</t>
        </is>
      </c>
      <c r="C62" s="2" t="inlineStr">
        <is>
          <t>SISREC - Manuales de la Contraloría</t>
        </is>
      </c>
      <c r="D62" s="2" t="inlineStr">
        <is>
          <t>https://www.rendicioncuentas.cl/documents/75311/80415/glosario-sisrec.pdf/34021ab3-6895-9a50-aa38-e0234a545c87</t>
        </is>
      </c>
    </row>
    <row r="63">
      <c r="A63" s="2" t="inlineStr">
        <is>
          <t>Formato tipo del informe de ejecución de actividades (CGR)</t>
        </is>
      </c>
      <c r="B63" s="2" t="inlineStr">
        <is>
          <t>CGR: Formato tipo del informe de ejecución de actividades</t>
        </is>
      </c>
      <c r="C63" s="2" t="inlineStr">
        <is>
          <t>Rendición de cuentas - Contraloría</t>
        </is>
      </c>
      <c r="D63" s="2" t="inlineStr">
        <is>
          <t>https://www.rendicioncuentas.cl/documents/d/guest/formato-tipo-informe-de-ejecucion-de-actividades</t>
        </is>
      </c>
    </row>
    <row r="64">
      <c r="A64" s="2" t="inlineStr">
        <is>
          <t>Ley N° 20.880 de fecha 05-01-2016 - Probidad en la función pública</t>
        </is>
      </c>
      <c r="B64" s="2" t="inlineStr">
        <is>
          <t>Probidad en la función pública y prevención de conflictos de intereses</t>
        </is>
      </c>
      <c r="C64" s="2" t="inlineStr">
        <is>
          <t>Probidad</t>
        </is>
      </c>
      <c r="D64" s="2" t="inlineStr">
        <is>
          <t>https://www.bcn.cl/leychile/navegar?idNorma=1086062</t>
        </is>
      </c>
    </row>
    <row r="65">
      <c r="A65" s="2" t="inlineStr">
        <is>
          <t>Dictamen N° 73.040 de fecha 31-12-2009 - Probidad administrativa (CGR)</t>
        </is>
      </c>
      <c r="B65" s="2" t="inlineStr">
        <is>
          <t>CGR: Probidad administrativa</t>
        </is>
      </c>
      <c r="C65" s="2" t="inlineStr">
        <is>
          <t>Probidad</t>
        </is>
      </c>
      <c r="D65" s="2" t="inlineStr">
        <is>
          <t>https://www.contraloria.cl/pdfbuscador/dictamenes/073040N09/pdf</t>
        </is>
      </c>
    </row>
    <row r="66">
      <c r="A66" s="2" t="inlineStr">
        <is>
          <t>Dictamen N° 22.527 de fecha 30-04-2010 - Probidad de consejeros de CONADI (CGR)</t>
        </is>
      </c>
      <c r="B66" s="2" t="inlineStr">
        <is>
          <t>CGR: Probidad de consejeros de CONADI</t>
        </is>
      </c>
      <c r="C66" s="2" t="inlineStr">
        <is>
          <t>Probidad</t>
        </is>
      </c>
      <c r="D66" s="2" t="inlineStr">
        <is>
          <t>https://www.contraloria.cl/pdfbuscador/dictamenes/022527N10/pdf</t>
        </is>
      </c>
    </row>
    <row r="67">
      <c r="A67" s="2" t="inlineStr">
        <is>
          <t>Dictamen N° 39.453 de fecha 15-07-2010 - Conflicto de intereses y probidad (CGR)</t>
        </is>
      </c>
      <c r="B67" s="2" t="inlineStr">
        <is>
          <t>CGR: Conflicto de intereses y probidad</t>
        </is>
      </c>
      <c r="C67" s="2" t="inlineStr">
        <is>
          <t>Probidad</t>
        </is>
      </c>
      <c r="D67" s="2" t="inlineStr">
        <is>
          <t>https://www.contraloria.cl/pdfbuscador/dictamenes/039453N10/pdf</t>
        </is>
      </c>
    </row>
    <row r="68">
      <c r="A68" s="2" t="inlineStr">
        <is>
          <t>Dictamen N° 21.414 de fecha 25-03-2014 - Conflicto de interés de funcionario accionista (CGR)</t>
        </is>
      </c>
      <c r="B68" s="2" t="inlineStr">
        <is>
          <t>CGR: Conflicto de interés de funcionario accionista</t>
        </is>
      </c>
      <c r="C68" s="2" t="inlineStr">
        <is>
          <t>Probidad</t>
        </is>
      </c>
      <c r="D68" s="2" t="inlineStr">
        <is>
          <t>https://www.contraloria.cl/pdfbuscador/dictamenes/021414N14/pdf</t>
        </is>
      </c>
    </row>
    <row r="69">
      <c r="A69" s="2" t="inlineStr">
        <is>
          <t>Dictamen N° 17.083 de fecha 25-06-2019 - Funcionarios de CORFO pueden postular a sus fondos (CGR)</t>
        </is>
      </c>
      <c r="B69" s="2" t="inlineStr">
        <is>
          <t>CGR: Funcionarios de CORFO pueden postular a sus fondos</t>
        </is>
      </c>
      <c r="C69" s="2" t="inlineStr">
        <is>
          <t>Probidad</t>
        </is>
      </c>
      <c r="D69" s="2" t="inlineStr">
        <is>
          <t>https://www.contraloria.cl/pdfbuscador/dictamenes/017083N19/pdf</t>
        </is>
      </c>
    </row>
    <row r="70">
      <c r="A70" s="2" t="inlineStr">
        <is>
          <t>Dictamen N° E127439 de fecha 06-08-2021 - Donaciones privadas a municipios (CGR)</t>
        </is>
      </c>
      <c r="B70" s="2" t="inlineStr">
        <is>
          <t>CGR: Donaciones privadas a municipios</t>
        </is>
      </c>
      <c r="C70" s="2" t="inlineStr">
        <is>
          <t>Probidad</t>
        </is>
      </c>
      <c r="D70" s="2" t="inlineStr">
        <is>
          <t>https://www.contraloria.cl/pdfbuscador/dictamenes/E127439N21/pdf</t>
        </is>
      </c>
    </row>
    <row r="71">
      <c r="A71" s="2" t="inlineStr">
        <is>
          <t>Dictamen N° E174848 de fecha 15-10-2025 - Vigencia de jurisprudencia (CGR)</t>
        </is>
      </c>
      <c r="B71" s="2" t="inlineStr">
        <is>
          <t>CGR: Vigencia de jurisprudencia</t>
        </is>
      </c>
      <c r="C71" s="2" t="inlineStr">
        <is>
          <t>Probidad</t>
        </is>
      </c>
      <c r="D71" s="2" t="inlineStr">
        <is>
          <t>https://www.contraloria.cl/pdfbuscador/dictamenes/E174848N25/pdf</t>
        </is>
      </c>
    </row>
    <row r="72">
      <c r="A72" s="2" t="inlineStr">
        <is>
          <t>Bases Convocatoria 2027 - Libro, Fomento a la Creación (aprobadas por Rex N° 2150)</t>
        </is>
      </c>
      <c r="B72" s="2" t="inlineStr">
        <is>
          <t>Bases del concurso: Libro y la Lectura · Fomento a la Creación</t>
        </is>
      </c>
      <c r="C72" s="2" t="inlineStr">
        <is>
          <t>Bases Convocatoria 2027</t>
        </is>
      </c>
      <c r="D72" s="2" t="inlineStr">
        <is>
          <t>https://www.fondosdecultura.cl/wp-content/uploads/2026/07/creacion-libro-2027.pdf</t>
        </is>
      </c>
    </row>
    <row r="73">
      <c r="A73" s="2" t="inlineStr">
        <is>
          <t>Rex N° 2150 de fecha 27-07-2026 - Aprueba bases 2027 Libro, Fomento a la Creación</t>
        </is>
      </c>
      <c r="B73" s="2" t="inlineStr">
        <is>
          <t>Resolución que aprueba las bases: Libro y la Lectura · Fomento a la Creación</t>
        </is>
      </c>
      <c r="C73" s="2" t="inlineStr">
        <is>
          <t>Bases Convocatoria 2027</t>
        </is>
      </c>
      <c r="D73" s="2" t="inlineStr">
        <is>
          <t>https://www.fondosdecultura.cl/wp-content/uploads/2026/07/rex-2150-creacion-libro-2027.pdf</t>
        </is>
      </c>
    </row>
    <row r="74">
      <c r="A74" s="2" t="inlineStr">
        <is>
          <t>Rex N° 2573 de fecha 01-09-2026 - Amplía plazo de postulación Libro, Fomento a la Creación</t>
        </is>
      </c>
      <c r="B74" s="2" t="inlineStr">
        <is>
          <t>Amplía el plazo de postulación: Libro y la Lectura · Fomento a la Creación</t>
        </is>
      </c>
      <c r="C74" s="2" t="inlineStr">
        <is>
          <t>Bases Convocatoria 2027</t>
        </is>
      </c>
      <c r="D74" s="2" t="inlineStr">
        <is>
          <t>https://www.fondosdecultura.cl/wp-content/uploads/2026/07/Rex-2573-ano-2026.pdf</t>
        </is>
      </c>
    </row>
    <row r="75">
      <c r="A75" s="2" t="inlineStr">
        <is>
          <t>Bases Convocatoria 2027 - Libro, Fomento de la Lectura (aprobadas por Rex N° 2165)</t>
        </is>
      </c>
      <c r="B75" s="2" t="inlineStr">
        <is>
          <t>Bases del concurso: Libro y la Lectura · Fomento de la Lectura, Escritura y Comunicación Oral</t>
        </is>
      </c>
      <c r="C75" s="2" t="inlineStr">
        <is>
          <t>Bases Convocatoria 2027</t>
        </is>
      </c>
      <c r="D75" s="2" t="inlineStr">
        <is>
          <t>https://www.fondosdecultura.cl/wp-content/uploads/2026/07/fomento-lectura-libro-2027.pdf</t>
        </is>
      </c>
    </row>
    <row r="76">
      <c r="A76" s="2" t="inlineStr">
        <is>
          <t>Rex N° 2165 de fecha 28-07-2026 - Aprueba bases 2027 Libro, Fomento de la Lectura</t>
        </is>
      </c>
      <c r="B76" s="2" t="inlineStr">
        <is>
          <t>Resolución que aprueba las bases: Libro y la Lectura · Fomento de la Lectura, Escritura y Comunicación Oral</t>
        </is>
      </c>
      <c r="C76" s="2" t="inlineStr">
        <is>
          <t>Bases Convocatoria 2027</t>
        </is>
      </c>
      <c r="D76" s="2" t="inlineStr">
        <is>
          <t>https://www.fondosdecultura.cl/wp-content/uploads/2026/07/rex-2165-fomento-lectura-libro-2027.pdf</t>
        </is>
      </c>
    </row>
    <row r="77">
      <c r="A77" s="2" t="inlineStr">
        <is>
          <t>Bases Convocatoria 2027 - Fondart Regional, Actividades Formativas (aprobadas por Rex N° 2261)</t>
        </is>
      </c>
      <c r="B77" s="2" t="inlineStr">
        <is>
          <t>Bases del concurso: Fondart Regional · Actividades Formativas</t>
        </is>
      </c>
      <c r="C77" s="2" t="inlineStr">
        <is>
          <t>Bases Convocatoria 2027</t>
        </is>
      </c>
      <c r="D77" s="2" t="inlineStr">
        <is>
          <t>https://www.fondosdecultura.cl/wp-content/uploads/2026/08/ActividadesFormativas-Regional2027.pdf</t>
        </is>
      </c>
    </row>
    <row r="78">
      <c r="A78" s="2" t="inlineStr">
        <is>
          <t>Rex N° 2261 de fecha 05-08-2026 - Aprueba bases 2027 Fondart Regional, Actividades Formativas</t>
        </is>
      </c>
      <c r="B78" s="2" t="inlineStr">
        <is>
          <t>Resolución que aprueba las bases: Fondart Regional · Actividades Formativas</t>
        </is>
      </c>
      <c r="C78" s="2" t="inlineStr">
        <is>
          <t>Bases Convocatoria 2027</t>
        </is>
      </c>
      <c r="D78" s="2" t="inlineStr">
        <is>
          <t>https://www.fondosdecultura.cl/wp-content/uploads/2026/08/REX2261-ActividadesFormativas-Regional27.pdf</t>
        </is>
      </c>
    </row>
    <row r="79">
      <c r="A79" s="2" t="inlineStr">
        <is>
          <t>Bases Convocatoria 2027 - Fondart Regional, Culturas Regionales (aprobadas por Rex N° 2258)</t>
        </is>
      </c>
      <c r="B79" s="2" t="inlineStr">
        <is>
          <t>Bases del concurso: Fondart Regional · Culturas Regionales</t>
        </is>
      </c>
      <c r="C79" s="2" t="inlineStr">
        <is>
          <t>Bases Convocatoria 2027</t>
        </is>
      </c>
      <c r="D79" s="2" t="inlineStr">
        <is>
          <t>https://www.fondosdecultura.cl/wp-content/uploads/2026/08/CulturasRegionales-Regional2027.pdf</t>
        </is>
      </c>
    </row>
    <row r="80">
      <c r="A80" s="2" t="inlineStr">
        <is>
          <t>Rex N° 2258 de fecha 05-08-2026 - Aprueba bases 2027 Fondart Regional, Culturas Regionales</t>
        </is>
      </c>
      <c r="B80" s="2" t="inlineStr">
        <is>
          <t>Resolución que aprueba las bases: Fondart Regional · Culturas Regionales</t>
        </is>
      </c>
      <c r="C80" s="2" t="inlineStr">
        <is>
          <t>Bases Convocatoria 2027</t>
        </is>
      </c>
      <c r="D80" s="2" t="inlineStr">
        <is>
          <t>https://www.fondosdecultura.cl/wp-content/uploads/2026/08/REX2258-CulturasReg-Regional27.pdf</t>
        </is>
      </c>
    </row>
    <row r="81">
      <c r="A81" s="2" t="inlineStr">
        <is>
          <t>Bases Convocatoria 2027 - Fondart Regional, Creación Artística (aprobadas por Rex N° 2262)</t>
        </is>
      </c>
      <c r="B81" s="2" t="inlineStr">
        <is>
          <t>Bases del concurso: Fondart Regional · Creación Artística, Innovación y Nuevos Formatos Creativos</t>
        </is>
      </c>
      <c r="C81" s="2" t="inlineStr">
        <is>
          <t>Bases Convocatoria 2027</t>
        </is>
      </c>
      <c r="D81" s="2" t="inlineStr">
        <is>
          <t>https://www.fondosdecultura.cl/wp-content/uploads/2026/08/CreacionArtistica-Regional2027.pdf</t>
        </is>
      </c>
    </row>
    <row r="82">
      <c r="A82" s="2" t="inlineStr">
        <is>
          <t>Rex N° 2262 de fecha 05-08-2026 - Aprueba bases 2027 Fondart Regional, Creación Artística</t>
        </is>
      </c>
      <c r="B82" s="2" t="inlineStr">
        <is>
          <t>Resolución que aprueba las bases: Fondart Regional · Creación Artística, Innovación y Nuevos Formatos Creativos</t>
        </is>
      </c>
      <c r="C82" s="2" t="inlineStr">
        <is>
          <t>Bases Convocatoria 2027</t>
        </is>
      </c>
      <c r="D82" s="2" t="inlineStr">
        <is>
          <t>https://www.fondosdecultura.cl/wp-content/uploads/2026/08/REX2262-CreacionArt-Regional27.pdf</t>
        </is>
      </c>
    </row>
    <row r="83">
      <c r="A83" s="2" t="inlineStr">
        <is>
          <t>Bases Convocatoria 2027 - Fondart Regional, Difusión (aprobadas por Rex N° 2259)</t>
        </is>
      </c>
      <c r="B83" s="2" t="inlineStr">
        <is>
          <t>Bases del concurso: Fondart Regional · Difusión</t>
        </is>
      </c>
      <c r="C83" s="2" t="inlineStr">
        <is>
          <t>Bases Convocatoria 2027</t>
        </is>
      </c>
      <c r="D83" s="2" t="inlineStr">
        <is>
          <t>https://www.fondosdecultura.cl/wp-content/uploads/2026/08/Difusion-Regional2027.pdf</t>
        </is>
      </c>
    </row>
    <row r="84">
      <c r="A84" s="2" t="inlineStr">
        <is>
          <t>Rex N° 2259 de fecha 05-08-2026 - Aprueba bases 2027 Fondart Regional, Difusión</t>
        </is>
      </c>
      <c r="B84" s="2" t="inlineStr">
        <is>
          <t>Resolución que aprueba las bases: Fondart Regional · Difusión</t>
        </is>
      </c>
      <c r="C84" s="2" t="inlineStr">
        <is>
          <t>Bases Convocatoria 2027</t>
        </is>
      </c>
      <c r="D84" s="2" t="inlineStr">
        <is>
          <t>https://www.fondosdecultura.cl/wp-content/uploads/2026/08/REX2259-DifusionReg-Regional27.pdf</t>
        </is>
      </c>
    </row>
    <row r="85">
      <c r="A85" s="2" t="inlineStr">
        <is>
          <t>Bases Convocatoria 2027 - Fondart Regional, Culturas Tradicionales (aprobadas por Rex N° 2260)</t>
        </is>
      </c>
      <c r="B85" s="2" t="inlineStr">
        <is>
          <t>Bases del concurso: Fondart Regional · Culturas Tradicionales</t>
        </is>
      </c>
      <c r="C85" s="2" t="inlineStr">
        <is>
          <t>Bases Convocatoria 2027</t>
        </is>
      </c>
      <c r="D85" s="2" t="inlineStr">
        <is>
          <t>https://www.fondosdecultura.cl/wp-content/uploads/2026/08/CulturasTradicionales-Regional2027.pdf</t>
        </is>
      </c>
    </row>
    <row r="86">
      <c r="A86" s="2" t="inlineStr">
        <is>
          <t>Rex N° 2260 de fecha 05-08-2026 - Aprueba bases 2027 Fondart Regional, Culturas Tradicionales</t>
        </is>
      </c>
      <c r="B86" s="2" t="inlineStr">
        <is>
          <t>Resolución que aprueba las bases: Fondart Regional · Culturas Tradicionales</t>
        </is>
      </c>
      <c r="C86" s="2" t="inlineStr">
        <is>
          <t>Bases Convocatoria 2027</t>
        </is>
      </c>
      <c r="D86" s="2" t="inlineStr">
        <is>
          <t>https://www.fondosdecultura.cl/wp-content/uploads/2026/08/REX2260-CulturasTrad-Regional27.pdf</t>
        </is>
      </c>
    </row>
    <row r="87">
      <c r="A87" s="2" t="inlineStr">
        <is>
          <t>Guía Concurso General 2027 - Correcta contratación</t>
        </is>
      </c>
      <c r="B87" s="2" t="inlineStr">
        <is>
          <t>Guía para una correcta contratación: Común · Todas las líneas del Concurso General 2027</t>
        </is>
      </c>
      <c r="C87" s="2" t="inlineStr">
        <is>
          <t>Bases Convocatoria 2027</t>
        </is>
      </c>
      <c r="D87" s="2" t="inlineStr">
        <is>
          <t>https://www.fondosdecultura.cl/wp-content/uploads/2026/08/guia-contrataciones.pdf</t>
        </is>
      </c>
    </row>
    <row r="88">
      <c r="A88" s="2" t="inlineStr">
        <is>
          <t>Rex N° 2596 de fecha 02-09-2026 - Amplía plazo de postulación Convocatoria 2027</t>
        </is>
      </c>
      <c r="B88" s="2" t="inlineStr">
        <is>
          <t>Amplía el plazo de postulación: Común · Varias líneas de la Convocatoria 2027</t>
        </is>
      </c>
      <c r="C88" s="2" t="inlineStr">
        <is>
          <t>Bases Convocatoria 2027</t>
        </is>
      </c>
      <c r="D88" s="2" t="inlineStr">
        <is>
          <t>https://www.fondosdecultura.cl/wp-content/uploads/2026/09/Rex-2596-ano-2026.pdf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2026-10-26T04:45:47Z</dcterms:modified>
</cp:coreProperties>
</file>