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Player" sheetId="1" r:id="rId1"/>
    <sheet name="Team" sheetId="2" r:id="rId2"/>
    <sheet name="Match" sheetId="3" r:id="rId3"/>
    <sheet name="Venue" sheetId="4" r:id="rId4"/>
    <sheet name="Result" sheetId="5" r:id="rId5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<sst xmlns="http://schemas.openxmlformats.org/spreadsheetml/2006/main" count="174" uniqueCount="87">
  <si>
    <t>Player_ID</t>
  </si>
  <si>
    <t>Player_Name</t>
  </si>
  <si>
    <t>Date_of_Birth</t>
  </si>
  <si>
    <t>Team_ID</t>
  </si>
  <si>
    <t>Country</t>
  </si>
  <si>
    <t>Batting_Style</t>
  </si>
  <si>
    <t>Bowling_Style</t>
  </si>
  <si>
    <t>Role</t>
  </si>
  <si>
    <t>Player_Captain_ID</t>
  </si>
  <si>
    <t>Australia</t>
  </si>
  <si>
    <t>Right-hand bat</t>
  </si>
  <si>
    <t>Right-arm fast-medium</t>
  </si>
  <si>
    <t>Captain</t>
  </si>
  <si>
    <t>West Indies</t>
  </si>
  <si>
    <t>Left-hand bat</t>
  </si>
  <si>
    <t>Right-arm offbreak</t>
  </si>
  <si>
    <t>Player</t>
  </si>
  <si>
    <t>India</t>
  </si>
  <si>
    <t>Right-arm medium</t>
  </si>
  <si>
    <t>KM Jadhav</t>
  </si>
  <si>
    <t>Keeper</t>
  </si>
  <si>
    <t>YS Chahal</t>
  </si>
  <si>
    <t>Legbreak googly</t>
  </si>
  <si>
    <t>England</t>
  </si>
  <si>
    <t>G Gambhir</t>
  </si>
  <si>
    <t>Legbreak</t>
  </si>
  <si>
    <t>MK Pandey</t>
  </si>
  <si>
    <t>SP Narine</t>
  </si>
  <si>
    <t>CR Woakes</t>
  </si>
  <si>
    <t>ÿRight-hand bat</t>
  </si>
  <si>
    <t>GJ Maxwell</t>
  </si>
  <si>
    <t>DA Miller</t>
  </si>
  <si>
    <t>South Africa</t>
  </si>
  <si>
    <t>MM Sharma</t>
  </si>
  <si>
    <t>Sandeep Sharma</t>
  </si>
  <si>
    <t>AR Patel</t>
  </si>
  <si>
    <t>CJ Anderson</t>
  </si>
  <si>
    <t>NM Coulter-Nile</t>
  </si>
  <si>
    <t>HV Patel</t>
  </si>
  <si>
    <t>Team_Name</t>
  </si>
  <si>
    <t>Number_of_Wins</t>
  </si>
  <si>
    <t>Kolkata Knight Riders</t>
  </si>
  <si>
    <t>Royal Challengers Bangalore</t>
  </si>
  <si>
    <t>Kings XI Punjab</t>
  </si>
  <si>
    <t>Delhi Daredevils</t>
  </si>
  <si>
    <t>Match_ID</t>
  </si>
  <si>
    <t>Home_Team</t>
  </si>
  <si>
    <t>Away_Team</t>
  </si>
  <si>
    <t>Match_Date</t>
  </si>
  <si>
    <t>Venue_ID</t>
  </si>
  <si>
    <t>Holkar Cricket Stadium</t>
  </si>
  <si>
    <t>Indore</t>
  </si>
  <si>
    <t>M Chinnaswamy Stadium</t>
  </si>
  <si>
    <t>Bengaluru</t>
  </si>
  <si>
    <t>Eden Gardens</t>
  </si>
  <si>
    <t>Kolkata</t>
  </si>
  <si>
    <t>Feroz Shah Kotla</t>
  </si>
  <si>
    <t>Delhi</t>
  </si>
  <si>
    <t>Punjab Cricket Association IS Bindra Stadium Mohali</t>
  </si>
  <si>
    <t>Mohali</t>
  </si>
  <si>
    <t>Venue_Name</t>
  </si>
  <si>
    <t>City</t>
  </si>
  <si>
    <t>Match_Winner</t>
  </si>
  <si>
    <t>Win_Type</t>
  </si>
  <si>
    <t>Win_Margin</t>
  </si>
  <si>
    <t>Outcome_Type</t>
  </si>
  <si>
    <t>Man_of_the_Match</t>
  </si>
  <si>
    <t>Runs</t>
  </si>
  <si>
    <t>Result</t>
  </si>
  <si>
    <t>Wickets</t>
  </si>
  <si>
    <t>Narine</t>
  </si>
  <si>
    <t>Shane Watson</t>
  </si>
  <si>
    <t>Chris Gayle</t>
  </si>
  <si>
    <t>Gautam Gambhir</t>
  </si>
  <si>
    <t>Yusuf Pathan</t>
  </si>
  <si>
    <t>Robin Aiyuda Uthappa</t>
  </si>
  <si>
    <t>Player_Handle</t>
  </si>
  <si>
    <t>ShaneRWatson33</t>
  </si>
  <si>
    <t>robbieuthappa</t>
  </si>
  <si>
    <t>henrygayle</t>
  </si>
  <si>
    <t>GautamGambhir</t>
  </si>
  <si>
    <t>iamyusufpathan</t>
  </si>
  <si>
    <t>yuzi_chahal</t>
  </si>
  <si>
    <t>im_manishpandey</t>
  </si>
  <si>
    <t>DavidMillerSA12</t>
  </si>
  <si>
    <t>chriswoakes</t>
  </si>
  <si>
    <t>Gmaxi_32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</si>
</sst>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14171A"/>
      <name val="Calibri"/>
      <family val="2"/>
      <scheme val="minor"/>
    </font>
    <font>
      <sz val="11"/>
      <color rgb="FF65778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>
      <selection activeCell="E14" sqref="E14"/>
    </sheetView>
  </sheetViews>
  <sheetFormatPr defaultRowHeight="15"/>
  <cols>
    <col min="2" max="2" width="31.85546875" customWidth="1"/>
    <col min="3" max="3" width="16.42578125" customWidth="1"/>
    <col min="4" max="4" width="12.5703125" bestFit="1" customWidth="1"/>
    <col min="10" max="10" width="16.140625" bestFit="1" customWidth="1"/>
  </cols>
  <sheetData>
    <row r="1" spans="1:10">
      <c r="A1" t="s">
        <v>0</v>
      </c>
      <c r="B1" t="s">
        <v>1</v>
      </c>
      <c r="C1" t="s">
        <v>76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6.5">
      <c r="A2">
        <v>32</v>
      </c>
      <c r="B2" t="s">
        <v>71</v>
      </c>
      <c r="C2" s="3" t="s">
        <v>77</v>
      </c>
      <c r="D2" s="1">
        <v>29754</v>
      </c>
      <c r="E2">
        <v>2</v>
      </c>
      <c r="F2" t="s">
        <v>9</v>
      </c>
      <c r="G2" t="s">
        <v>10</v>
      </c>
      <c r="H2" t="s">
        <v>11</v>
      </c>
      <c r="I2" t="s">
        <v>12</v>
      </c>
      <c r="J2">
        <v>8</v>
      </c>
    </row>
    <row r="3" spans="1:10" ht="16.5">
      <c r="A3">
        <v>162</v>
      </c>
      <c r="B3" t="s">
        <v>72</v>
      </c>
      <c r="C3" s="3" t="s">
        <v>79</v>
      </c>
      <c r="D3" s="1">
        <v>29119</v>
      </c>
      <c r="E3">
        <v>2</v>
      </c>
      <c r="F3" t="s">
        <v>13</v>
      </c>
      <c r="G3" t="s">
        <v>14</v>
      </c>
      <c r="H3" t="s">
        <v>15</v>
      </c>
      <c r="I3" t="s">
        <v>16</v>
      </c>
      <c r="J3">
        <v>8</v>
      </c>
    </row>
    <row r="4" spans="1:10" ht="16.5">
      <c r="A4">
        <v>382</v>
      </c>
      <c r="B4" t="s">
        <v>21</v>
      </c>
      <c r="C4" s="3" t="s">
        <v>82</v>
      </c>
      <c r="D4" s="1">
        <v>33077</v>
      </c>
      <c r="E4">
        <v>2</v>
      </c>
      <c r="F4" t="s">
        <v>17</v>
      </c>
      <c r="G4" t="s">
        <v>10</v>
      </c>
      <c r="H4" t="s">
        <v>22</v>
      </c>
      <c r="I4" t="s">
        <v>16</v>
      </c>
      <c r="J4">
        <v>8</v>
      </c>
    </row>
    <row r="5" spans="1:10" ht="16.5">
      <c r="A5">
        <v>31</v>
      </c>
      <c r="B5" t="s">
        <v>74</v>
      </c>
      <c r="C5" s="3" t="s">
        <v>81</v>
      </c>
      <c r="D5" s="1">
        <v>30272</v>
      </c>
      <c r="E5">
        <v>1</v>
      </c>
      <c r="F5" t="s">
        <v>17</v>
      </c>
      <c r="G5" t="s">
        <v>10</v>
      </c>
      <c r="H5" t="s">
        <v>15</v>
      </c>
      <c r="I5" t="s">
        <v>16</v>
      </c>
      <c r="J5">
        <v>40</v>
      </c>
    </row>
    <row r="6" spans="1:10" ht="16.5">
      <c r="A6">
        <v>40</v>
      </c>
      <c r="B6" t="s">
        <v>73</v>
      </c>
      <c r="C6" s="3" t="s">
        <v>80</v>
      </c>
      <c r="D6" s="1">
        <v>29873</v>
      </c>
      <c r="E6">
        <v>1</v>
      </c>
      <c r="F6" t="s">
        <v>17</v>
      </c>
      <c r="G6" t="s">
        <v>14</v>
      </c>
      <c r="H6" t="s">
        <v>25</v>
      </c>
      <c r="I6" t="s">
        <v>12</v>
      </c>
      <c r="J6">
        <v>40</v>
      </c>
    </row>
    <row r="7" spans="1:10" ht="16.5">
      <c r="A7">
        <v>46</v>
      </c>
      <c r="B7" s="2" t="s">
        <v>75</v>
      </c>
      <c r="C7" s="3" t="s">
        <v>78</v>
      </c>
      <c r="D7" s="1">
        <v>31362</v>
      </c>
      <c r="E7">
        <v>1</v>
      </c>
      <c r="F7" t="s">
        <v>17</v>
      </c>
      <c r="G7" t="s">
        <v>10</v>
      </c>
      <c r="H7" t="s">
        <v>18</v>
      </c>
      <c r="I7" t="s">
        <v>20</v>
      </c>
      <c r="J7">
        <v>40</v>
      </c>
    </row>
    <row r="8" spans="1:10" ht="16.5">
      <c r="A8">
        <v>96</v>
      </c>
      <c r="B8" t="s">
        <v>26</v>
      </c>
      <c r="C8" s="3" t="s">
        <v>83</v>
      </c>
      <c r="D8" s="1">
        <v>32761</v>
      </c>
      <c r="E8">
        <v>1</v>
      </c>
      <c r="F8" t="s">
        <v>17</v>
      </c>
      <c r="G8" t="s">
        <v>10</v>
      </c>
      <c r="H8" t="s">
        <v>18</v>
      </c>
      <c r="I8" t="s">
        <v>16</v>
      </c>
      <c r="J8">
        <v>40</v>
      </c>
    </row>
    <row r="9" spans="1:10" ht="16.5">
      <c r="A9">
        <v>479</v>
      </c>
      <c r="B9" t="s">
        <v>28</v>
      </c>
      <c r="C9" s="3" t="s">
        <v>85</v>
      </c>
      <c r="D9" s="1">
        <v>32569</v>
      </c>
      <c r="E9">
        <v>1</v>
      </c>
      <c r="F9" t="s">
        <v>23</v>
      </c>
      <c r="G9" t="s">
        <v>29</v>
      </c>
      <c r="H9" t="s">
        <v>11</v>
      </c>
      <c r="I9" t="s">
        <v>16</v>
      </c>
      <c r="J9">
        <v>40</v>
      </c>
    </row>
    <row r="10" spans="1:10" ht="16.5">
      <c r="A10">
        <v>305</v>
      </c>
      <c r="B10" t="s">
        <v>30</v>
      </c>
      <c r="C10" s="3" t="s">
        <v>86</v>
      </c>
      <c r="D10" s="1">
        <v>32430</v>
      </c>
      <c r="E10">
        <v>3</v>
      </c>
      <c r="F10" t="s">
        <v>9</v>
      </c>
      <c r="G10" t="s">
        <v>10</v>
      </c>
      <c r="H10" t="s">
        <v>15</v>
      </c>
      <c r="I10" t="s">
        <v>12</v>
      </c>
      <c r="J10">
        <v>305</v>
      </c>
    </row>
    <row r="11" spans="1:10" ht="16.5">
      <c r="A11">
        <v>320</v>
      </c>
      <c r="B11" t="s">
        <v>31</v>
      </c>
      <c r="C11" s="3" t="s">
        <v>84</v>
      </c>
      <c r="D11" s="1">
        <v>32669</v>
      </c>
      <c r="E11">
        <v>3</v>
      </c>
      <c r="F11" t="s">
        <v>32</v>
      </c>
      <c r="G11" t="s">
        <v>14</v>
      </c>
      <c r="H11" t="s">
        <v>15</v>
      </c>
      <c r="I11" t="s">
        <v>16</v>
      </c>
      <c r="J11">
        <v>305</v>
      </c>
    </row>
    <row r="12" spans="1:10">
      <c r="D12" s="1"/>
    </row>
    <row r="13" spans="1:10">
      <c r="D13" s="1"/>
    </row>
    <row r="14" spans="1:10">
      <c r="D14" s="1"/>
    </row>
    <row r="15" spans="1:10">
      <c r="D15" s="1"/>
    </row>
    <row r="16" spans="1:10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"/>
    </sheetView>
  </sheetViews>
  <sheetFormatPr defaultRowHeight="15"/>
  <cols>
    <col min="2" max="2" width="24.28515625" bestFit="1" customWidth="1"/>
    <col min="3" max="3" width="15.42578125" bestFit="1" customWidth="1"/>
  </cols>
  <sheetData>
    <row r="1" spans="1:3">
      <c r="A1" t="s">
        <v>3</v>
      </c>
      <c r="B1" t="s">
        <v>39</v>
      </c>
      <c r="C1" t="s">
        <v>40</v>
      </c>
    </row>
    <row r="2" spans="1:3">
      <c r="A2">
        <v>1</v>
      </c>
      <c r="B2" t="s">
        <v>41</v>
      </c>
      <c r="C2">
        <v>9</v>
      </c>
    </row>
    <row r="3" spans="1:3">
      <c r="A3">
        <v>2</v>
      </c>
      <c r="B3" t="s">
        <v>42</v>
      </c>
      <c r="C3">
        <v>3</v>
      </c>
    </row>
    <row r="4" spans="1:3">
      <c r="A4">
        <v>3</v>
      </c>
      <c r="B4" t="s">
        <v>43</v>
      </c>
      <c r="C4">
        <v>7</v>
      </c>
    </row>
    <row r="5" spans="1:3">
      <c r="A5">
        <v>4</v>
      </c>
      <c r="B5" t="s">
        <v>44</v>
      </c>
      <c r="C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13" sqref="A13"/>
    </sheetView>
  </sheetViews>
  <sheetFormatPr defaultRowHeight="15"/>
  <cols>
    <col min="1" max="1" width="9" bestFit="1" customWidth="1"/>
    <col min="2" max="3" width="24.28515625" bestFit="1" customWidth="1"/>
    <col min="4" max="4" width="11.140625" bestFit="1" customWidth="1"/>
  </cols>
  <sheetData>
    <row r="1" spans="1: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>
      <c r="A2">
        <v>1082595</v>
      </c>
      <c r="B2" t="s">
        <v>42</v>
      </c>
      <c r="C2" t="s">
        <v>44</v>
      </c>
      <c r="D2" s="1">
        <v>42833</v>
      </c>
      <c r="E2">
        <v>305</v>
      </c>
    </row>
    <row r="3" spans="1:5">
      <c r="A3">
        <v>1082598</v>
      </c>
      <c r="B3" t="s">
        <v>43</v>
      </c>
      <c r="C3" t="s">
        <v>42</v>
      </c>
      <c r="D3" s="1">
        <v>42835</v>
      </c>
      <c r="E3">
        <v>304</v>
      </c>
    </row>
    <row r="4" spans="1:5">
      <c r="A4">
        <v>1082601</v>
      </c>
      <c r="B4" t="s">
        <v>41</v>
      </c>
      <c r="C4" t="s">
        <v>43</v>
      </c>
      <c r="D4" s="1">
        <v>42838</v>
      </c>
      <c r="E4">
        <v>307</v>
      </c>
    </row>
    <row r="5" spans="1:5">
      <c r="A5">
        <v>1082605</v>
      </c>
      <c r="B5" t="s">
        <v>44</v>
      </c>
      <c r="C5" t="s">
        <v>43</v>
      </c>
      <c r="D5" s="1">
        <v>42840</v>
      </c>
      <c r="E5">
        <v>308</v>
      </c>
    </row>
    <row r="6" spans="1:5">
      <c r="A6">
        <v>1082608</v>
      </c>
      <c r="B6" t="s">
        <v>44</v>
      </c>
      <c r="C6" t="s">
        <v>41</v>
      </c>
      <c r="D6" s="1">
        <v>42842</v>
      </c>
      <c r="E6">
        <v>308</v>
      </c>
    </row>
    <row r="7" spans="1:5">
      <c r="A7">
        <v>1082617</v>
      </c>
      <c r="B7" t="s">
        <v>41</v>
      </c>
      <c r="C7" t="s">
        <v>42</v>
      </c>
      <c r="D7" s="1">
        <v>42848</v>
      </c>
      <c r="E7">
        <v>307</v>
      </c>
    </row>
    <row r="8" spans="1:5">
      <c r="A8">
        <v>1082622</v>
      </c>
      <c r="B8" t="s">
        <v>41</v>
      </c>
      <c r="C8" t="s">
        <v>44</v>
      </c>
      <c r="D8" s="1">
        <v>42853</v>
      </c>
      <c r="E8">
        <v>307</v>
      </c>
    </row>
    <row r="9" spans="1:5">
      <c r="A9">
        <v>1082626</v>
      </c>
      <c r="B9" t="s">
        <v>43</v>
      </c>
      <c r="C9" t="s">
        <v>44</v>
      </c>
      <c r="D9" s="1">
        <v>42855</v>
      </c>
      <c r="E9">
        <v>309</v>
      </c>
    </row>
    <row r="10" spans="1:5">
      <c r="A10">
        <v>1082633</v>
      </c>
      <c r="B10" t="s">
        <v>42</v>
      </c>
      <c r="C10" t="s">
        <v>43</v>
      </c>
      <c r="D10" s="1">
        <v>42860</v>
      </c>
      <c r="E10">
        <v>305</v>
      </c>
    </row>
    <row r="11" spans="1:5">
      <c r="A11">
        <v>1082636</v>
      </c>
      <c r="B11" t="s">
        <v>42</v>
      </c>
      <c r="C11" t="s">
        <v>41</v>
      </c>
      <c r="D11" s="1">
        <v>42862</v>
      </c>
      <c r="E11">
        <v>305</v>
      </c>
    </row>
    <row r="12" spans="1:5">
      <c r="A12">
        <v>1082639</v>
      </c>
      <c r="B12" t="s">
        <v>43</v>
      </c>
      <c r="C12" t="s">
        <v>41</v>
      </c>
      <c r="D12" s="1">
        <v>42864</v>
      </c>
      <c r="E12">
        <v>309</v>
      </c>
    </row>
    <row r="13" spans="1:5">
      <c r="A13">
        <v>1082646</v>
      </c>
      <c r="B13" t="s">
        <v>44</v>
      </c>
      <c r="C13" t="s">
        <v>42</v>
      </c>
      <c r="D13" s="1">
        <v>42869</v>
      </c>
      <c r="E13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XFD1"/>
    </sheetView>
  </sheetViews>
  <sheetFormatPr defaultRowHeight="15"/>
  <cols>
    <col min="2" max="2" width="43.85546875" bestFit="1" customWidth="1"/>
    <col min="3" max="3" width="9.7109375" bestFit="1" customWidth="1"/>
  </cols>
  <sheetData>
    <row r="1" spans="1:3">
      <c r="A1" t="s">
        <v>49</v>
      </c>
      <c r="B1" t="s">
        <v>60</v>
      </c>
      <c r="C1" t="s">
        <v>61</v>
      </c>
    </row>
    <row r="2" spans="1:3">
      <c r="A2">
        <v>304</v>
      </c>
      <c r="B2" t="s">
        <v>50</v>
      </c>
      <c r="C2" t="s">
        <v>51</v>
      </c>
    </row>
    <row r="3" spans="1:3">
      <c r="A3">
        <v>305</v>
      </c>
      <c r="B3" t="s">
        <v>52</v>
      </c>
      <c r="C3" t="s">
        <v>53</v>
      </c>
    </row>
    <row r="4" spans="1:3">
      <c r="A4">
        <v>307</v>
      </c>
      <c r="B4" t="s">
        <v>54</v>
      </c>
      <c r="C4" t="s">
        <v>55</v>
      </c>
    </row>
    <row r="5" spans="1:3">
      <c r="A5">
        <v>308</v>
      </c>
      <c r="B5" t="s">
        <v>56</v>
      </c>
      <c r="C5" t="s">
        <v>57</v>
      </c>
    </row>
    <row r="6" spans="1:3">
      <c r="A6">
        <v>309</v>
      </c>
      <c r="B6" t="s">
        <v>58</v>
      </c>
      <c r="C6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K5" sqref="K5"/>
    </sheetView>
  </sheetViews>
  <sheetFormatPr defaultRowHeight="15"/>
  <cols>
    <col min="7" max="7" width="17.5703125" bestFit="1" customWidth="1"/>
  </cols>
  <sheetData>
    <row r="1" spans="1:7">
      <c r="A1" t="s">
        <v>45</v>
      </c>
      <c r="B1" t="s">
        <v>48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>
      <c r="A2">
        <v>1082595</v>
      </c>
      <c r="B2" s="1">
        <v>42833</v>
      </c>
      <c r="C2" t="s">
        <v>42</v>
      </c>
      <c r="D2" t="s">
        <v>67</v>
      </c>
      <c r="E2">
        <v>15</v>
      </c>
      <c r="F2" t="s">
        <v>68</v>
      </c>
      <c r="G2" t="s">
        <v>19</v>
      </c>
    </row>
    <row r="3" spans="1:7">
      <c r="A3">
        <v>1082598</v>
      </c>
      <c r="B3" s="1">
        <v>42835</v>
      </c>
      <c r="C3" t="s">
        <v>43</v>
      </c>
      <c r="D3" t="s">
        <v>69</v>
      </c>
      <c r="E3">
        <v>8</v>
      </c>
      <c r="F3" t="s">
        <v>68</v>
      </c>
      <c r="G3" t="s">
        <v>35</v>
      </c>
    </row>
    <row r="4" spans="1:7">
      <c r="A4">
        <v>1082601</v>
      </c>
      <c r="B4" s="1">
        <v>42838</v>
      </c>
      <c r="C4" t="s">
        <v>41</v>
      </c>
      <c r="D4" t="s">
        <v>69</v>
      </c>
      <c r="E4">
        <v>8</v>
      </c>
      <c r="F4" t="s">
        <v>68</v>
      </c>
      <c r="G4" t="s">
        <v>70</v>
      </c>
    </row>
    <row r="5" spans="1:7">
      <c r="A5">
        <v>1082605</v>
      </c>
      <c r="B5" s="1">
        <v>42840</v>
      </c>
      <c r="C5" t="s">
        <v>44</v>
      </c>
      <c r="D5" t="s">
        <v>67</v>
      </c>
      <c r="E5">
        <v>51</v>
      </c>
      <c r="F5" t="s">
        <v>68</v>
      </c>
      <c r="G5" t="s">
        <v>36</v>
      </c>
    </row>
    <row r="6" spans="1:7">
      <c r="A6">
        <v>1082608</v>
      </c>
      <c r="B6" s="1">
        <v>42842</v>
      </c>
      <c r="C6" t="s">
        <v>41</v>
      </c>
      <c r="D6" t="s">
        <v>69</v>
      </c>
      <c r="E6">
        <v>4</v>
      </c>
      <c r="F6" t="s">
        <v>68</v>
      </c>
      <c r="G6" t="s">
        <v>37</v>
      </c>
    </row>
    <row r="7" spans="1:7">
      <c r="A7">
        <v>1082617</v>
      </c>
      <c r="B7" s="1">
        <v>42848</v>
      </c>
      <c r="C7" t="s">
        <v>41</v>
      </c>
      <c r="D7" t="s">
        <v>67</v>
      </c>
      <c r="E7">
        <v>82</v>
      </c>
      <c r="F7" t="s">
        <v>68</v>
      </c>
      <c r="G7" t="s">
        <v>37</v>
      </c>
    </row>
    <row r="8" spans="1:7">
      <c r="A8">
        <v>1082622</v>
      </c>
      <c r="B8" s="1">
        <v>42853</v>
      </c>
      <c r="C8" t="s">
        <v>41</v>
      </c>
      <c r="D8" t="s">
        <v>69</v>
      </c>
      <c r="E8">
        <v>7</v>
      </c>
      <c r="F8" t="s">
        <v>68</v>
      </c>
      <c r="G8" t="s">
        <v>24</v>
      </c>
    </row>
    <row r="9" spans="1:7">
      <c r="A9">
        <v>1082626</v>
      </c>
      <c r="B9" s="1">
        <v>42855</v>
      </c>
      <c r="C9" t="s">
        <v>43</v>
      </c>
      <c r="D9" t="s">
        <v>69</v>
      </c>
      <c r="E9">
        <v>10</v>
      </c>
      <c r="F9" t="s">
        <v>68</v>
      </c>
      <c r="G9" t="s">
        <v>34</v>
      </c>
    </row>
    <row r="10" spans="1:7">
      <c r="A10">
        <v>1082633</v>
      </c>
      <c r="B10" s="1">
        <v>42860</v>
      </c>
      <c r="C10" t="s">
        <v>43</v>
      </c>
      <c r="D10" t="s">
        <v>67</v>
      </c>
      <c r="E10">
        <v>19</v>
      </c>
      <c r="F10" t="s">
        <v>68</v>
      </c>
      <c r="G10" t="s">
        <v>34</v>
      </c>
    </row>
    <row r="11" spans="1:7">
      <c r="A11">
        <v>1082636</v>
      </c>
      <c r="B11" s="1">
        <v>42862</v>
      </c>
      <c r="C11" t="s">
        <v>41</v>
      </c>
      <c r="D11" t="s">
        <v>69</v>
      </c>
      <c r="E11">
        <v>6</v>
      </c>
      <c r="F11" t="s">
        <v>68</v>
      </c>
      <c r="G11" t="s">
        <v>27</v>
      </c>
    </row>
    <row r="12" spans="1:7">
      <c r="A12">
        <v>1082639</v>
      </c>
      <c r="B12" s="1">
        <v>42864</v>
      </c>
      <c r="C12" t="s">
        <v>43</v>
      </c>
      <c r="D12" t="s">
        <v>67</v>
      </c>
      <c r="E12">
        <v>14</v>
      </c>
      <c r="F12" t="s">
        <v>68</v>
      </c>
      <c r="G12" t="s">
        <v>33</v>
      </c>
    </row>
    <row r="13" spans="1:7">
      <c r="A13">
        <v>1082646</v>
      </c>
      <c r="B13" s="1">
        <v>42869</v>
      </c>
      <c r="C13" t="s">
        <v>42</v>
      </c>
      <c r="D13" t="s">
        <v>67</v>
      </c>
      <c r="E13">
        <v>10</v>
      </c>
      <c r="F13" t="s">
        <v>68</v>
      </c>
      <c r="G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Player</vt:lpstr>
      <vt:lpstr>Team</vt:lpstr>
      <vt:lpstr>Match</vt:lpstr>
      <vt:lpstr>Venue</vt:lpstr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George</dc:creator>
  <cp:lastModifiedBy>Abhishek</cp:lastModifiedBy>
  <dcterms:created xsi:type="dcterms:W3CDTF">2020-04-09T00:13:33Z</dcterms:created>
  <dcterms:modified xsi:type="dcterms:W3CDTF">2020-04-09T02:45:10Z</dcterms:modified>
</cp:coreProperties>
</file>