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<sst xmlns="http://schemas.openxmlformats.org/spreadsheetml/2006/main" count="6" uniqueCount="6">
  <si>
    <t>RAM memory amount in MiB</t>
  </si>
  <si>
    <t>Output size in MiB</t>
  </si>
  <si>
    <t>Relative RAM memory amount to Output size (%)</t>
  </si>
  <si>
    <t>Can it process the operations?</t>
  </si>
  <si>
    <t>Spark</t>
  </si>
  <si>
    <t>MapReduce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</si>
</sst>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EA700"/>
        <bgColor rgb="FF7EA700"/>
      </patternFill>
    </fill>
    <fill>
      <patternFill patternType="solid">
        <fgColor rgb="FFA9E100"/>
        <bgColor rgb="FFA9E1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b="0">
                <a:solidFill>
                  <a:srgbClr val="757575"/>
                </a:solidFill>
                <a:latin typeface="Arial"/>
              </a:rPr>
              <a:t>Can it process the operations? vs RAM Memory Amount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'Full 1'!$D$2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'Full 1'!$A$3:$A$8</c:f>
            </c:strRef>
          </c:cat>
          <c:val>
            <c:numRef>
              <c:f>'Full 1'!$D$3:$D$8</c:f>
              <c:numCache/>
            </c:numRef>
          </c:val>
        </c:ser>
        <c:ser>
          <c:idx val="1"/>
          <c:order val="1"/>
          <c:tx>
            <c:strRef>
              <c:f>'Full 1'!$E$2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'Full 1'!$A$3:$A$8</c:f>
            </c:strRef>
          </c:cat>
          <c:val>
            <c:numRef>
              <c:f>'Full 1'!$E$3:$E$8</c:f>
              <c:numCache/>
            </c:numRef>
          </c:val>
        </c:ser>
        <c:axId val="1561701759"/>
        <c:axId val="1425548082"/>
      </c:areaChart>
      <c:catAx>
        <c:axId val="1561701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RAM Memory Amount (MiB)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425548082"/>
      </c:catAx>
      <c:valAx>
        <c:axId val="14255480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Can it process the operacions? (binary)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561701759"/>
      </c:valAx>
    </c:plotArea>
    <c:legend>
      <c:legendPos val="r"/>
      <c:legendEntry>
        <c:idx val="1"/>
        <c:txPr>
          <a:bodyPr/>
          <a:lstStyle/>
          <a:p>
            <a:pPr lvl="0">
              <a:defRPr>
                <a:latin typeface="Arial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b="0">
                <a:solidFill>
                  <a:srgbClr val="757575"/>
                </a:solidFill>
                <a:latin typeface="Arial"/>
              </a:rPr>
              <a:t>Can it process the operations? vs Relative RAM Memory Amount to Output Size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'Full 1'!$D$2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'Full 1'!$C$3:$C$8</c:f>
            </c:strRef>
          </c:cat>
          <c:val>
            <c:numRef>
              <c:f>'Full 1'!$D$3:$D$8</c:f>
              <c:numCache/>
            </c:numRef>
          </c:val>
        </c:ser>
        <c:ser>
          <c:idx val="1"/>
          <c:order val="1"/>
          <c:tx>
            <c:strRef>
              <c:f>'Full 1'!$E$2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'Full 1'!$C$3:$C$8</c:f>
            </c:strRef>
          </c:cat>
          <c:val>
            <c:numRef>
              <c:f>'Full 1'!$E$3:$E$8</c:f>
              <c:numCache/>
            </c:numRef>
          </c:val>
        </c:ser>
        <c:axId val="238860590"/>
        <c:axId val="2067133987"/>
      </c:areaChart>
      <c:catAx>
        <c:axId val="238860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Relative RAM Memory Amount to Output Size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2067133987"/>
      </c:catAx>
      <c:valAx>
        <c:axId val="20671339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Can it process the operacions? (binary)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238860590"/>
      </c:valAx>
    </c:plotArea>
    <c:legend>
      <c:legendPos val="r"/>
      <c:legendEntry>
        <c:idx val="1"/>
        <c:txPr>
          <a:bodyPr/>
          <a:lstStyle/>
          <a:p>
            <a:pPr lvl="0">
              <a:defRPr>
                <a:latin typeface="Arial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57150</xdr:rowOff>
    </xdr:from>
    <xdr:ext cx="5715000" cy="3533775"/>
    <xdr:graphicFrame>
      <xdr:nvGraphicFramePr>
        <xdr:cNvPr id="1" name="Chart 1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419100</xdr:colOff>
      <xdr:row>8</xdr:row>
      <xdr:rowOff>57150</xdr:rowOff>
    </xdr:from>
    <xdr:ext cx="7620000" cy="3533775"/>
    <xdr:graphicFrame>
      <xdr:nvGraphicFramePr>
        <xdr:cNvPr id="2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16.57"/>
    <col customWidth="1" min="3" max="3" width="42.0"/>
    <col customWidth="1" min="4" max="4" width="26.43"/>
    <col customWidth="1" min="5" max="5" width="11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/>
      <c r="B2" s="4"/>
      <c r="C2" s="4"/>
      <c r="D2" s="4" t="s">
        <v>4</v>
      </c>
      <c r="E2" s="4" t="s">
        <v>5</v>
      </c>
    </row>
    <row r="3">
      <c r="A3" s="5">
        <v>1024.0</v>
      </c>
      <c r="B3" s="6">
        <v>5138861.2608</v>
      </c>
      <c r="C3" s="7">
        <f t="shared" ref="C3:C8" si="1">A3*100/B3</f>
        <v>0.01992659362</v>
      </c>
      <c r="D3" s="8">
        <v>0.0</v>
      </c>
      <c r="E3" s="8">
        <v>0.0</v>
      </c>
    </row>
    <row r="4">
      <c r="A4" s="5">
        <v>2048.0</v>
      </c>
      <c r="B4" s="6">
        <v>5138861.2608</v>
      </c>
      <c r="C4" s="7">
        <f t="shared" si="1"/>
        <v>0.03985318723</v>
      </c>
      <c r="D4" s="8">
        <v>0.0</v>
      </c>
      <c r="E4" s="8">
        <v>1.0</v>
      </c>
    </row>
    <row r="5">
      <c r="A5" s="5">
        <v>2560.0</v>
      </c>
      <c r="B5" s="6">
        <v>5138861.2608</v>
      </c>
      <c r="C5" s="7">
        <f t="shared" si="1"/>
        <v>0.04981648404</v>
      </c>
      <c r="D5" s="8">
        <v>0.0</v>
      </c>
      <c r="E5" s="8">
        <v>1.0</v>
      </c>
    </row>
    <row r="6">
      <c r="A6" s="5">
        <v>2816.0</v>
      </c>
      <c r="B6" s="6">
        <v>5138861.2608</v>
      </c>
      <c r="C6" s="7">
        <f t="shared" si="1"/>
        <v>0.05479813245</v>
      </c>
      <c r="D6" s="8">
        <v>0.0</v>
      </c>
      <c r="E6" s="8">
        <v>1.0</v>
      </c>
    </row>
    <row r="7">
      <c r="A7" s="5">
        <v>3072.0</v>
      </c>
      <c r="B7" s="6">
        <v>5138861.2608</v>
      </c>
      <c r="C7" s="7">
        <f t="shared" si="1"/>
        <v>0.05977978085</v>
      </c>
      <c r="D7" s="8">
        <v>1.0</v>
      </c>
      <c r="E7" s="8">
        <v>1.0</v>
      </c>
    </row>
    <row r="8">
      <c r="A8" s="5">
        <v>4096.0</v>
      </c>
      <c r="B8" s="6">
        <v>5138861.2608</v>
      </c>
      <c r="C8" s="7">
        <f t="shared" si="1"/>
        <v>0.07970637447</v>
      </c>
      <c r="D8" s="8">
        <v>1.0</v>
      </c>
      <c r="E8" s="8">
        <v>1.0</v>
      </c>
    </row>
  </sheetData>
  <mergeCells count="1">
    <mergeCell ref="D1:E1"/>
  </mergeCells>
  <drawing r:id="rId1"/>
</worksheet>
</file>