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|LL|1" r:id="rId3" sheetId="1"/>
    <sheet name="I|LL|1" r:id="rId4" sheetId="2"/>
    <sheet name="T|LL|3" r:id="rId5" sheetId="3"/>
    <sheet name="I|LL|3" r:id="rId6" sheetId="4"/>
    <sheet name="T|LL|5" r:id="rId7" sheetId="5"/>
    <sheet name="I|LL|5" r:id="rId8" sheetId="6"/>
    <sheet name="T|LL|10" r:id="rId9" sheetId="7"/>
    <sheet name="I|LL|10" r:id="rId10" sheetId="8"/>
    <sheet name="T|LL|20" r:id="rId11" sheetId="9"/>
    <sheet name="I|LL|20" r:id="rId12" sheetId="10"/>
    <sheet name="T|LL|30" r:id="rId13" sheetId="11"/>
    <sheet name="I|LL|30" r:id="rId14" sheetId="12"/>
    <sheet name="T|LL|40" r:id="rId15" sheetId="13"/>
    <sheet name="I|LL|40" r:id="rId16" sheetId="14"/>
    <sheet name="T|LL|50" r:id="rId17" sheetId="15"/>
    <sheet name="I|LL|50" r:id="rId18" sheetId="16"/>
    <sheet name="T|LL|60" r:id="rId19" sheetId="17"/>
    <sheet name="I|LL|60" r:id="rId20" sheetId="18"/>
    <sheet name="T|LL|70" r:id="rId21" sheetId="19"/>
    <sheet name="I|LL|70" r:id="rId22" sheetId="20"/>
    <sheet name="T|LL|80" r:id="rId23" sheetId="21"/>
    <sheet name="I|LL|80" r:id="rId24" sheetId="22"/>
    <sheet name="T|LL|90" r:id="rId25" sheetId="23"/>
    <sheet name="I|LL|90" r:id="rId26" sheetId="24"/>
    <sheet name="T|LL|100" r:id="rId27" sheetId="25"/>
    <sheet name="I|LL|100" r:id="rId28" sheetId="26"/>
    <sheet name="T|LB|1" r:id="rId29" sheetId="27"/>
    <sheet name="I|LB|1" r:id="rId30" sheetId="28"/>
    <sheet name="T|LB|3" r:id="rId31" sheetId="29"/>
    <sheet name="I|LB|3" r:id="rId32" sheetId="30"/>
    <sheet name="T|LB|5" r:id="rId33" sheetId="31"/>
    <sheet name="I|LB|5" r:id="rId34" sheetId="32"/>
    <sheet name="T|LB|10" r:id="rId35" sheetId="33"/>
    <sheet name="I|LB|10" r:id="rId36" sheetId="34"/>
    <sheet name="T|LB|20" r:id="rId37" sheetId="35"/>
    <sheet name="I|LB|20" r:id="rId38" sheetId="36"/>
    <sheet name="T|LB|30" r:id="rId39" sheetId="37"/>
    <sheet name="I|LB|30" r:id="rId40" sheetId="38"/>
    <sheet name="T|LB|40" r:id="rId41" sheetId="39"/>
    <sheet name="I|LB|40" r:id="rId42" sheetId="40"/>
    <sheet name="T|LB|50" r:id="rId43" sheetId="41"/>
    <sheet name="I|LB|50" r:id="rId44" sheetId="42"/>
    <sheet name="T|LB|60" r:id="rId45" sheetId="43"/>
    <sheet name="I|LB|60" r:id="rId46" sheetId="44"/>
    <sheet name="T|LB|70" r:id="rId47" sheetId="45"/>
    <sheet name="I|LB|70" r:id="rId48" sheetId="46"/>
    <sheet name="T|LB|80" r:id="rId49" sheetId="47"/>
    <sheet name="I|LB|80" r:id="rId50" sheetId="48"/>
    <sheet name="T|LB|90" r:id="rId51" sheetId="49"/>
    <sheet name="I|LB|90" r:id="rId52" sheetId="50"/>
    <sheet name="T|LB|100" r:id="rId53" sheetId="51"/>
    <sheet name="I|LB|100" r:id="rId54" sheetId="52"/>
    <sheet name="T|M|1" r:id="rId55" sheetId="53"/>
    <sheet name="I|M|1" r:id="rId56" sheetId="54"/>
    <sheet name="T|M|3" r:id="rId57" sheetId="55"/>
    <sheet name="I|M|3" r:id="rId58" sheetId="56"/>
    <sheet name="T|M|5" r:id="rId59" sheetId="57"/>
    <sheet name="I|M|5" r:id="rId60" sheetId="58"/>
    <sheet name="T|M|10" r:id="rId61" sheetId="59"/>
    <sheet name="I|M|10" r:id="rId62" sheetId="60"/>
    <sheet name="T|M|20" r:id="rId63" sheetId="61"/>
    <sheet name="I|M|20" r:id="rId64" sheetId="62"/>
    <sheet name="T|M|30" r:id="rId65" sheetId="63"/>
    <sheet name="I|M|30" r:id="rId66" sheetId="64"/>
    <sheet name="T|M|40" r:id="rId67" sheetId="65"/>
    <sheet name="I|M|40" r:id="rId68" sheetId="66"/>
    <sheet name="T|M|50" r:id="rId69" sheetId="67"/>
    <sheet name="I|M|50" r:id="rId70" sheetId="68"/>
    <sheet name="T|M|60" r:id="rId71" sheetId="69"/>
    <sheet name="I|M|60" r:id="rId72" sheetId="70"/>
    <sheet name="T|M|70" r:id="rId73" sheetId="71"/>
    <sheet name="I|M|70" r:id="rId74" sheetId="72"/>
    <sheet name="T|M|80" r:id="rId75" sheetId="73"/>
    <sheet name="I|M|80" r:id="rId76" sheetId="74"/>
    <sheet name="T|M|90" r:id="rId77" sheetId="75"/>
    <sheet name="I|M|90" r:id="rId78" sheetId="76"/>
    <sheet name="T|M|100" r:id="rId79" sheetId="77"/>
    <sheet name="I|M|100" r:id="rId80" sheetId="78"/>
    <sheet name="T|B|1" r:id="rId81" sheetId="79"/>
    <sheet name="I|B|1" r:id="rId82" sheetId="80"/>
    <sheet name="T|B|3" r:id="rId83" sheetId="81"/>
    <sheet name="I|B|3" r:id="rId84" sheetId="82"/>
    <sheet name="T|B|5" r:id="rId85" sheetId="83"/>
    <sheet name="T|B|10" r:id="rId86" sheetId="84"/>
    <sheet name="I|B|10" r:id="rId87" sheetId="85"/>
    <sheet name="T|B|20" r:id="rId88" sheetId="86"/>
    <sheet name="I|B|20" r:id="rId89" sheetId="87"/>
    <sheet name="T|B|30" r:id="rId90" sheetId="88"/>
    <sheet name="I|B|30" r:id="rId91" sheetId="89"/>
    <sheet name="T|B|40" r:id="rId92" sheetId="90"/>
    <sheet name="T|B|50" r:id="rId93" sheetId="91"/>
    <sheet name="I|B|50" r:id="rId94" sheetId="92"/>
    <sheet name="T|B|60" r:id="rId95" sheetId="93"/>
    <sheet name="I|B|60" r:id="rId96" sheetId="94"/>
    <sheet name="T|B|70" r:id="rId97" sheetId="95"/>
    <sheet name="I|B|70" r:id="rId98" sheetId="96"/>
    <sheet name="T|B|80" r:id="rId99" sheetId="97"/>
    <sheet name="I|B|80" r:id="rId100" sheetId="98"/>
    <sheet name="T|B|90" r:id="rId101" sheetId="99"/>
    <sheet name="I|B|90" r:id="rId102" sheetId="100"/>
    <sheet name="T|B|100" r:id="rId103" sheetId="101"/>
    <sheet name="I|B|100" r:id="rId104" sheetId="102"/>
  </sheets>
</workbook>
</file>

<file path=xl/sharedStrings.xml><?xml version="1.0" encoding="utf-8"?>
<sst xmlns="http://schemas.openxmlformats.org/spreadsheetml/2006/main" count="50262" uniqueCount="9664">
  <si>
    <t xml:space="preserve"> </t>
  </si>
  <si>
    <t>Spark</t>
  </si>
  <si>
    <t>MapReduce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</si>
  <si>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</si>
  <si>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</si>
  <si>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</si>
  <si>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</si>
  <si>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</si>
  <si>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Distributed file system written bytes with replication</t>
  </si>
  <si>
    <t>Final instant</t>
  </si>
  <si>
    <t>Initial instant</t>
  </si>
  <si>
    <t>Invocation time in nanoseconds</t>
  </si>
  <si>
    <t>Node dtim1 average memory utilization in bytes</t>
  </si>
  <si>
    <t>Node dtim1 average swap utilization in bytes</t>
  </si>
  <si>
    <t>Node dtim1 cpu time io wait mode in seconds</t>
  </si>
  <si>
    <t>Node dtim1 cpu time system mode in seconds</t>
  </si>
  <si>
    <t>Node dtim1 cpu time total in seconds</t>
  </si>
  <si>
    <t>Node dtim1 cpu time user mode in seconds</t>
  </si>
  <si>
    <t>Node dtim1 local file system read bytes</t>
  </si>
  <si>
    <t>Node dtim1 local file system written bytes</t>
  </si>
  <si>
    <t>Node dtim1 max memory utilization in bytes</t>
  </si>
  <si>
    <t>Node dtim1 max swap utilization in bytes</t>
  </si>
  <si>
    <t>Node dtim1 min memory utilization in bytes</t>
  </si>
  <si>
    <t>Node dtim1 min swap utilization in bytes</t>
  </si>
  <si>
    <t>Node dtim1 network received bytes</t>
  </si>
  <si>
    <t>Node dtim1 network transmitted bytes</t>
  </si>
  <si>
    <t>Node dtim2 average memory utilization in bytes</t>
  </si>
  <si>
    <t>Node dtim2 average swap utilization in bytes</t>
  </si>
  <si>
    <t>Node dtim2 cpu time io wait mode in seconds</t>
  </si>
  <si>
    <t>Node dtim2 cpu time system mode in seconds</t>
  </si>
  <si>
    <t>Node dtim2 cpu time total in seconds</t>
  </si>
  <si>
    <t>Node dtim2 cpu time user mode in seconds</t>
  </si>
  <si>
    <t>Node dtim2 local file system read bytes</t>
  </si>
  <si>
    <t>Node dtim2 local file system written bytes</t>
  </si>
  <si>
    <t>Node dtim2 max memory utilization in bytes</t>
  </si>
  <si>
    <t>Node dtim2 max swap utilization in bytes</t>
  </si>
  <si>
    <t>Node dtim2 min memory utilization in bytes</t>
  </si>
  <si>
    <t>Node dtim2 min swap utilization in bytes</t>
  </si>
  <si>
    <t>Node dtim2 network received bytes</t>
  </si>
  <si>
    <t>Node dtim2 network transmitted bytes</t>
  </si>
  <si>
    <t>Node dtim3 average memory utilization in bytes</t>
  </si>
  <si>
    <t>Node dtim3 average swap utilization in bytes</t>
  </si>
  <si>
    <t>Node dtim3 cpu time io wait mode in seconds</t>
  </si>
  <si>
    <t>Node dtim3 cpu time system mode in seconds</t>
  </si>
  <si>
    <t>Node dtim3 cpu time total in seconds</t>
  </si>
  <si>
    <t>Node dtim3 cpu time user mode in seconds</t>
  </si>
  <si>
    <t>Node dtim3 local file system read bytes</t>
  </si>
  <si>
    <t>Node dtim3 local file system written bytes</t>
  </si>
  <si>
    <t>Node dtim3 max memory utilization in bytes</t>
  </si>
  <si>
    <t>Node dtim3 max swap utilization in bytes</t>
  </si>
  <si>
    <t>Node dtim3 min memory utilization in bytes</t>
  </si>
  <si>
    <t>Node dtim3 min swap utilization in bytes</t>
  </si>
  <si>
    <t>Node dtim3 network received bytes</t>
  </si>
  <si>
    <t>Node dtim3 network transmitted bytes</t>
  </si>
  <si>
    <t>Node dtim average memory utilization in bytes</t>
  </si>
  <si>
    <t>Node dtim average swap utilization in bytes</t>
  </si>
  <si>
    <t>Node dtim cpu time io wait mode in seconds</t>
  </si>
  <si>
    <t>Node dtim cpu time system mode in seconds</t>
  </si>
  <si>
    <t>Node dtim cpu time total in seconds</t>
  </si>
  <si>
    <t>Node dtim cpu time user mode in seconds</t>
  </si>
  <si>
    <t>Node dtim local file system read bytes</t>
  </si>
  <si>
    <t>Node dtim local file system written bytes</t>
  </si>
  <si>
    <t>Node dtim max memory utilization in bytes</t>
  </si>
  <si>
    <t>Node dtim max swap utilization in bytes</t>
  </si>
  <si>
    <t>Node dtim min memory utilization in bytes</t>
  </si>
  <si>
    <t>Node dtim min swap utilization in bytes</t>
  </si>
  <si>
    <t>Node dtim network received bytes</t>
  </si>
  <si>
    <t>Node dtim network transmitted bytes</t>
  </si>
  <si>
    <t>0</t>
  </si>
  <si>
    <t>2021-05-24T04:16:12.355907Z</t>
  </si>
  <si>
    <t>2021-05-24T04:15:23.707399Z</t>
  </si>
  <si>
    <t>48635420665</t>
  </si>
  <si>
    <t>13922678658</t>
  </si>
  <si>
    <t>26284032</t>
  </si>
  <si>
    <t>8</t>
  </si>
  <si>
    <t>5</t>
  </si>
  <si>
    <t>391</t>
  </si>
  <si>
    <t>3</t>
  </si>
  <si>
    <t>16323514368</t>
  </si>
  <si>
    <t>13324845056</t>
  </si>
  <si>
    <t>158653034</t>
  </si>
  <si>
    <t>156842389</t>
  </si>
  <si>
    <t>12251671656</t>
  </si>
  <si>
    <t>27520104</t>
  </si>
  <si>
    <t>38</t>
  </si>
  <si>
    <t>23</t>
  </si>
  <si>
    <t>389</t>
  </si>
  <si>
    <t>114</t>
  </si>
  <si>
    <t>8192</t>
  </si>
  <si>
    <t>153145344</t>
  </si>
  <si>
    <t>14114631680</t>
  </si>
  <si>
    <t>27607040</t>
  </si>
  <si>
    <t>10776829952</t>
  </si>
  <si>
    <t>27512832</t>
  </si>
  <si>
    <t>158007071</t>
  </si>
  <si>
    <t>5361785</t>
  </si>
  <si>
    <t>10715838087</t>
  </si>
  <si>
    <t>24563461</t>
  </si>
  <si>
    <t>2</t>
  </si>
  <si>
    <t>6</t>
  </si>
  <si>
    <t>390</t>
  </si>
  <si>
    <t>12763299840</t>
  </si>
  <si>
    <t>24571904</t>
  </si>
  <si>
    <t>9797238784</t>
  </si>
  <si>
    <t>24551424</t>
  </si>
  <si>
    <t>160617170</t>
  </si>
  <si>
    <t>157402637</t>
  </si>
  <si>
    <t>6568103100</t>
  </si>
  <si>
    <t>1</t>
  </si>
  <si>
    <t>13</t>
  </si>
  <si>
    <t>6580363264</t>
  </si>
  <si>
    <t>6472773632</t>
  </si>
  <si>
    <t>4784451</t>
  </si>
  <si>
    <t>154313422</t>
  </si>
  <si>
    <t/>
  </si>
  <si>
    <t>2021-05-24T04:18:08.068154Z</t>
  </si>
  <si>
    <t>2021-05-24T04:17:50.486713Z</t>
  </si>
  <si>
    <t>17575661461</t>
  </si>
  <si>
    <t>13461864675</t>
  </si>
  <si>
    <t>144</t>
  </si>
  <si>
    <t>13463851008</t>
  </si>
  <si>
    <t>13461602304</t>
  </si>
  <si>
    <t>1379759</t>
  </si>
  <si>
    <t>423105</t>
  </si>
  <si>
    <t>12620210631</t>
  </si>
  <si>
    <t>27942912</t>
  </si>
  <si>
    <t>143</t>
  </si>
  <si>
    <t>36</t>
  </si>
  <si>
    <t>126976</t>
  </si>
  <si>
    <t>13254680576</t>
  </si>
  <si>
    <t>12258799616</t>
  </si>
  <si>
    <t>845994</t>
  </si>
  <si>
    <t>2027758</t>
  </si>
  <si>
    <t>11819648568</t>
  </si>
  <si>
    <t>24570538</t>
  </si>
  <si>
    <t>37</t>
  </si>
  <si>
    <t>4096</t>
  </si>
  <si>
    <t>348160</t>
  </si>
  <si>
    <t>12396814336</t>
  </si>
  <si>
    <t>11328233472</t>
  </si>
  <si>
    <t>24567808</t>
  </si>
  <si>
    <t>1474373</t>
  </si>
  <si>
    <t>2317394</t>
  </si>
  <si>
    <t>5602958677</t>
  </si>
  <si>
    <t>136</t>
  </si>
  <si>
    <t>5603147776</t>
  </si>
  <si>
    <t>5602713600</t>
  </si>
  <si>
    <t>1002269</t>
  </si>
  <si>
    <t>200798</t>
  </si>
  <si>
    <t>2021-05-24T04:19:31.811412Z</t>
  </si>
  <si>
    <t>2021-05-24T04:18:58.008025Z</t>
  </si>
  <si>
    <t>33796594567</t>
  </si>
  <si>
    <t>12999695213</t>
  </si>
  <si>
    <t>271</t>
  </si>
  <si>
    <t>13020790784</t>
  </si>
  <si>
    <t>12831170560</t>
  </si>
  <si>
    <t>157758498</t>
  </si>
  <si>
    <t>138040214</t>
  </si>
  <si>
    <t>12410014339</t>
  </si>
  <si>
    <t>27983872</t>
  </si>
  <si>
    <t>15</t>
  </si>
  <si>
    <t>263</t>
  </si>
  <si>
    <t>103</t>
  </si>
  <si>
    <t>152756224</t>
  </si>
  <si>
    <t>14851842048</t>
  </si>
  <si>
    <t>11304259584</t>
  </si>
  <si>
    <t>154201505</t>
  </si>
  <si>
    <t>21448339</t>
  </si>
  <si>
    <t>10282771953</t>
  </si>
  <si>
    <t>24551541</t>
  </si>
  <si>
    <t>10329718784</t>
  </si>
  <si>
    <t>24555520</t>
  </si>
  <si>
    <t>10099683328</t>
  </si>
  <si>
    <t>24547328</t>
  </si>
  <si>
    <t>157662314</t>
  </si>
  <si>
    <t>156913299</t>
  </si>
  <si>
    <t>6574260926</t>
  </si>
  <si>
    <t>10</t>
  </si>
  <si>
    <t>6581571584</t>
  </si>
  <si>
    <t>6571397120</t>
  </si>
  <si>
    <t>2800164</t>
  </si>
  <si>
    <t>154361122</t>
  </si>
  <si>
    <t>2021-05-24T04:21:30.549367Z</t>
  </si>
  <si>
    <t>2021-05-24T04:21:12.061165Z</t>
  </si>
  <si>
    <t>18481974276</t>
  </si>
  <si>
    <t>13469641242</t>
  </si>
  <si>
    <t>13472571392</t>
  </si>
  <si>
    <t>13469405184</t>
  </si>
  <si>
    <t>1295904</t>
  </si>
  <si>
    <t>1048152</t>
  </si>
  <si>
    <t>12921768690</t>
  </si>
  <si>
    <t>34</t>
  </si>
  <si>
    <t>319488</t>
  </si>
  <si>
    <t>13623955456</t>
  </si>
  <si>
    <t>12648308736</t>
  </si>
  <si>
    <t>847502</t>
  </si>
  <si>
    <t>1425760</t>
  </si>
  <si>
    <t>11927351296</t>
  </si>
  <si>
    <t>24549699</t>
  </si>
  <si>
    <t>28</t>
  </si>
  <si>
    <t>151</t>
  </si>
  <si>
    <t>35</t>
  </si>
  <si>
    <t>189685760</t>
  </si>
  <si>
    <t>12568547328</t>
  </si>
  <si>
    <t>11515777024</t>
  </si>
  <si>
    <t>24543232</t>
  </si>
  <si>
    <t>2934080</t>
  </si>
  <si>
    <t>1515943</t>
  </si>
  <si>
    <t>5763023063</t>
  </si>
  <si>
    <t>5763624960</t>
  </si>
  <si>
    <t>5759979520</t>
  </si>
  <si>
    <t>1128668</t>
  </si>
  <si>
    <t>1750589</t>
  </si>
  <si>
    <t>2021-05-24T04:22:56.123018Z</t>
  </si>
  <si>
    <t>2021-05-24T04:22:22.980729Z</t>
  </si>
  <si>
    <t>33135316657</t>
  </si>
  <si>
    <t>12997129637</t>
  </si>
  <si>
    <t>13016408064</t>
  </si>
  <si>
    <t>12848447488</t>
  </si>
  <si>
    <t>157897501</t>
  </si>
  <si>
    <t>156652939</t>
  </si>
  <si>
    <t>12850924242</t>
  </si>
  <si>
    <t>16</t>
  </si>
  <si>
    <t>152768512</t>
  </si>
  <si>
    <t>15306170368</t>
  </si>
  <si>
    <t>11719323648</t>
  </si>
  <si>
    <t>154458158</t>
  </si>
  <si>
    <t>21650321</t>
  </si>
  <si>
    <t>10641203802</t>
  </si>
  <si>
    <t>24544195</t>
  </si>
  <si>
    <t>270</t>
  </si>
  <si>
    <t>10697818112</t>
  </si>
  <si>
    <t>10448039936</t>
  </si>
  <si>
    <t>24539136</t>
  </si>
  <si>
    <t>157924075</t>
  </si>
  <si>
    <t>138371889</t>
  </si>
  <si>
    <t>6532438136</t>
  </si>
  <si>
    <t>12</t>
  </si>
  <si>
    <t>6535254016</t>
  </si>
  <si>
    <t>6508867584</t>
  </si>
  <si>
    <t>2775167</t>
  </si>
  <si>
    <t>154533325</t>
  </si>
  <si>
    <t>2021-05-24T04:24:46.827691Z</t>
  </si>
  <si>
    <t>2021-05-24T04:24:32.218031Z</t>
  </si>
  <si>
    <t>14604409835</t>
  </si>
  <si>
    <t>13465241463</t>
  </si>
  <si>
    <t>120</t>
  </si>
  <si>
    <t>13466488832</t>
  </si>
  <si>
    <t>13464932352</t>
  </si>
  <si>
    <t>1687790</t>
  </si>
  <si>
    <t>1084780</t>
  </si>
  <si>
    <t>13297077725</t>
  </si>
  <si>
    <t>28700672</t>
  </si>
  <si>
    <t>111</t>
  </si>
  <si>
    <t>32</t>
  </si>
  <si>
    <t>262144</t>
  </si>
  <si>
    <t>14008037376</t>
  </si>
  <si>
    <t>13093842944</t>
  </si>
  <si>
    <t>931774</t>
  </si>
  <si>
    <t>2082035</t>
  </si>
  <si>
    <t>12476004488</t>
  </si>
  <si>
    <t>24549785</t>
  </si>
  <si>
    <t>112</t>
  </si>
  <si>
    <t>29</t>
  </si>
  <si>
    <t>331776</t>
  </si>
  <si>
    <t>12768555008</t>
  </si>
  <si>
    <t>12170989568</t>
  </si>
  <si>
    <t>2084629</t>
  </si>
  <si>
    <t>1101767</t>
  </si>
  <si>
    <t>5733614933</t>
  </si>
  <si>
    <t>5733830656</t>
  </si>
  <si>
    <t>5733367808</t>
  </si>
  <si>
    <t>911648</t>
  </si>
  <si>
    <t>2071040</t>
  </si>
  <si>
    <t>Invocation order</t>
  </si>
  <si>
    <t>Operation name</t>
  </si>
  <si>
    <t>Inputs rows count</t>
  </si>
  <si>
    <t>Output rows count</t>
  </si>
  <si>
    <t>Inputs column names</t>
  </si>
  <si>
    <t>Output column names</t>
  </si>
  <si>
    <t>Load</t>
  </si>
  <si>
    <t>[]</t>
  </si>
  <si>
    <t>13278980</t>
  </si>
  <si>
    <t>[User, DateTime, AdGroupId, PID, NonClk, Clk]</t>
  </si>
  <si>
    <t>Select</t>
  </si>
  <si>
    <t>[13278980]</t>
  </si>
  <si>
    <t>77897</t>
  </si>
  <si>
    <t>[[User, DateTime, AdGroupId, PID, NonClk, Clk]]</t>
  </si>
  <si>
    <t>Sink</t>
  </si>
  <si>
    <t>[77897]</t>
  </si>
  <si>
    <t>2021-05-24T04:28:06.860489Z</t>
  </si>
  <si>
    <t>2021-05-24T04:27:31.045028Z</t>
  </si>
  <si>
    <t>35808110301</t>
  </si>
  <si>
    <t>13004718965</t>
  </si>
  <si>
    <t>287</t>
  </si>
  <si>
    <t>13025755136</t>
  </si>
  <si>
    <t>12859920384</t>
  </si>
  <si>
    <t>158273769</t>
  </si>
  <si>
    <t>2557352</t>
  </si>
  <si>
    <t>12770848214</t>
  </si>
  <si>
    <t>28704768</t>
  </si>
  <si>
    <t>279</t>
  </si>
  <si>
    <t>12792098816</t>
  </si>
  <si>
    <t>12559093760</t>
  </si>
  <si>
    <t>159458192</t>
  </si>
  <si>
    <t>158635279</t>
  </si>
  <si>
    <t>12379644125</t>
  </si>
  <si>
    <t>24589062</t>
  </si>
  <si>
    <t>14</t>
  </si>
  <si>
    <t>109</t>
  </si>
  <si>
    <t>152801280</t>
  </si>
  <si>
    <t>14767759360</t>
  </si>
  <si>
    <t>24596480</t>
  </si>
  <si>
    <t>11321552896</t>
  </si>
  <si>
    <t>24584192</t>
  </si>
  <si>
    <t>154885023</t>
  </si>
  <si>
    <t>158792858</t>
  </si>
  <si>
    <t>6567023145</t>
  </si>
  <si>
    <t>4</t>
  </si>
  <si>
    <t>6623461376</t>
  </si>
  <si>
    <t>6514782208</t>
  </si>
  <si>
    <t>3361394</t>
  </si>
  <si>
    <t>154157417</t>
  </si>
  <si>
    <t>2021-05-24T04:30:03.755978Z</t>
  </si>
  <si>
    <t>2021-05-24T04:29:48.595314Z</t>
  </si>
  <si>
    <t>15154727686</t>
  </si>
  <si>
    <t>13473774848</t>
  </si>
  <si>
    <t>127</t>
  </si>
  <si>
    <t>13479514112</t>
  </si>
  <si>
    <t>13473144832</t>
  </si>
  <si>
    <t>3363391</t>
  </si>
  <si>
    <t>2605578</t>
  </si>
  <si>
    <t>14146306816</t>
  </si>
  <si>
    <t>119</t>
  </si>
  <si>
    <t>33</t>
  </si>
  <si>
    <t>12288</t>
  </si>
  <si>
    <t>15810560</t>
  </si>
  <si>
    <t>14939635712</t>
  </si>
  <si>
    <t>13839265792</t>
  </si>
  <si>
    <t>1237627</t>
  </si>
  <si>
    <t>1424079</t>
  </si>
  <si>
    <t>13515493376</t>
  </si>
  <si>
    <t>24631296</t>
  </si>
  <si>
    <t>20480</t>
  </si>
  <si>
    <t>1744896</t>
  </si>
  <si>
    <t>14199259136</t>
  </si>
  <si>
    <t>24637440</t>
  </si>
  <si>
    <t>13026508800</t>
  </si>
  <si>
    <t>24625152</t>
  </si>
  <si>
    <t>1020965</t>
  </si>
  <si>
    <t>2209007</t>
  </si>
  <si>
    <t>5594590464</t>
  </si>
  <si>
    <t>5597429760</t>
  </si>
  <si>
    <t>5593473024</t>
  </si>
  <si>
    <t>891476</t>
  </si>
  <si>
    <t>196358</t>
  </si>
  <si>
    <t>2021-05-24T04:31:41.563155Z</t>
  </si>
  <si>
    <t>2021-05-24T04:31:05.180311Z</t>
  </si>
  <si>
    <t>36376098821</t>
  </si>
  <si>
    <t>13306349734</t>
  </si>
  <si>
    <t>286</t>
  </si>
  <si>
    <t>13344223232</t>
  </si>
  <si>
    <t>13032513536</t>
  </si>
  <si>
    <t>160268984</t>
  </si>
  <si>
    <t>157828394</t>
  </si>
  <si>
    <t>13936418816</t>
  </si>
  <si>
    <t>108</t>
  </si>
  <si>
    <t>152772608</t>
  </si>
  <si>
    <t>16258314240</t>
  </si>
  <si>
    <t>12894167040</t>
  </si>
  <si>
    <t>157785779</t>
  </si>
  <si>
    <t>141939169</t>
  </si>
  <si>
    <t>11937494209</t>
  </si>
  <si>
    <t>24620281</t>
  </si>
  <si>
    <t>294</t>
  </si>
  <si>
    <t>11975290880</t>
  </si>
  <si>
    <t>11733663744</t>
  </si>
  <si>
    <t>24616960</t>
  </si>
  <si>
    <t>161297130</t>
  </si>
  <si>
    <t>22023250</t>
  </si>
  <si>
    <t>6500659642</t>
  </si>
  <si>
    <t>6507401216</t>
  </si>
  <si>
    <t>6469124096</t>
  </si>
  <si>
    <t>3865951</t>
  </si>
  <si>
    <t>154219955</t>
  </si>
  <si>
    <t>2021-05-24T04:33:35.172991Z</t>
  </si>
  <si>
    <t>2021-05-24T04:33:21.854224Z</t>
  </si>
  <si>
    <t>13312270233</t>
  </si>
  <si>
    <t>13726230820</t>
  </si>
  <si>
    <t>13727522816</t>
  </si>
  <si>
    <t>13726081024</t>
  </si>
  <si>
    <t>2562094</t>
  </si>
  <si>
    <t>2765854</t>
  </si>
  <si>
    <t>15064886710</t>
  </si>
  <si>
    <t>376832</t>
  </si>
  <si>
    <t>15593193472</t>
  </si>
  <si>
    <t>14658260992</t>
  </si>
  <si>
    <t>2925004</t>
  </si>
  <si>
    <t>2316924</t>
  </si>
  <si>
    <t>13327477028</t>
  </si>
  <si>
    <t>24649728</t>
  </si>
  <si>
    <t>31</t>
  </si>
  <si>
    <t>23842816</t>
  </si>
  <si>
    <t>14008729600</t>
  </si>
  <si>
    <t>12999892992</t>
  </si>
  <si>
    <t>2139144</t>
  </si>
  <si>
    <t>2036984</t>
  </si>
  <si>
    <t>5601146587</t>
  </si>
  <si>
    <t>5601636352</t>
  </si>
  <si>
    <t>5596516352</t>
  </si>
  <si>
    <t>784563</t>
  </si>
  <si>
    <t>513313</t>
  </si>
  <si>
    <t>2021-05-24T04:35:10.375941Z</t>
  </si>
  <si>
    <t>2021-05-24T04:34:33.361805Z</t>
  </si>
  <si>
    <t>37006592041</t>
  </si>
  <si>
    <t>13115277850</t>
  </si>
  <si>
    <t>295</t>
  </si>
  <si>
    <t>13147435008</t>
  </si>
  <si>
    <t>12935884800</t>
  </si>
  <si>
    <t>160050057</t>
  </si>
  <si>
    <t>156189664</t>
  </si>
  <si>
    <t>13592304909</t>
  </si>
  <si>
    <t>303</t>
  </si>
  <si>
    <t>13648007168</t>
  </si>
  <si>
    <t>13406175232</t>
  </si>
  <si>
    <t>161827878</t>
  </si>
  <si>
    <t>23234785</t>
  </si>
  <si>
    <t>13160485618</t>
  </si>
  <si>
    <t>24648003</t>
  </si>
  <si>
    <t>7</t>
  </si>
  <si>
    <t>17</t>
  </si>
  <si>
    <t>302</t>
  </si>
  <si>
    <t>152711168</t>
  </si>
  <si>
    <t>15459229696</t>
  </si>
  <si>
    <t>24653824</t>
  </si>
  <si>
    <t>12120682496</t>
  </si>
  <si>
    <t>24641536</t>
  </si>
  <si>
    <t>158259140</t>
  </si>
  <si>
    <t>142425490</t>
  </si>
  <si>
    <t>6504327922</t>
  </si>
  <si>
    <t>6517673984</t>
  </si>
  <si>
    <t>6471667712</t>
  </si>
  <si>
    <t>4298128</t>
  </si>
  <si>
    <t>154220494</t>
  </si>
  <si>
    <t>2021-05-24T04:37:12.395850Z</t>
  </si>
  <si>
    <t>2021-05-24T04:36:57.071413Z</t>
  </si>
  <si>
    <t>15318969826</t>
  </si>
  <si>
    <t>13600395264</t>
  </si>
  <si>
    <t>13602672640</t>
  </si>
  <si>
    <t>13599645696</t>
  </si>
  <si>
    <t>1648714</t>
  </si>
  <si>
    <t>1677176</t>
  </si>
  <si>
    <t>14713023488</t>
  </si>
  <si>
    <t>9</t>
  </si>
  <si>
    <t>300859392</t>
  </si>
  <si>
    <t>15773708288</t>
  </si>
  <si>
    <t>14289735680</t>
  </si>
  <si>
    <t>1324439</t>
  </si>
  <si>
    <t>1233869</t>
  </si>
  <si>
    <t>14282475520</t>
  </si>
  <si>
    <t>24681984</t>
  </si>
  <si>
    <t>405504</t>
  </si>
  <si>
    <t>14601834496</t>
  </si>
  <si>
    <t>24682496</t>
  </si>
  <si>
    <t>13957951488</t>
  </si>
  <si>
    <t>24674304</t>
  </si>
  <si>
    <t>4210188</t>
  </si>
  <si>
    <t>1731560</t>
  </si>
  <si>
    <t>5687366912</t>
  </si>
  <si>
    <t>128</t>
  </si>
  <si>
    <t>5687664640</t>
  </si>
  <si>
    <t>5686943744</t>
  </si>
  <si>
    <t>989688</t>
  </si>
  <si>
    <t>2084650</t>
  </si>
  <si>
    <t>153942</t>
  </si>
  <si>
    <t>[153942]</t>
  </si>
  <si>
    <t>2021-05-24T04:40:30.832444Z</t>
  </si>
  <si>
    <t>2021-05-24T04:39:54.126543Z</t>
  </si>
  <si>
    <t>36699121513</t>
  </si>
  <si>
    <t>13120879643</t>
  </si>
  <si>
    <t>13148639232</t>
  </si>
  <si>
    <t>12924256256</t>
  </si>
  <si>
    <t>162595912</t>
  </si>
  <si>
    <t>25564952</t>
  </si>
  <si>
    <t>14330196410</t>
  </si>
  <si>
    <t>28708864</t>
  </si>
  <si>
    <t>716800</t>
  </si>
  <si>
    <t>14352576512</t>
  </si>
  <si>
    <t>14164566016</t>
  </si>
  <si>
    <t>162826233</t>
  </si>
  <si>
    <t>138962497</t>
  </si>
  <si>
    <t>14105139476</t>
  </si>
  <si>
    <t>24661462</t>
  </si>
  <si>
    <t>153894912</t>
  </si>
  <si>
    <t>16583528448</t>
  </si>
  <si>
    <t>24670208</t>
  </si>
  <si>
    <t>13000613888</t>
  </si>
  <si>
    <t>24657920</t>
  </si>
  <si>
    <t>156132388</t>
  </si>
  <si>
    <t>163558378</t>
  </si>
  <si>
    <t>6504428848</t>
  </si>
  <si>
    <t>6512275456</t>
  </si>
  <si>
    <t>6475366400</t>
  </si>
  <si>
    <t>3358221</t>
  </si>
  <si>
    <t>154190274</t>
  </si>
  <si>
    <t>2021-05-24T04:42:27.794273Z</t>
  </si>
  <si>
    <t>2021-05-24T04:42:13.266026Z</t>
  </si>
  <si>
    <t>14521953200</t>
  </si>
  <si>
    <t>13593552486</t>
  </si>
  <si>
    <t>13596520448</t>
  </si>
  <si>
    <t>13592657920</t>
  </si>
  <si>
    <t>7383214</t>
  </si>
  <si>
    <t>7560913</t>
  </si>
  <si>
    <t>15680859340</t>
  </si>
  <si>
    <t>16500797440</t>
  </si>
  <si>
    <t>15445381120</t>
  </si>
  <si>
    <t>2283177</t>
  </si>
  <si>
    <t>5990942</t>
  </si>
  <si>
    <t>15251993941</t>
  </si>
  <si>
    <t>24681403</t>
  </si>
  <si>
    <t>958464</t>
  </si>
  <si>
    <t>15588753408</t>
  </si>
  <si>
    <t>14884282368</t>
  </si>
  <si>
    <t>2096187</t>
  </si>
  <si>
    <t>2394359</t>
  </si>
  <si>
    <t>5689184802</t>
  </si>
  <si>
    <t>5689593856</t>
  </si>
  <si>
    <t>5688770560</t>
  </si>
  <si>
    <t>918022</t>
  </si>
  <si>
    <t>2073978</t>
  </si>
  <si>
    <t>2021-05-24T04:44:01.914593Z</t>
  </si>
  <si>
    <t>2021-05-24T04:43:26.310035Z</t>
  </si>
  <si>
    <t>35597490945</t>
  </si>
  <si>
    <t>13115725255</t>
  </si>
  <si>
    <t>13144199168</t>
  </si>
  <si>
    <t>12919377920</t>
  </si>
  <si>
    <t>162429963</t>
  </si>
  <si>
    <t>21641516</t>
  </si>
  <si>
    <t>15704662926</t>
  </si>
  <si>
    <t>152735744</t>
  </si>
  <si>
    <t>18010697728</t>
  </si>
  <si>
    <t>14543704064</t>
  </si>
  <si>
    <t>155496132</t>
  </si>
  <si>
    <t>145442905</t>
  </si>
  <si>
    <t>13689155925</t>
  </si>
  <si>
    <t>24676352</t>
  </si>
  <si>
    <t>81920</t>
  </si>
  <si>
    <t>13709516800</t>
  </si>
  <si>
    <t>13489606656</t>
  </si>
  <si>
    <t>24666112</t>
  </si>
  <si>
    <t>162654086</t>
  </si>
  <si>
    <t>160539212</t>
  </si>
  <si>
    <t>6554055338</t>
  </si>
  <si>
    <t>6563971072</t>
  </si>
  <si>
    <t>6530781184</t>
  </si>
  <si>
    <t>3260140</t>
  </si>
  <si>
    <t>154002027</t>
  </si>
  <si>
    <t>2021-05-24T04:46:02.567147Z</t>
  </si>
  <si>
    <t>2021-05-24T04:45:47.535654Z</t>
  </si>
  <si>
    <t>15025737969</t>
  </si>
  <si>
    <t>13593202944</t>
  </si>
  <si>
    <t>13600833536</t>
  </si>
  <si>
    <t>13592084480</t>
  </si>
  <si>
    <t>4167148</t>
  </si>
  <si>
    <t>4373034</t>
  </si>
  <si>
    <t>16212841216</t>
  </si>
  <si>
    <t>307200</t>
  </si>
  <si>
    <t>16880013312</t>
  </si>
  <si>
    <t>15871451136</t>
  </si>
  <si>
    <t>881857</t>
  </si>
  <si>
    <t>4087254</t>
  </si>
  <si>
    <t>15428245504</t>
  </si>
  <si>
    <t>24730368</t>
  </si>
  <si>
    <t>217088</t>
  </si>
  <si>
    <t>15887290368</t>
  </si>
  <si>
    <t>24735744</t>
  </si>
  <si>
    <t>15101124608</t>
  </si>
  <si>
    <t>24723456</t>
  </si>
  <si>
    <t>3895292</t>
  </si>
  <si>
    <t>2517137</t>
  </si>
  <si>
    <t>5675190528</t>
  </si>
  <si>
    <t>5675958272</t>
  </si>
  <si>
    <t>5674631168</t>
  </si>
  <si>
    <t>895871</t>
  </si>
  <si>
    <t>198645</t>
  </si>
  <si>
    <t>2021-05-24T04:47:50.102880Z</t>
  </si>
  <si>
    <t>2021-05-24T04:47:06.821886Z</t>
  </si>
  <si>
    <t>43276247455</t>
  </si>
  <si>
    <t>13115420392</t>
  </si>
  <si>
    <t>350</t>
  </si>
  <si>
    <t>13143871488</t>
  </si>
  <si>
    <t>12927041536</t>
  </si>
  <si>
    <t>162741080</t>
  </si>
  <si>
    <t>161207124</t>
  </si>
  <si>
    <t>15769202874</t>
  </si>
  <si>
    <t>351</t>
  </si>
  <si>
    <t>96</t>
  </si>
  <si>
    <t>152907776</t>
  </si>
  <si>
    <t>18317828096</t>
  </si>
  <si>
    <t>14953119744</t>
  </si>
  <si>
    <t>156642525</t>
  </si>
  <si>
    <t>298943844</t>
  </si>
  <si>
    <t>14208195490</t>
  </si>
  <si>
    <t>24856389</t>
  </si>
  <si>
    <t>349</t>
  </si>
  <si>
    <t>27</t>
  </si>
  <si>
    <t>152436736</t>
  </si>
  <si>
    <t>14433820672</t>
  </si>
  <si>
    <t>24862720</t>
  </si>
  <si>
    <t>13865656320</t>
  </si>
  <si>
    <t>24850432</t>
  </si>
  <si>
    <t>298165565</t>
  </si>
  <si>
    <t>3670386</t>
  </si>
  <si>
    <t>6591628474</t>
  </si>
  <si>
    <t>343</t>
  </si>
  <si>
    <t>6597550080</t>
  </si>
  <si>
    <t>6575206400</t>
  </si>
  <si>
    <t>3410100</t>
  </si>
  <si>
    <t>154033718</t>
  </si>
  <si>
    <t>2021-05-24T04:49:51.498705Z</t>
  </si>
  <si>
    <t>2021-05-24T04:49:35.800075Z</t>
  </si>
  <si>
    <t>15693361346</t>
  </si>
  <si>
    <t>13591547904</t>
  </si>
  <si>
    <t>13594464256</t>
  </si>
  <si>
    <t>13591187456</t>
  </si>
  <si>
    <t>3652496</t>
  </si>
  <si>
    <t>1747261</t>
  </si>
  <si>
    <t>16623083008</t>
  </si>
  <si>
    <t>17408729088</t>
  </si>
  <si>
    <t>16333426688</t>
  </si>
  <si>
    <t>441318</t>
  </si>
  <si>
    <t>4046900</t>
  </si>
  <si>
    <t>16017136640</t>
  </si>
  <si>
    <t>24884224</t>
  </si>
  <si>
    <t>16384</t>
  </si>
  <si>
    <t>561152</t>
  </si>
  <si>
    <t>16646619136</t>
  </si>
  <si>
    <t>24887296</t>
  </si>
  <si>
    <t>15643750400</t>
  </si>
  <si>
    <t>24879104</t>
  </si>
  <si>
    <t>5725436</t>
  </si>
  <si>
    <t>2797402</t>
  </si>
  <si>
    <t>5718151936</t>
  </si>
  <si>
    <t>5728219136</t>
  </si>
  <si>
    <t>5716856832</t>
  </si>
  <si>
    <t>960333</t>
  </si>
  <si>
    <t>525776</t>
  </si>
  <si>
    <t>390555</t>
  </si>
  <si>
    <t>[390555]</t>
  </si>
  <si>
    <t>2021-05-24T04:53:13.667714Z</t>
  </si>
  <si>
    <t>2021-05-24T04:52:37.119281Z</t>
  </si>
  <si>
    <t>36541595908</t>
  </si>
  <si>
    <t>13116541979</t>
  </si>
  <si>
    <t>13173362688</t>
  </si>
  <si>
    <t>12938178560</t>
  </si>
  <si>
    <t>178450585</t>
  </si>
  <si>
    <t>177619658</t>
  </si>
  <si>
    <t>15965261491</t>
  </si>
  <si>
    <t>15995117568</t>
  </si>
  <si>
    <t>15814926336</t>
  </si>
  <si>
    <t>176790982</t>
  </si>
  <si>
    <t>19552152</t>
  </si>
  <si>
    <t>15796752162</t>
  </si>
  <si>
    <t>24942536</t>
  </si>
  <si>
    <t>152743936</t>
  </si>
  <si>
    <t>18299129856</t>
  </si>
  <si>
    <t>24948736</t>
  </si>
  <si>
    <t>14619484160</t>
  </si>
  <si>
    <t>24915968</t>
  </si>
  <si>
    <t>155520651</t>
  </si>
  <si>
    <t>160211220</t>
  </si>
  <si>
    <t>6551072546</t>
  </si>
  <si>
    <t>6572695552</t>
  </si>
  <si>
    <t>6522580992</t>
  </si>
  <si>
    <t>2922735</t>
  </si>
  <si>
    <t>154197245</t>
  </si>
  <si>
    <t>2021-05-24T04:55:21.726579Z</t>
  </si>
  <si>
    <t>2021-05-24T04:55:07.056135Z</t>
  </si>
  <si>
    <t>14664574847</t>
  </si>
  <si>
    <t>13596321655</t>
  </si>
  <si>
    <t>13618630656</t>
  </si>
  <si>
    <t>13591330816</t>
  </si>
  <si>
    <t>22168027</t>
  </si>
  <si>
    <t>10025765</t>
  </si>
  <si>
    <t>17955242803</t>
  </si>
  <si>
    <t>28712960</t>
  </si>
  <si>
    <t>430080</t>
  </si>
  <si>
    <t>18458820608</t>
  </si>
  <si>
    <t>17470324736</t>
  </si>
  <si>
    <t>5810160</t>
  </si>
  <si>
    <t>13034506</t>
  </si>
  <si>
    <t>16181589060</t>
  </si>
  <si>
    <t>24974677</t>
  </si>
  <si>
    <t>294912</t>
  </si>
  <si>
    <t>17047961600</t>
  </si>
  <si>
    <t>24977408</t>
  </si>
  <si>
    <t>15923019776</t>
  </si>
  <si>
    <t>24969216</t>
  </si>
  <si>
    <t>11707758</t>
  </si>
  <si>
    <t>17087962</t>
  </si>
  <si>
    <t>5718733619</t>
  </si>
  <si>
    <t>5719384064</t>
  </si>
  <si>
    <t>5715857408</t>
  </si>
  <si>
    <t>925202</t>
  </si>
  <si>
    <t>2065829</t>
  </si>
  <si>
    <t>2021-05-24T04:57:04.468143Z</t>
  </si>
  <si>
    <t>2021-05-24T04:56:28.123019Z</t>
  </si>
  <si>
    <t>36338254930</t>
  </si>
  <si>
    <t>13099995136</t>
  </si>
  <si>
    <t>13156163584</t>
  </si>
  <si>
    <t>12894228480</t>
  </si>
  <si>
    <t>178391607</t>
  </si>
  <si>
    <t>166589174</t>
  </si>
  <si>
    <t>16386861996</t>
  </si>
  <si>
    <t>16432783360</t>
  </si>
  <si>
    <t>16173617152</t>
  </si>
  <si>
    <t>178424474</t>
  </si>
  <si>
    <t>166885650</t>
  </si>
  <si>
    <t>16166871704</t>
  </si>
  <si>
    <t>24972537</t>
  </si>
  <si>
    <t>115</t>
  </si>
  <si>
    <t>152764416</t>
  </si>
  <si>
    <t>18586726400</t>
  </si>
  <si>
    <t>15033372672</t>
  </si>
  <si>
    <t>154480783</t>
  </si>
  <si>
    <t>23992701</t>
  </si>
  <si>
    <t>6563704389</t>
  </si>
  <si>
    <t>6570369024</t>
  </si>
  <si>
    <t>6536589312</t>
  </si>
  <si>
    <t>2823774</t>
  </si>
  <si>
    <t>154367336</t>
  </si>
  <si>
    <t>2021-05-24T04:59:13.769047Z</t>
  </si>
  <si>
    <t>2021-05-24T04:58:57.490955Z</t>
  </si>
  <si>
    <t>16272814860</t>
  </si>
  <si>
    <t>13578974870</t>
  </si>
  <si>
    <t>13599313920</t>
  </si>
  <si>
    <t>13575069696</t>
  </si>
  <si>
    <t>22207098</t>
  </si>
  <si>
    <t>12732201</t>
  </si>
  <si>
    <t>17742147584</t>
  </si>
  <si>
    <t>42</t>
  </si>
  <si>
    <t>339652608</t>
  </si>
  <si>
    <t>18838724608</t>
  </si>
  <si>
    <t>17182031872</t>
  </si>
  <si>
    <t>5812545</t>
  </si>
  <si>
    <t>11313281</t>
  </si>
  <si>
    <t>17245689494</t>
  </si>
  <si>
    <t>24967288</t>
  </si>
  <si>
    <t>925696</t>
  </si>
  <si>
    <t>17691193344</t>
  </si>
  <si>
    <t>16786395136</t>
  </si>
  <si>
    <t>24965120</t>
  </si>
  <si>
    <t>7840150</t>
  </si>
  <si>
    <t>10300119</t>
  </si>
  <si>
    <t>5722785912</t>
  </si>
  <si>
    <t>5723414528</t>
  </si>
  <si>
    <t>5717065728</t>
  </si>
  <si>
    <t>956318</t>
  </si>
  <si>
    <t>201485</t>
  </si>
  <si>
    <t>2021-05-24T05:01:05.308941Z</t>
  </si>
  <si>
    <t>2021-05-24T05:00:19.139500Z</t>
  </si>
  <si>
    <t>46164245404</t>
  </si>
  <si>
    <t>13110886835</t>
  </si>
  <si>
    <t>366</t>
  </si>
  <si>
    <t>13163593728</t>
  </si>
  <si>
    <t>12900556800</t>
  </si>
  <si>
    <t>177134470</t>
  </si>
  <si>
    <t>13309772</t>
  </si>
  <si>
    <t>17060055170</t>
  </si>
  <si>
    <t>24</t>
  </si>
  <si>
    <t>153251840</t>
  </si>
  <si>
    <t>17397460992</t>
  </si>
  <si>
    <t>16688058368</t>
  </si>
  <si>
    <t>176875977</t>
  </si>
  <si>
    <t>166719026</t>
  </si>
  <si>
    <t>16269075564</t>
  </si>
  <si>
    <t>24983682</t>
  </si>
  <si>
    <t>374</t>
  </si>
  <si>
    <t>104</t>
  </si>
  <si>
    <t>152870912</t>
  </si>
  <si>
    <t>18949476352</t>
  </si>
  <si>
    <t>24989696</t>
  </si>
  <si>
    <t>15500017664</t>
  </si>
  <si>
    <t>156275706</t>
  </si>
  <si>
    <t>177869137</t>
  </si>
  <si>
    <t>6961951940</t>
  </si>
  <si>
    <t>373</t>
  </si>
  <si>
    <t>7022014464</t>
  </si>
  <si>
    <t>6944882688</t>
  </si>
  <si>
    <t>3935631</t>
  </si>
  <si>
    <t>154117011</t>
  </si>
  <si>
    <t>2021-05-24T05:03:13.122577Z</t>
  </si>
  <si>
    <t>2021-05-24T05:02:58.166236Z</t>
  </si>
  <si>
    <t>14932137744</t>
  </si>
  <si>
    <t>13580571904</t>
  </si>
  <si>
    <t>13614698496</t>
  </si>
  <si>
    <t>13578027008</t>
  </si>
  <si>
    <t>17823924</t>
  </si>
  <si>
    <t>7136410</t>
  </si>
  <si>
    <t>18615202560</t>
  </si>
  <si>
    <t>50475008</t>
  </si>
  <si>
    <t>18978512896</t>
  </si>
  <si>
    <t>18383704064</t>
  </si>
  <si>
    <t>16965170</t>
  </si>
  <si>
    <t>15876642</t>
  </si>
  <si>
    <t>17179215872</t>
  </si>
  <si>
    <t>24949760</t>
  </si>
  <si>
    <t>40</t>
  </si>
  <si>
    <t>344064</t>
  </si>
  <si>
    <t>18066411520</t>
  </si>
  <si>
    <t>24956928</t>
  </si>
  <si>
    <t>16794947584</t>
  </si>
  <si>
    <t>5859213</t>
  </si>
  <si>
    <t>22451073</t>
  </si>
  <si>
    <t>5587943936</t>
  </si>
  <si>
    <t>5588828160</t>
  </si>
  <si>
    <t>5586591744</t>
  </si>
  <si>
    <t>904765</t>
  </si>
  <si>
    <t>1132353</t>
  </si>
  <si>
    <t>1215976</t>
  </si>
  <si>
    <t>[1215976]</t>
  </si>
  <si>
    <t>2021-05-24T05:06:43.695040Z</t>
  </si>
  <si>
    <t>2021-05-24T05:06:07.908672Z</t>
  </si>
  <si>
    <t>35780550669</t>
  </si>
  <si>
    <t>13118409386</t>
  </si>
  <si>
    <t>278</t>
  </si>
  <si>
    <t>13261647872</t>
  </si>
  <si>
    <t>12935020544</t>
  </si>
  <si>
    <t>228434544</t>
  </si>
  <si>
    <t>74683000</t>
  </si>
  <si>
    <t>18658303544</t>
  </si>
  <si>
    <t>118</t>
  </si>
  <si>
    <t>152809472</t>
  </si>
  <si>
    <t>21197348864</t>
  </si>
  <si>
    <t>17416052736</t>
  </si>
  <si>
    <t>155046339</t>
  </si>
  <si>
    <t>227825904</t>
  </si>
  <si>
    <t>16475588039</t>
  </si>
  <si>
    <t>24978072</t>
  </si>
  <si>
    <t>16532320256</t>
  </si>
  <si>
    <t>24985600</t>
  </si>
  <si>
    <t>16251826176</t>
  </si>
  <si>
    <t>229349067</t>
  </si>
  <si>
    <t>156671939</t>
  </si>
  <si>
    <t>6500893923</t>
  </si>
  <si>
    <t>6505684992</t>
  </si>
  <si>
    <t>6491328512</t>
  </si>
  <si>
    <t>3372323</t>
  </si>
  <si>
    <t>154064457</t>
  </si>
  <si>
    <t>2021-05-24T05:09:03.385963Z</t>
  </si>
  <si>
    <t>2021-05-24T05:08:46.164985Z</t>
  </si>
  <si>
    <t>17215405856</t>
  </si>
  <si>
    <t>13594261048</t>
  </si>
  <si>
    <t>135</t>
  </si>
  <si>
    <t>13647060992</t>
  </si>
  <si>
    <t>13585133568</t>
  </si>
  <si>
    <t>35820989</t>
  </si>
  <si>
    <t>17722880</t>
  </si>
  <si>
    <t>19522263722</t>
  </si>
  <si>
    <t>19925295104</t>
  </si>
  <si>
    <t>19173531648</t>
  </si>
  <si>
    <t>32346899</t>
  </si>
  <si>
    <t>45205321</t>
  </si>
  <si>
    <t>17988770474</t>
  </si>
  <si>
    <t>25037255</t>
  </si>
  <si>
    <t>44</t>
  </si>
  <si>
    <t>19029127168</t>
  </si>
  <si>
    <t>25038848</t>
  </si>
  <si>
    <t>17534619648</t>
  </si>
  <si>
    <t>25034752</t>
  </si>
  <si>
    <t>17947655</t>
  </si>
  <si>
    <t>52628194</t>
  </si>
  <si>
    <t>5636037290</t>
  </si>
  <si>
    <t>5636898816</t>
  </si>
  <si>
    <t>5635014656</t>
  </si>
  <si>
    <t>1097204</t>
  </si>
  <si>
    <t>2088004</t>
  </si>
  <si>
    <t>2021-05-24T05:10:51.260688Z</t>
  </si>
  <si>
    <t>2021-05-24T05:10:11.170181Z</t>
  </si>
  <si>
    <t>40083586994</t>
  </si>
  <si>
    <t>13107500706</t>
  </si>
  <si>
    <t>318</t>
  </si>
  <si>
    <t>13262307328</t>
  </si>
  <si>
    <t>12838469632</t>
  </si>
  <si>
    <t>227791139</t>
  </si>
  <si>
    <t>2586883</t>
  </si>
  <si>
    <t>18067393760</t>
  </si>
  <si>
    <t>18141356032</t>
  </si>
  <si>
    <t>17933860864</t>
  </si>
  <si>
    <t>229130816</t>
  </si>
  <si>
    <t>228314456</t>
  </si>
  <si>
    <t>17794956812</t>
  </si>
  <si>
    <t>25022763</t>
  </si>
  <si>
    <t>11</t>
  </si>
  <si>
    <t>326</t>
  </si>
  <si>
    <t>152948736</t>
  </si>
  <si>
    <t>20402802688</t>
  </si>
  <si>
    <t>16629456896</t>
  </si>
  <si>
    <t>25010176</t>
  </si>
  <si>
    <t>154910349</t>
  </si>
  <si>
    <t>228185680</t>
  </si>
  <si>
    <t>6493746650</t>
  </si>
  <si>
    <t>6504210432</t>
  </si>
  <si>
    <t>6455132160</t>
  </si>
  <si>
    <t>3706182</t>
  </si>
  <si>
    <t>154212356</t>
  </si>
  <si>
    <t>2021-05-24T05:13:04.534210Z</t>
  </si>
  <si>
    <t>2021-05-24T05:12:47.375623Z</t>
  </si>
  <si>
    <t>17152325591</t>
  </si>
  <si>
    <t>13569310264</t>
  </si>
  <si>
    <t>13606326272</t>
  </si>
  <si>
    <t>13563277312</t>
  </si>
  <si>
    <t>21139166</t>
  </si>
  <si>
    <t>18632260</t>
  </si>
  <si>
    <t>19455156451</t>
  </si>
  <si>
    <t>114688</t>
  </si>
  <si>
    <t>20662775808</t>
  </si>
  <si>
    <t>19063074816</t>
  </si>
  <si>
    <t>18941118</t>
  </si>
  <si>
    <t>6315787</t>
  </si>
  <si>
    <t>18967096433</t>
  </si>
  <si>
    <t>221184</t>
  </si>
  <si>
    <t>19358621696</t>
  </si>
  <si>
    <t>25014272</t>
  </si>
  <si>
    <t>18423623680</t>
  </si>
  <si>
    <t>25006080</t>
  </si>
  <si>
    <t>25201391</t>
  </si>
  <si>
    <t>19154797</t>
  </si>
  <si>
    <t>5684006001</t>
  </si>
  <si>
    <t>5684948992</t>
  </si>
  <si>
    <t>5681700864</t>
  </si>
  <si>
    <t>1083364</t>
  </si>
  <si>
    <t>2113155</t>
  </si>
  <si>
    <t>2021-05-24T05:14:50.646979Z</t>
  </si>
  <si>
    <t>2021-05-24T05:14:13.789929Z</t>
  </si>
  <si>
    <t>36849972256</t>
  </si>
  <si>
    <t>13077334554</t>
  </si>
  <si>
    <t>13244485632</t>
  </si>
  <si>
    <t>12799172608</t>
  </si>
  <si>
    <t>228128623</t>
  </si>
  <si>
    <t>34802454</t>
  </si>
  <si>
    <t>19206938085</t>
  </si>
  <si>
    <t>28683210</t>
  </si>
  <si>
    <t>19</t>
  </si>
  <si>
    <t>121</t>
  </si>
  <si>
    <t>152731648</t>
  </si>
  <si>
    <t>21151453184</t>
  </si>
  <si>
    <t>28717056</t>
  </si>
  <si>
    <t>18123595776</t>
  </si>
  <si>
    <t>28577792</t>
  </si>
  <si>
    <t>156142778</t>
  </si>
  <si>
    <t>228626112</t>
  </si>
  <si>
    <t>17303910184</t>
  </si>
  <si>
    <t>25046716</t>
  </si>
  <si>
    <t>17383628800</t>
  </si>
  <si>
    <t>25051136</t>
  </si>
  <si>
    <t>17138892800</t>
  </si>
  <si>
    <t>25042944</t>
  </si>
  <si>
    <t>228449656</t>
  </si>
  <si>
    <t>195569915</t>
  </si>
  <si>
    <t>6467401835</t>
  </si>
  <si>
    <t>6473879552</t>
  </si>
  <si>
    <t>6449352704</t>
  </si>
  <si>
    <t>3363632</t>
  </si>
  <si>
    <t>154243561</t>
  </si>
  <si>
    <t>2021-05-24T05:17:01.503754Z</t>
  </si>
  <si>
    <t>2021-05-24T05:16:45.497485Z</t>
  </si>
  <si>
    <t>16000938564</t>
  </si>
  <si>
    <t>13573320944</t>
  </si>
  <si>
    <t>13676982272</t>
  </si>
  <si>
    <t>13565145088</t>
  </si>
  <si>
    <t>54672453</t>
  </si>
  <si>
    <t>19135079</t>
  </si>
  <si>
    <t>18964986699</t>
  </si>
  <si>
    <t>383213568</t>
  </si>
  <si>
    <t>19901960192</t>
  </si>
  <si>
    <t>18479042560</t>
  </si>
  <si>
    <t>37689925</t>
  </si>
  <si>
    <t>36401584</t>
  </si>
  <si>
    <t>19371887194</t>
  </si>
  <si>
    <t>25077157</t>
  </si>
  <si>
    <t>41</t>
  </si>
  <si>
    <t>1097728</t>
  </si>
  <si>
    <t>20407316480</t>
  </si>
  <si>
    <t>25079808</t>
  </si>
  <si>
    <t>18864533504</t>
  </si>
  <si>
    <t>25075712</t>
  </si>
  <si>
    <t>17716085</t>
  </si>
  <si>
    <t>54903589</t>
  </si>
  <si>
    <t>5686450296</t>
  </si>
  <si>
    <t>5687005184</t>
  </si>
  <si>
    <t>5686222848</t>
  </si>
  <si>
    <t>950959</t>
  </si>
  <si>
    <t>203651</t>
  </si>
  <si>
    <t>2521347</t>
  </si>
  <si>
    <t>[2521347]</t>
  </si>
  <si>
    <t>2021-05-24T05:20:40.473300Z</t>
  </si>
  <si>
    <t>2021-05-24T05:20:00.289881Z</t>
  </si>
  <si>
    <t>40175838620</t>
  </si>
  <si>
    <t>13139516241</t>
  </si>
  <si>
    <t>319</t>
  </si>
  <si>
    <t>13319000064</t>
  </si>
  <si>
    <t>12938395648</t>
  </si>
  <si>
    <t>266736325</t>
  </si>
  <si>
    <t>191486328</t>
  </si>
  <si>
    <t>17769100862</t>
  </si>
  <si>
    <t>27648000</t>
  </si>
  <si>
    <t>17905373184</t>
  </si>
  <si>
    <t>17642553344</t>
  </si>
  <si>
    <t>268022894</t>
  </si>
  <si>
    <t>76927126</t>
  </si>
  <si>
    <t>18797849624</t>
  </si>
  <si>
    <t>24908375</t>
  </si>
  <si>
    <t>21</t>
  </si>
  <si>
    <t>20507373568</t>
  </si>
  <si>
    <t>25133056</t>
  </si>
  <si>
    <t>17680646144</t>
  </si>
  <si>
    <t>24748032</t>
  </si>
  <si>
    <t>158549186</t>
  </si>
  <si>
    <t>266281275</t>
  </si>
  <si>
    <t>6594478479</t>
  </si>
  <si>
    <t>6602399744</t>
  </si>
  <si>
    <t>6522191872</t>
  </si>
  <si>
    <t>4364974</t>
  </si>
  <si>
    <t>154256808</t>
  </si>
  <si>
    <t>2021-05-24T05:22:54.681206Z</t>
  </si>
  <si>
    <t>2021-05-24T05:22:37.692072Z</t>
  </si>
  <si>
    <t>16982592461</t>
  </si>
  <si>
    <t>13581026645</t>
  </si>
  <si>
    <t>13630992384</t>
  </si>
  <si>
    <t>13566541824</t>
  </si>
  <si>
    <t>110506431</t>
  </si>
  <si>
    <t>105994874</t>
  </si>
  <si>
    <t>19864505685</t>
  </si>
  <si>
    <t>1134592</t>
  </si>
  <si>
    <t>20190232576</t>
  </si>
  <si>
    <t>19305635840</t>
  </si>
  <si>
    <t>25306378</t>
  </si>
  <si>
    <t>32216205</t>
  </si>
  <si>
    <t>18751011043</t>
  </si>
  <si>
    <t>24790812</t>
  </si>
  <si>
    <t>49</t>
  </si>
  <si>
    <t>20034383872</t>
  </si>
  <si>
    <t>24797184</t>
  </si>
  <si>
    <t>18188247040</t>
  </si>
  <si>
    <t>24788992</t>
  </si>
  <si>
    <t>28244082</t>
  </si>
  <si>
    <t>49837213</t>
  </si>
  <si>
    <t>5611603285</t>
  </si>
  <si>
    <t>5612634112</t>
  </si>
  <si>
    <t>5610778624</t>
  </si>
  <si>
    <t>1003964</t>
  </si>
  <si>
    <t>198670</t>
  </si>
  <si>
    <t>2021-05-24T05:24:50.253421Z</t>
  </si>
  <si>
    <t>2021-05-24T05:24:03.630034Z</t>
  </si>
  <si>
    <t>46615152998</t>
  </si>
  <si>
    <t>13084583892</t>
  </si>
  <si>
    <t>13311139840</t>
  </si>
  <si>
    <t>12818157568</t>
  </si>
  <si>
    <t>266465786</t>
  </si>
  <si>
    <t>233891966</t>
  </si>
  <si>
    <t>18537385896</t>
  </si>
  <si>
    <t>18842017792</t>
  </si>
  <si>
    <t>18038218752</t>
  </si>
  <si>
    <t>265632849</t>
  </si>
  <si>
    <t>188737537</t>
  </si>
  <si>
    <t>18048639847</t>
  </si>
  <si>
    <t>24782978</t>
  </si>
  <si>
    <t>375</t>
  </si>
  <si>
    <t>107</t>
  </si>
  <si>
    <t>152825856</t>
  </si>
  <si>
    <t>20317507584</t>
  </si>
  <si>
    <t>24813568</t>
  </si>
  <si>
    <t>17243529216</t>
  </si>
  <si>
    <t>155013121</t>
  </si>
  <si>
    <t>110811260</t>
  </si>
  <si>
    <t>6506174681</t>
  </si>
  <si>
    <t>6512087040</t>
  </si>
  <si>
    <t>6472564736</t>
  </si>
  <si>
    <t>3184324</t>
  </si>
  <si>
    <t>153982442</t>
  </si>
  <si>
    <t>2021-05-24T05:27:10.515806Z</t>
  </si>
  <si>
    <t>2021-05-24T05:26:51.520069Z</t>
  </si>
  <si>
    <t>18990441183</t>
  </si>
  <si>
    <t>13583765708</t>
  </si>
  <si>
    <t>13699346432</t>
  </si>
  <si>
    <t>13568368640</t>
  </si>
  <si>
    <t>71080058</t>
  </si>
  <si>
    <t>39497177</t>
  </si>
  <si>
    <t>19612544204</t>
  </si>
  <si>
    <t>27635302</t>
  </si>
  <si>
    <t>151552</t>
  </si>
  <si>
    <t>20193357824</t>
  </si>
  <si>
    <t>19168346112</t>
  </si>
  <si>
    <t>27537408</t>
  </si>
  <si>
    <t>28698121</t>
  </si>
  <si>
    <t>54533251</t>
  </si>
  <si>
    <t>19144268390</t>
  </si>
  <si>
    <t>24670822</t>
  </si>
  <si>
    <t>152</t>
  </si>
  <si>
    <t>47</t>
  </si>
  <si>
    <t>1073152</t>
  </si>
  <si>
    <t>20128923648</t>
  </si>
  <si>
    <t>24678400</t>
  </si>
  <si>
    <t>18752675840</t>
  </si>
  <si>
    <t>54510285</t>
  </si>
  <si>
    <t>78702114</t>
  </si>
  <si>
    <t>5574321152</t>
  </si>
  <si>
    <t>5575389184</t>
  </si>
  <si>
    <t>5573550080</t>
  </si>
  <si>
    <t>1112148</t>
  </si>
  <si>
    <t>205874</t>
  </si>
  <si>
    <t>2021-05-24T05:29:05.140478Z</t>
  </si>
  <si>
    <t>2021-05-24T05:28:23.830123Z</t>
  </si>
  <si>
    <t>41303345554</t>
  </si>
  <si>
    <t>13089742555</t>
  </si>
  <si>
    <t>334</t>
  </si>
  <si>
    <t>13318266880</t>
  </si>
  <si>
    <t>12812738560</t>
  </si>
  <si>
    <t>266708055</t>
  </si>
  <si>
    <t>165258828</t>
  </si>
  <si>
    <t>18847615171</t>
  </si>
  <si>
    <t>27457048</t>
  </si>
  <si>
    <t>22</t>
  </si>
  <si>
    <t>123</t>
  </si>
  <si>
    <t>53248</t>
  </si>
  <si>
    <t>152748032</t>
  </si>
  <si>
    <t>20566024192</t>
  </si>
  <si>
    <t>17392594944</t>
  </si>
  <si>
    <t>27230208</t>
  </si>
  <si>
    <t>157503086</t>
  </si>
  <si>
    <t>130739668</t>
  </si>
  <si>
    <t>17163741281</t>
  </si>
  <si>
    <t>24667574</t>
  </si>
  <si>
    <t>333</t>
  </si>
  <si>
    <t>61440</t>
  </si>
  <si>
    <t>17302355968</t>
  </si>
  <si>
    <t>17024970752</t>
  </si>
  <si>
    <t>267989989</t>
  </si>
  <si>
    <t>239111671</t>
  </si>
  <si>
    <t>6488219843</t>
  </si>
  <si>
    <t>6491156480</t>
  </si>
  <si>
    <t>6463836160</t>
  </si>
  <si>
    <t>4079325</t>
  </si>
  <si>
    <t>154138608</t>
  </si>
  <si>
    <t>2021-05-24T05:31:25.759395Z</t>
  </si>
  <si>
    <t>2021-05-24T05:31:07.949699Z</t>
  </si>
  <si>
    <t>17803438173</t>
  </si>
  <si>
    <t>13569005795</t>
  </si>
  <si>
    <t>13609811968</t>
  </si>
  <si>
    <t>13564932096</t>
  </si>
  <si>
    <t>109822730</t>
  </si>
  <si>
    <t>28232662</t>
  </si>
  <si>
    <t>18294645646</t>
  </si>
  <si>
    <t>27238400</t>
  </si>
  <si>
    <t>19048247296</t>
  </si>
  <si>
    <t>17937997824</t>
  </si>
  <si>
    <t>499890</t>
  </si>
  <si>
    <t>31092737</t>
  </si>
  <si>
    <t>19018840519</t>
  </si>
  <si>
    <t>25091018</t>
  </si>
  <si>
    <t>45</t>
  </si>
  <si>
    <t>208896</t>
  </si>
  <si>
    <t>19767103488</t>
  </si>
  <si>
    <t>25100288</t>
  </si>
  <si>
    <t>18637815808</t>
  </si>
  <si>
    <t>25083904</t>
  </si>
  <si>
    <t>52074390</t>
  </si>
  <si>
    <t>37572377</t>
  </si>
  <si>
    <t>5666173838</t>
  </si>
  <si>
    <t>5666664448</t>
  </si>
  <si>
    <t>5665497088</t>
  </si>
  <si>
    <t>1065944</t>
  </si>
  <si>
    <t>1456728</t>
  </si>
  <si>
    <t>3803199</t>
  </si>
  <si>
    <t>[3803199]</t>
  </si>
  <si>
    <t>2021-05-24T05:35:05.986076Z</t>
  </si>
  <si>
    <t>2021-05-24T05:34:25.586352Z</t>
  </si>
  <si>
    <t>40393208049</t>
  </si>
  <si>
    <t>13130787864</t>
  </si>
  <si>
    <t>13376557056</t>
  </si>
  <si>
    <t>13015244800</t>
  </si>
  <si>
    <t>306772453</t>
  </si>
  <si>
    <t>139738182</t>
  </si>
  <si>
    <t>18110164592</t>
  </si>
  <si>
    <t>27054979</t>
  </si>
  <si>
    <t>20</t>
  </si>
  <si>
    <t>327</t>
  </si>
  <si>
    <t>124</t>
  </si>
  <si>
    <t>106528768</t>
  </si>
  <si>
    <t>20173840384</t>
  </si>
  <si>
    <t>27164672</t>
  </si>
  <si>
    <t>17080332288</t>
  </si>
  <si>
    <t>26566656</t>
  </si>
  <si>
    <t>155558293</t>
  </si>
  <si>
    <t>287455767</t>
  </si>
  <si>
    <t>17388137696</t>
  </si>
  <si>
    <t>24924459</t>
  </si>
  <si>
    <t>17520930816</t>
  </si>
  <si>
    <t>24928256</t>
  </si>
  <si>
    <t>17262206976</t>
  </si>
  <si>
    <t>307642422</t>
  </si>
  <si>
    <t>188517821</t>
  </si>
  <si>
    <t>6484899690</t>
  </si>
  <si>
    <t>6498029568</t>
  </si>
  <si>
    <t>6476644352</t>
  </si>
  <si>
    <t>3566947</t>
  </si>
  <si>
    <t>154258085</t>
  </si>
  <si>
    <t>2021-05-24T05:37:30.292424Z</t>
  </si>
  <si>
    <t>2021-05-24T05:37:12.402348Z</t>
  </si>
  <si>
    <t>17884112235</t>
  </si>
  <si>
    <t>13608450155</t>
  </si>
  <si>
    <t>13817344000</t>
  </si>
  <si>
    <t>13574012928</t>
  </si>
  <si>
    <t>119587581</t>
  </si>
  <si>
    <t>43790046</t>
  </si>
  <si>
    <t>19104473303</t>
  </si>
  <si>
    <t>26573123</t>
  </si>
  <si>
    <t>43</t>
  </si>
  <si>
    <t>421888</t>
  </si>
  <si>
    <t>20179587072</t>
  </si>
  <si>
    <t>26611712</t>
  </si>
  <si>
    <t>18223644672</t>
  </si>
  <si>
    <t>57523345</t>
  </si>
  <si>
    <t>86261321</t>
  </si>
  <si>
    <t>18873256690</t>
  </si>
  <si>
    <t>24916614</t>
  </si>
  <si>
    <t>41865216</t>
  </si>
  <si>
    <t>19533062144</t>
  </si>
  <si>
    <t>18427871232</t>
  </si>
  <si>
    <t>24911872</t>
  </si>
  <si>
    <t>733967</t>
  </si>
  <si>
    <t>74784773</t>
  </si>
  <si>
    <t>5695650330</t>
  </si>
  <si>
    <t>5696376832</t>
  </si>
  <si>
    <t>5694230528</t>
  </si>
  <si>
    <t>1154688</t>
  </si>
  <si>
    <t>2088392</t>
  </si>
  <si>
    <t>2021-05-24T05:39:33.972862Z</t>
  </si>
  <si>
    <t>2021-05-24T05:38:50.631923Z</t>
  </si>
  <si>
    <t>43333742359</t>
  </si>
  <si>
    <t>13110178443</t>
  </si>
  <si>
    <t>13413588992</t>
  </si>
  <si>
    <t>12838297600</t>
  </si>
  <si>
    <t>306545933</t>
  </si>
  <si>
    <t>96059738</t>
  </si>
  <si>
    <t>16800706653</t>
  </si>
  <si>
    <t>26542080</t>
  </si>
  <si>
    <t>17053716480</t>
  </si>
  <si>
    <t>16647667712</t>
  </si>
  <si>
    <t>306255634</t>
  </si>
  <si>
    <t>231044945</t>
  </si>
  <si>
    <t>18309830469</t>
  </si>
  <si>
    <t>24918574</t>
  </si>
  <si>
    <t>152805376</t>
  </si>
  <si>
    <t>19911294976</t>
  </si>
  <si>
    <t>24981504</t>
  </si>
  <si>
    <t>16926744576</t>
  </si>
  <si>
    <t>24756224</t>
  </si>
  <si>
    <t>156240842</t>
  </si>
  <si>
    <t>288324946</t>
  </si>
  <si>
    <t>6517790813</t>
  </si>
  <si>
    <t>342</t>
  </si>
  <si>
    <t>6525595648</t>
  </si>
  <si>
    <t>6495735808</t>
  </si>
  <si>
    <t>3737917</t>
  </si>
  <si>
    <t>154142435</t>
  </si>
  <si>
    <t>2021-05-24T05:42:03.745317Z</t>
  </si>
  <si>
    <t>2021-05-24T05:41:41.887852Z</t>
  </si>
  <si>
    <t>21852111791</t>
  </si>
  <si>
    <t>13611455710</t>
  </si>
  <si>
    <t>175</t>
  </si>
  <si>
    <t>13858181120</t>
  </si>
  <si>
    <t>13577764864</t>
  </si>
  <si>
    <t>150983782</t>
  </si>
  <si>
    <t>45043348</t>
  </si>
  <si>
    <t>18298474674</t>
  </si>
  <si>
    <t>26</t>
  </si>
  <si>
    <t>52</t>
  </si>
  <si>
    <t>383242240</t>
  </si>
  <si>
    <t>20220928000</t>
  </si>
  <si>
    <t>17580560384</t>
  </si>
  <si>
    <t>37949442</t>
  </si>
  <si>
    <t>145253624</t>
  </si>
  <si>
    <t>18427371163</t>
  </si>
  <si>
    <t>24771361</t>
  </si>
  <si>
    <t>176</t>
  </si>
  <si>
    <t>974848</t>
  </si>
  <si>
    <t>18950053888</t>
  </si>
  <si>
    <t>24776704</t>
  </si>
  <si>
    <t>17799417856</t>
  </si>
  <si>
    <t>24768512</t>
  </si>
  <si>
    <t>102808812</t>
  </si>
  <si>
    <t>106847356</t>
  </si>
  <si>
    <t>5666134461</t>
  </si>
  <si>
    <t>5667168256</t>
  </si>
  <si>
    <t>5663518720</t>
  </si>
  <si>
    <t>1276393</t>
  </si>
  <si>
    <t>1143517</t>
  </si>
  <si>
    <t>2021-05-24T05:43:59.469359Z</t>
  </si>
  <si>
    <t>2021-05-24T05:43:21.624239Z</t>
  </si>
  <si>
    <t>37840385718</t>
  </si>
  <si>
    <t>13124305841</t>
  </si>
  <si>
    <t>13424099328</t>
  </si>
  <si>
    <t>12870651904</t>
  </si>
  <si>
    <t>305540567</t>
  </si>
  <si>
    <t>2670674</t>
  </si>
  <si>
    <t>18068512557</t>
  </si>
  <si>
    <t>26395149</t>
  </si>
  <si>
    <t>67739648</t>
  </si>
  <si>
    <t>20229120000</t>
  </si>
  <si>
    <t>26484736</t>
  </si>
  <si>
    <t>16931540992</t>
  </si>
  <si>
    <t>25985024</t>
  </si>
  <si>
    <t>155971674</t>
  </si>
  <si>
    <t>306285251</t>
  </si>
  <si>
    <t>16634145450</t>
  </si>
  <si>
    <t>24778699</t>
  </si>
  <si>
    <t>16877379584</t>
  </si>
  <si>
    <t>16479518720</t>
  </si>
  <si>
    <t>24772608</t>
  </si>
  <si>
    <t>306003055</t>
  </si>
  <si>
    <t>305613825</t>
  </si>
  <si>
    <t>6636246777</t>
  </si>
  <si>
    <t>6649974784</t>
  </si>
  <si>
    <t>6502912000</t>
  </si>
  <si>
    <t>3397603</t>
  </si>
  <si>
    <t>154099783</t>
  </si>
  <si>
    <t>2021-05-24T05:46:32.200510Z</t>
  </si>
  <si>
    <t>2021-05-24T05:46:10.667530Z</t>
  </si>
  <si>
    <t>21527174332</t>
  </si>
  <si>
    <t>13607608878</t>
  </si>
  <si>
    <t>13731385344</t>
  </si>
  <si>
    <t>13584097280</t>
  </si>
  <si>
    <t>125125677</t>
  </si>
  <si>
    <t>32157163</t>
  </si>
  <si>
    <t>18660026181</t>
  </si>
  <si>
    <t>383287296</t>
  </si>
  <si>
    <t>19716390912</t>
  </si>
  <si>
    <t>17878384640</t>
  </si>
  <si>
    <t>73369372</t>
  </si>
  <si>
    <t>143524447</t>
  </si>
  <si>
    <t>18783337378</t>
  </si>
  <si>
    <t>24798487</t>
  </si>
  <si>
    <t>54</t>
  </si>
  <si>
    <t>380928</t>
  </si>
  <si>
    <t>19753549824</t>
  </si>
  <si>
    <t>18203086848</t>
  </si>
  <si>
    <t>75912967</t>
  </si>
  <si>
    <t>119785710</t>
  </si>
  <si>
    <t>5721504116</t>
  </si>
  <si>
    <t>167</t>
  </si>
  <si>
    <t>5722210304</t>
  </si>
  <si>
    <t>5720829952</t>
  </si>
  <si>
    <t>1209311</t>
  </si>
  <si>
    <t>208183</t>
  </si>
  <si>
    <t>5204755</t>
  </si>
  <si>
    <t>[5204755]</t>
  </si>
  <si>
    <t>2021-05-24T05:50:21.901032Z</t>
  </si>
  <si>
    <t>2021-05-24T05:49:41.197343Z</t>
  </si>
  <si>
    <t>40696791733</t>
  </si>
  <si>
    <t>13163359956</t>
  </si>
  <si>
    <t>13513203712</t>
  </si>
  <si>
    <t>13073018880</t>
  </si>
  <si>
    <t>353741218</t>
  </si>
  <si>
    <t>262232254</t>
  </si>
  <si>
    <t>16753250204</t>
  </si>
  <si>
    <t>25370624</t>
  </si>
  <si>
    <t>667648</t>
  </si>
  <si>
    <t>17036095488</t>
  </si>
  <si>
    <t>16728973312</t>
  </si>
  <si>
    <t>353100398</t>
  </si>
  <si>
    <t>228765110</t>
  </si>
  <si>
    <t>17995190371</t>
  </si>
  <si>
    <t>24851131</t>
  </si>
  <si>
    <t>63811584</t>
  </si>
  <si>
    <t>20208771072</t>
  </si>
  <si>
    <t>24858624</t>
  </si>
  <si>
    <t>16870584320</t>
  </si>
  <si>
    <t>24842240</t>
  </si>
  <si>
    <t>156634140</t>
  </si>
  <si>
    <t>216794559</t>
  </si>
  <si>
    <t>6635515904</t>
  </si>
  <si>
    <t>6655168512</t>
  </si>
  <si>
    <t>6510899200</t>
  </si>
  <si>
    <t>4174948</t>
  </si>
  <si>
    <t>154178937</t>
  </si>
  <si>
    <t>2021-05-24T05:52:48.100636Z</t>
  </si>
  <si>
    <t>2021-05-24T05:52:28.524097Z</t>
  </si>
  <si>
    <t>19570071968</t>
  </si>
  <si>
    <t>13585238016</t>
  </si>
  <si>
    <t>160</t>
  </si>
  <si>
    <t>13702537216</t>
  </si>
  <si>
    <t>13575372800</t>
  </si>
  <si>
    <t>180497737</t>
  </si>
  <si>
    <t>130828708</t>
  </si>
  <si>
    <t>18417669120</t>
  </si>
  <si>
    <t>159</t>
  </si>
  <si>
    <t>19384463360</t>
  </si>
  <si>
    <t>17890304000</t>
  </si>
  <si>
    <t>99540082</t>
  </si>
  <si>
    <t>97652616</t>
  </si>
  <si>
    <t>19023112396</t>
  </si>
  <si>
    <t>24902451</t>
  </si>
  <si>
    <t>46</t>
  </si>
  <si>
    <t>156020736</t>
  </si>
  <si>
    <t>20261969920</t>
  </si>
  <si>
    <t>18326343680</t>
  </si>
  <si>
    <t>24817664</t>
  </si>
  <si>
    <t>97561783</t>
  </si>
  <si>
    <t>147823862</t>
  </si>
  <si>
    <t>5607765606</t>
  </si>
  <si>
    <t>5608128512</t>
  </si>
  <si>
    <t>5607383040</t>
  </si>
  <si>
    <t>1107247</t>
  </si>
  <si>
    <t>2082298</t>
  </si>
  <si>
    <t>2021-05-24T05:54:48.194048Z</t>
  </si>
  <si>
    <t>2021-05-24T05:54:08.307875Z</t>
  </si>
  <si>
    <t>39877967684</t>
  </si>
  <si>
    <t>13124336864</t>
  </si>
  <si>
    <t>26285530</t>
  </si>
  <si>
    <t>13499113472</t>
  </si>
  <si>
    <t>26288128</t>
  </si>
  <si>
    <t>12840546304</t>
  </si>
  <si>
    <t>351856748</t>
  </si>
  <si>
    <t>117013645</t>
  </si>
  <si>
    <t>18109158674</t>
  </si>
  <si>
    <t>25272020</t>
  </si>
  <si>
    <t>18</t>
  </si>
  <si>
    <t>20309467136</t>
  </si>
  <si>
    <t>16949501952</t>
  </si>
  <si>
    <t>24866816</t>
  </si>
  <si>
    <t>155175647</t>
  </si>
  <si>
    <t>215191858</t>
  </si>
  <si>
    <t>16500729706</t>
  </si>
  <si>
    <t>24826355</t>
  </si>
  <si>
    <t>317</t>
  </si>
  <si>
    <t>16797630464</t>
  </si>
  <si>
    <t>24829952</t>
  </si>
  <si>
    <t>16336801792</t>
  </si>
  <si>
    <t>24821760</t>
  </si>
  <si>
    <t>352817385</t>
  </si>
  <si>
    <t>373864899</t>
  </si>
  <si>
    <t>6530160290</t>
  </si>
  <si>
    <t>6538924032</t>
  </si>
  <si>
    <t>6506278912</t>
  </si>
  <si>
    <t>3535590</t>
  </si>
  <si>
    <t>154189102</t>
  </si>
  <si>
    <t>2021-05-24T05:57:17.454707Z</t>
  </si>
  <si>
    <t>2021-05-24T05:56:56.859459Z</t>
  </si>
  <si>
    <t>20589403341</t>
  </si>
  <si>
    <t>13602429805</t>
  </si>
  <si>
    <t>13874311168</t>
  </si>
  <si>
    <t>13583515648</t>
  </si>
  <si>
    <t>145652649</t>
  </si>
  <si>
    <t>111925886</t>
  </si>
  <si>
    <t>18330619513</t>
  </si>
  <si>
    <t>168</t>
  </si>
  <si>
    <t>311296</t>
  </si>
  <si>
    <t>19130142720</t>
  </si>
  <si>
    <t>17906233344</t>
  </si>
  <si>
    <t>71536383</t>
  </si>
  <si>
    <t>139633975</t>
  </si>
  <si>
    <t>18555009511</t>
  </si>
  <si>
    <t>24770267</t>
  </si>
  <si>
    <t>48</t>
  </si>
  <si>
    <t>88379392</t>
  </si>
  <si>
    <t>19784835072</t>
  </si>
  <si>
    <t>17994866688</t>
  </si>
  <si>
    <t>24764416</t>
  </si>
  <si>
    <t>99446058</t>
  </si>
  <si>
    <t>82731934</t>
  </si>
  <si>
    <t>5606678332</t>
  </si>
  <si>
    <t>5607124992</t>
  </si>
  <si>
    <t>5605990400</t>
  </si>
  <si>
    <t>1225802</t>
  </si>
  <si>
    <t>843535</t>
  </si>
  <si>
    <t>2021-05-24T05:59:16.130638Z</t>
  </si>
  <si>
    <t>2021-05-24T05:58:36.535745Z</t>
  </si>
  <si>
    <t>39587693411</t>
  </si>
  <si>
    <t>12898457190</t>
  </si>
  <si>
    <t>13246726144</t>
  </si>
  <si>
    <t>12863406080</t>
  </si>
  <si>
    <t>215066966</t>
  </si>
  <si>
    <t>27395468</t>
  </si>
  <si>
    <t>17075188940</t>
  </si>
  <si>
    <t>25001984</t>
  </si>
  <si>
    <t>17271582720</t>
  </si>
  <si>
    <t>16919945216</t>
  </si>
  <si>
    <t>350513183</t>
  </si>
  <si>
    <t>190216565</t>
  </si>
  <si>
    <t>17564922060</t>
  </si>
  <si>
    <t>24700928</t>
  </si>
  <si>
    <t>125</t>
  </si>
  <si>
    <t>118104064</t>
  </si>
  <si>
    <t>19913011200</t>
  </si>
  <si>
    <t>24715264</t>
  </si>
  <si>
    <t>16365928448</t>
  </si>
  <si>
    <t>155985885</t>
  </si>
  <si>
    <t>351394924</t>
  </si>
  <si>
    <t>6582082252</t>
  </si>
  <si>
    <t>311</t>
  </si>
  <si>
    <t>6593933312</t>
  </si>
  <si>
    <t>6471725056</t>
  </si>
  <si>
    <t>3410799</t>
  </si>
  <si>
    <t>154064465</t>
  </si>
  <si>
    <t>2021-05-24T06:02:54.422330Z</t>
  </si>
  <si>
    <t>2021-05-24T06:02:31.081684Z</t>
  </si>
  <si>
    <t>23335047054</t>
  </si>
  <si>
    <t>13603098794</t>
  </si>
  <si>
    <t>183</t>
  </si>
  <si>
    <t>13870473216</t>
  </si>
  <si>
    <t>13586247680</t>
  </si>
  <si>
    <t>145598507</t>
  </si>
  <si>
    <t>144511966</t>
  </si>
  <si>
    <t>17717042858</t>
  </si>
  <si>
    <t>17879150592</t>
  </si>
  <si>
    <t>17706729472</t>
  </si>
  <si>
    <t>161494079</t>
  </si>
  <si>
    <t>1819378</t>
  </si>
  <si>
    <t>18809982122</t>
  </si>
  <si>
    <t>24755200</t>
  </si>
  <si>
    <t>191</t>
  </si>
  <si>
    <t>79</t>
  </si>
  <si>
    <t>212992</t>
  </si>
  <si>
    <t>20532092928</t>
  </si>
  <si>
    <t>17425346560</t>
  </si>
  <si>
    <t>2971505</t>
  </si>
  <si>
    <t>184749204</t>
  </si>
  <si>
    <t>5586644309</t>
  </si>
  <si>
    <t>5587623936</t>
  </si>
  <si>
    <t>5584678912</t>
  </si>
  <si>
    <t>1363447</t>
  </si>
  <si>
    <t>2007181</t>
  </si>
  <si>
    <t>6725004</t>
  </si>
  <si>
    <t>[6725004]</t>
  </si>
  <si>
    <t>2021-05-24T06:06:50.508198Z</t>
  </si>
  <si>
    <t>2021-05-24T06:06:07.452202Z</t>
  </si>
  <si>
    <t>43048770687</t>
  </si>
  <si>
    <t>13219920337</t>
  </si>
  <si>
    <t>13568454656</t>
  </si>
  <si>
    <t>13143494656</t>
  </si>
  <si>
    <t>389500863</t>
  </si>
  <si>
    <t>211990989</t>
  </si>
  <si>
    <t>17384806400</t>
  </si>
  <si>
    <t>17615867904</t>
  </si>
  <si>
    <t>17309052928</t>
  </si>
  <si>
    <t>389001856</t>
  </si>
  <si>
    <t>315732938</t>
  </si>
  <si>
    <t>15194067968</t>
  </si>
  <si>
    <t>24743936</t>
  </si>
  <si>
    <t>132</t>
  </si>
  <si>
    <t>152817664</t>
  </si>
  <si>
    <t>17469136896</t>
  </si>
  <si>
    <t>14001188864</t>
  </si>
  <si>
    <t>24702976</t>
  </si>
  <si>
    <t>154874919</t>
  </si>
  <si>
    <t>251791889</t>
  </si>
  <si>
    <t>6523560494</t>
  </si>
  <si>
    <t>6532009984</t>
  </si>
  <si>
    <t>6508769280</t>
  </si>
  <si>
    <t>3215379</t>
  </si>
  <si>
    <t>154350600</t>
  </si>
  <si>
    <t>2021-05-24T06:09:31.698485Z</t>
  </si>
  <si>
    <t>2021-05-24T06:09:06.686130Z</t>
  </si>
  <si>
    <t>25006559987</t>
  </si>
  <si>
    <t>13609898771</t>
  </si>
  <si>
    <t>199</t>
  </si>
  <si>
    <t>13918916608</t>
  </si>
  <si>
    <t>13586337792</t>
  </si>
  <si>
    <t>234381370</t>
  </si>
  <si>
    <t>183259618</t>
  </si>
  <si>
    <t>17632963505</t>
  </si>
  <si>
    <t>17977483264</t>
  </si>
  <si>
    <t>17607688192</t>
  </si>
  <si>
    <t>182718333</t>
  </si>
  <si>
    <t>51949709</t>
  </si>
  <si>
    <t>17511711350</t>
  </si>
  <si>
    <t>82</t>
  </si>
  <si>
    <t>53370880</t>
  </si>
  <si>
    <t>19778420736</t>
  </si>
  <si>
    <t>15581827072</t>
  </si>
  <si>
    <t>2020852</t>
  </si>
  <si>
    <t>206312887</t>
  </si>
  <si>
    <t>5717917696</t>
  </si>
  <si>
    <t>5718679552</t>
  </si>
  <si>
    <t>5714829312</t>
  </si>
  <si>
    <t>1378300</t>
  </si>
  <si>
    <t>132402</t>
  </si>
  <si>
    <t>2021-05-24T06:11:36.272349Z</t>
  </si>
  <si>
    <t>2021-05-24T06:10:54.067006Z</t>
  </si>
  <si>
    <t>42200630484</t>
  </si>
  <si>
    <t>13155080430</t>
  </si>
  <si>
    <t>335</t>
  </si>
  <si>
    <t>13568061440</t>
  </si>
  <si>
    <t>12824014848</t>
  </si>
  <si>
    <t>389264616</t>
  </si>
  <si>
    <t>197351610</t>
  </si>
  <si>
    <t>17182409180</t>
  </si>
  <si>
    <t>25026560</t>
  </si>
  <si>
    <t>17612623872</t>
  </si>
  <si>
    <t>16850264064</t>
  </si>
  <si>
    <t>388656308</t>
  </si>
  <si>
    <t>212314625</t>
  </si>
  <si>
    <t>15631175965</t>
  </si>
  <si>
    <t>129</t>
  </si>
  <si>
    <t>18199621632</t>
  </si>
  <si>
    <t>14310580224</t>
  </si>
  <si>
    <t>156331676</t>
  </si>
  <si>
    <t>370303035</t>
  </si>
  <si>
    <t>6469844420</t>
  </si>
  <si>
    <t>6478667776</t>
  </si>
  <si>
    <t>6446252032</t>
  </si>
  <si>
    <t>3621265</t>
  </si>
  <si>
    <t>154032546</t>
  </si>
  <si>
    <t>2021-05-24T06:14:11.571882Z</t>
  </si>
  <si>
    <t>2021-05-24T06:13:51.057839Z</t>
  </si>
  <si>
    <t>20507443536</t>
  </si>
  <si>
    <t>13642105027</t>
  </si>
  <si>
    <t>14029611008</t>
  </si>
  <si>
    <t>13581692928</t>
  </si>
  <si>
    <t>233201097</t>
  </si>
  <si>
    <t>65520205</t>
  </si>
  <si>
    <t>17657683772</t>
  </si>
  <si>
    <t>17967730688</t>
  </si>
  <si>
    <t>17610489856</t>
  </si>
  <si>
    <t>230391336</t>
  </si>
  <si>
    <t>166699585</t>
  </si>
  <si>
    <t>17678639689</t>
  </si>
  <si>
    <t>24726966</t>
  </si>
  <si>
    <t>60</t>
  </si>
  <si>
    <t>1163264</t>
  </si>
  <si>
    <t>20532895744</t>
  </si>
  <si>
    <t>15971782656</t>
  </si>
  <si>
    <t>2651463</t>
  </si>
  <si>
    <t>232130212</t>
  </si>
  <si>
    <t>5764799926</t>
  </si>
  <si>
    <t>5765373952</t>
  </si>
  <si>
    <t>5764431872</t>
  </si>
  <si>
    <t>1192729</t>
  </si>
  <si>
    <t>1991922</t>
  </si>
  <si>
    <t>2021-05-24T06:16:15.873724Z</t>
  </si>
  <si>
    <t>2021-05-24T06:15:31.540268Z</t>
  </si>
  <si>
    <t>44328438856</t>
  </si>
  <si>
    <t>13169891464</t>
  </si>
  <si>
    <t>27570176</t>
  </si>
  <si>
    <t>358</t>
  </si>
  <si>
    <t>13598760960</t>
  </si>
  <si>
    <t>12845846528</t>
  </si>
  <si>
    <t>390028487</t>
  </si>
  <si>
    <t>262015577</t>
  </si>
  <si>
    <t>17199305796</t>
  </si>
  <si>
    <t>25116672</t>
  </si>
  <si>
    <t>359</t>
  </si>
  <si>
    <t>17624465408</t>
  </si>
  <si>
    <t>16864694272</t>
  </si>
  <si>
    <t>387909121</t>
  </si>
  <si>
    <t>129586091</t>
  </si>
  <si>
    <t>14718018628</t>
  </si>
  <si>
    <t>130</t>
  </si>
  <si>
    <t>152813568</t>
  </si>
  <si>
    <t>17075441664</t>
  </si>
  <si>
    <t>13288787968</t>
  </si>
  <si>
    <t>156530908</t>
  </si>
  <si>
    <t>388384902</t>
  </si>
  <si>
    <t>6628873193</t>
  </si>
  <si>
    <t>6646976512</t>
  </si>
  <si>
    <t>6516318208</t>
  </si>
  <si>
    <t>3158190</t>
  </si>
  <si>
    <t>154036285</t>
  </si>
  <si>
    <t>2021-05-24T06:19:02.788292Z</t>
  </si>
  <si>
    <t>2021-05-24T06:18:35.461394Z</t>
  </si>
  <si>
    <t>27320802285</t>
  </si>
  <si>
    <t>13650461110</t>
  </si>
  <si>
    <t>223</t>
  </si>
  <si>
    <t>14042198016</t>
  </si>
  <si>
    <t>13588152320</t>
  </si>
  <si>
    <t>232615223</t>
  </si>
  <si>
    <t>1613282</t>
  </si>
  <si>
    <t>17673734582</t>
  </si>
  <si>
    <t>215</t>
  </si>
  <si>
    <t>17905233920</t>
  </si>
  <si>
    <t>17627811840</t>
  </si>
  <si>
    <t>232782507</t>
  </si>
  <si>
    <t>233134711</t>
  </si>
  <si>
    <t>16731955638</t>
  </si>
  <si>
    <t>85</t>
  </si>
  <si>
    <t>1122304</t>
  </si>
  <si>
    <t>18318503936</t>
  </si>
  <si>
    <t>15074779136</t>
  </si>
  <si>
    <t>523565</t>
  </si>
  <si>
    <t>232097179</t>
  </si>
  <si>
    <t>5657766912</t>
  </si>
  <si>
    <t>5659480064</t>
  </si>
  <si>
    <t>5657153536</t>
  </si>
  <si>
    <t>1560248</t>
  </si>
  <si>
    <t>2013710</t>
  </si>
  <si>
    <t>7916563</t>
  </si>
  <si>
    <t>[7916563]</t>
  </si>
  <si>
    <t>2021-05-24T06:23:11.366367Z</t>
  </si>
  <si>
    <t>2021-05-24T06:22:27.220562Z</t>
  </si>
  <si>
    <t>44140898045</t>
  </si>
  <si>
    <t>13219881415</t>
  </si>
  <si>
    <t>13612183552</t>
  </si>
  <si>
    <t>13099741184</t>
  </si>
  <si>
    <t>428060674</t>
  </si>
  <si>
    <t>224651558</t>
  </si>
  <si>
    <t>17346159957</t>
  </si>
  <si>
    <t>17664970752</t>
  </si>
  <si>
    <t>17211179008</t>
  </si>
  <si>
    <t>427813302</t>
  </si>
  <si>
    <t>359622041</t>
  </si>
  <si>
    <t>15761516771</t>
  </si>
  <si>
    <t>24645632</t>
  </si>
  <si>
    <t>18418184192</t>
  </si>
  <si>
    <t>14376792064</t>
  </si>
  <si>
    <t>154755684</t>
  </si>
  <si>
    <t>272164649</t>
  </si>
  <si>
    <t>6525522466</t>
  </si>
  <si>
    <t>6534037504</t>
  </si>
  <si>
    <t>6482345984</t>
  </si>
  <si>
    <t>3269336</t>
  </si>
  <si>
    <t>154131578</t>
  </si>
  <si>
    <t>2021-05-24T06:25:52.451487Z</t>
  </si>
  <si>
    <t>2021-05-24T06:25:26.650476Z</t>
  </si>
  <si>
    <t>25796174547</t>
  </si>
  <si>
    <t>13614665255</t>
  </si>
  <si>
    <t>207</t>
  </si>
  <si>
    <t>13821300736</t>
  </si>
  <si>
    <t>13596352512</t>
  </si>
  <si>
    <t>234492344</t>
  </si>
  <si>
    <t>124624143</t>
  </si>
  <si>
    <t>17668473619</t>
  </si>
  <si>
    <t>17894522880</t>
  </si>
  <si>
    <t>17648889856</t>
  </si>
  <si>
    <t>249686340</t>
  </si>
  <si>
    <t>120603058</t>
  </si>
  <si>
    <t>17631541405</t>
  </si>
  <si>
    <t>24661409</t>
  </si>
  <si>
    <t>1118208</t>
  </si>
  <si>
    <t>19777732608</t>
  </si>
  <si>
    <t>24662016</t>
  </si>
  <si>
    <t>15972515840</t>
  </si>
  <si>
    <t>1856820</t>
  </si>
  <si>
    <t>269389552</t>
  </si>
  <si>
    <t>5616584231</t>
  </si>
  <si>
    <t>5617188864</t>
  </si>
  <si>
    <t>5615521792</t>
  </si>
  <si>
    <t>1444503</t>
  </si>
  <si>
    <t>138345</t>
  </si>
  <si>
    <t>2021-05-24T06:27:57.546539Z</t>
  </si>
  <si>
    <t>2021-05-24T06:27:15.336885Z</t>
  </si>
  <si>
    <t>42204964302</t>
  </si>
  <si>
    <t>13157409053</t>
  </si>
  <si>
    <t>13639471104</t>
  </si>
  <si>
    <t>12857286656</t>
  </si>
  <si>
    <t>429012956</t>
  </si>
  <si>
    <t>283781785</t>
  </si>
  <si>
    <t>17204707804</t>
  </si>
  <si>
    <t>17676881920</t>
  </si>
  <si>
    <t>16904830976</t>
  </si>
  <si>
    <t>430037706</t>
  </si>
  <si>
    <t>165575534</t>
  </si>
  <si>
    <t>15557038556</t>
  </si>
  <si>
    <t>24661349</t>
  </si>
  <si>
    <t>131</t>
  </si>
  <si>
    <t>152834048</t>
  </si>
  <si>
    <t>18025586688</t>
  </si>
  <si>
    <t>24731648</t>
  </si>
  <si>
    <t>14099386368</t>
  </si>
  <si>
    <t>158867794</t>
  </si>
  <si>
    <t>409183424</t>
  </si>
  <si>
    <t>6446802420</t>
  </si>
  <si>
    <t>6450618368</t>
  </si>
  <si>
    <t>6434856960</t>
  </si>
  <si>
    <t>4509611</t>
  </si>
  <si>
    <t>154141152</t>
  </si>
  <si>
    <t>2021-05-24T06:30:44.458653Z</t>
  </si>
  <si>
    <t>2021-05-24T06:30:18.441325Z</t>
  </si>
  <si>
    <t>26008144698</t>
  </si>
  <si>
    <t>13611746797</t>
  </si>
  <si>
    <t>208</t>
  </si>
  <si>
    <t>14029545472</t>
  </si>
  <si>
    <t>13578194944</t>
  </si>
  <si>
    <t>233189514</t>
  </si>
  <si>
    <t>122896970</t>
  </si>
  <si>
    <t>17673169123</t>
  </si>
  <si>
    <t>18074021888</t>
  </si>
  <si>
    <t>17639116800</t>
  </si>
  <si>
    <t>236525070</t>
  </si>
  <si>
    <t>112204126</t>
  </si>
  <si>
    <t>17753936327</t>
  </si>
  <si>
    <t>942080</t>
  </si>
  <si>
    <t>19931156480</t>
  </si>
  <si>
    <t>15981490176</t>
  </si>
  <si>
    <t>944260</t>
  </si>
  <si>
    <t>258341608</t>
  </si>
  <si>
    <t>5666292925</t>
  </si>
  <si>
    <t>206</t>
  </si>
  <si>
    <t>5667885056</t>
  </si>
  <si>
    <t>5661564928</t>
  </si>
  <si>
    <t>1526471</t>
  </si>
  <si>
    <t>2014281</t>
  </si>
  <si>
    <t>2021-05-24T06:32:53.760251Z</t>
  </si>
  <si>
    <t>2021-05-24T06:32:07.783016Z</t>
  </si>
  <si>
    <t>45970074699</t>
  </si>
  <si>
    <t>13165142800</t>
  </si>
  <si>
    <t>13605863424</t>
  </si>
  <si>
    <t>12841676800</t>
  </si>
  <si>
    <t>427831962</t>
  </si>
  <si>
    <t>160358066</t>
  </si>
  <si>
    <t>17225319968</t>
  </si>
  <si>
    <t>17644462080</t>
  </si>
  <si>
    <t>16911142912</t>
  </si>
  <si>
    <t>427461729</t>
  </si>
  <si>
    <t>288682467</t>
  </si>
  <si>
    <t>15964232072</t>
  </si>
  <si>
    <t>18461540352</t>
  </si>
  <si>
    <t>14485651456</t>
  </si>
  <si>
    <t>156925112</t>
  </si>
  <si>
    <t>408673312</t>
  </si>
  <si>
    <t>6499605656</t>
  </si>
  <si>
    <t>6508253184</t>
  </si>
  <si>
    <t>6472863744</t>
  </si>
  <si>
    <t>3958176</t>
  </si>
  <si>
    <t>154166598</t>
  </si>
  <si>
    <t>2021-05-24T06:35:40.640474Z</t>
  </si>
  <si>
    <t>2021-05-24T06:35:10.844521Z</t>
  </si>
  <si>
    <t>29788938055</t>
  </si>
  <si>
    <t>13630729557</t>
  </si>
  <si>
    <t>239</t>
  </si>
  <si>
    <t>14033276928</t>
  </si>
  <si>
    <t>13584486400</t>
  </si>
  <si>
    <t>232187246</t>
  </si>
  <si>
    <t>135520740</t>
  </si>
  <si>
    <t>17684789521</t>
  </si>
  <si>
    <t>18101944320</t>
  </si>
  <si>
    <t>17646362624</t>
  </si>
  <si>
    <t>231962991</t>
  </si>
  <si>
    <t>114480485</t>
  </si>
  <si>
    <t>18670091741</t>
  </si>
  <si>
    <t>24669018</t>
  </si>
  <si>
    <t>95</t>
  </si>
  <si>
    <t>905216</t>
  </si>
  <si>
    <t>20957405184</t>
  </si>
  <si>
    <t>16212787200</t>
  </si>
  <si>
    <t>24522752</t>
  </si>
  <si>
    <t>2812894</t>
  </si>
  <si>
    <t>235620349</t>
  </si>
  <si>
    <t>5678667229</t>
  </si>
  <si>
    <t>238</t>
  </si>
  <si>
    <t>5678972928</t>
  </si>
  <si>
    <t>5677674496</t>
  </si>
  <si>
    <t>1655879</t>
  </si>
  <si>
    <t>1074887</t>
  </si>
  <si>
    <t>9195285</t>
  </si>
  <si>
    <t>[9195285]</t>
  </si>
  <si>
    <t>2021-05-24T06:39:52.902357Z</t>
  </si>
  <si>
    <t>2021-05-24T06:39:05.519052Z</t>
  </si>
  <si>
    <t>47376383714</t>
  </si>
  <si>
    <t>13301334528</t>
  </si>
  <si>
    <t>383</t>
  </si>
  <si>
    <t>13674180608</t>
  </si>
  <si>
    <t>13153079296</t>
  </si>
  <si>
    <t>466446020</t>
  </si>
  <si>
    <t>247240668</t>
  </si>
  <si>
    <t>17320084138</t>
  </si>
  <si>
    <t>25137066</t>
  </si>
  <si>
    <t>381</t>
  </si>
  <si>
    <t>17708347392</t>
  </si>
  <si>
    <t>25137152</t>
  </si>
  <si>
    <t>17195171840</t>
  </si>
  <si>
    <t>465567276</t>
  </si>
  <si>
    <t>222144592</t>
  </si>
  <si>
    <t>15126493440</t>
  </si>
  <si>
    <t>24592384</t>
  </si>
  <si>
    <t>153612288</t>
  </si>
  <si>
    <t>17541550080</t>
  </si>
  <si>
    <t>13759397888</t>
  </si>
  <si>
    <t>157196718</t>
  </si>
  <si>
    <t>464191945</t>
  </si>
  <si>
    <t>6567044693</t>
  </si>
  <si>
    <t>6571266048</t>
  </si>
  <si>
    <t>6534385664</t>
  </si>
  <si>
    <t>3476390</t>
  </si>
  <si>
    <t>154239348</t>
  </si>
  <si>
    <t>2021-05-24T06:42:44.096349Z</t>
  </si>
  <si>
    <t>2021-05-24T06:42:15.202371Z</t>
  </si>
  <si>
    <t>28888123603</t>
  </si>
  <si>
    <t>13657752780</t>
  </si>
  <si>
    <t>231</t>
  </si>
  <si>
    <t>14053261312</t>
  </si>
  <si>
    <t>13585272832</t>
  </si>
  <si>
    <t>296372415</t>
  </si>
  <si>
    <t>149847497</t>
  </si>
  <si>
    <t>17712573508</t>
  </si>
  <si>
    <t>18185261056</t>
  </si>
  <si>
    <t>17630474240</t>
  </si>
  <si>
    <t>309924057</t>
  </si>
  <si>
    <t>162232015</t>
  </si>
  <si>
    <t>17724855500</t>
  </si>
  <si>
    <t>92</t>
  </si>
  <si>
    <t>933888</t>
  </si>
  <si>
    <t>19858018304</t>
  </si>
  <si>
    <t>15359729664</t>
  </si>
  <si>
    <t>2976044</t>
  </si>
  <si>
    <t>308728378</t>
  </si>
  <si>
    <t>5694604219</t>
  </si>
  <si>
    <t>5695254528</t>
  </si>
  <si>
    <t>5691850752</t>
  </si>
  <si>
    <t>1608425</t>
  </si>
  <si>
    <t>2013892</t>
  </si>
  <si>
    <t>2021-05-24T06:44:54.599819Z</t>
  </si>
  <si>
    <t>2021-05-24T06:44:08.695618Z</t>
  </si>
  <si>
    <t>45897092691</t>
  </si>
  <si>
    <t>13185679447</t>
  </si>
  <si>
    <t>27586560</t>
  </si>
  <si>
    <t>367</t>
  </si>
  <si>
    <t>13663002624</t>
  </si>
  <si>
    <t>12847325184</t>
  </si>
  <si>
    <t>467529179</t>
  </si>
  <si>
    <t>388057288</t>
  </si>
  <si>
    <t>17242284554</t>
  </si>
  <si>
    <t>17726025728</t>
  </si>
  <si>
    <t>16907317248</t>
  </si>
  <si>
    <t>464805964</t>
  </si>
  <si>
    <t>99319889</t>
  </si>
  <si>
    <t>15602260621</t>
  </si>
  <si>
    <t>133</t>
  </si>
  <si>
    <t>152879104</t>
  </si>
  <si>
    <t>17947856896</t>
  </si>
  <si>
    <t>13968154624</t>
  </si>
  <si>
    <t>156708591</t>
  </si>
  <si>
    <t>446336163</t>
  </si>
  <si>
    <t>6619417491</t>
  </si>
  <si>
    <t>365</t>
  </si>
  <si>
    <t>6631723008</t>
  </si>
  <si>
    <t>6531670016</t>
  </si>
  <si>
    <t>3352268</t>
  </si>
  <si>
    <t>154390720</t>
  </si>
  <si>
    <t>2021-05-24T06:47:51.598941Z</t>
  </si>
  <si>
    <t>2021-05-24T06:47:23.094556Z</t>
  </si>
  <si>
    <t>28498150223</t>
  </si>
  <si>
    <t>13632960158</t>
  </si>
  <si>
    <t>14015418368</t>
  </si>
  <si>
    <t>13578604544</t>
  </si>
  <si>
    <t>238548026</t>
  </si>
  <si>
    <t>161697947</t>
  </si>
  <si>
    <t>17687277991</t>
  </si>
  <si>
    <t>222</t>
  </si>
  <si>
    <t>18036752384</t>
  </si>
  <si>
    <t>17634529280</t>
  </si>
  <si>
    <t>250873127</t>
  </si>
  <si>
    <t>73883739</t>
  </si>
  <si>
    <t>17574090963</t>
  </si>
  <si>
    <t>24586451</t>
  </si>
  <si>
    <t>230</t>
  </si>
  <si>
    <t>94</t>
  </si>
  <si>
    <t>1171456</t>
  </si>
  <si>
    <t>20013449216</t>
  </si>
  <si>
    <t>15655530496</t>
  </si>
  <si>
    <t>24563712</t>
  </si>
  <si>
    <t>3026665</t>
  </si>
  <si>
    <t>276638020</t>
  </si>
  <si>
    <t>5631511304</t>
  </si>
  <si>
    <t>5631803392</t>
  </si>
  <si>
    <t>5631012864</t>
  </si>
  <si>
    <t>1627226</t>
  </si>
  <si>
    <t>2015013</t>
  </si>
  <si>
    <t>2021-05-24T06:50:07.577397Z</t>
  </si>
  <si>
    <t>2021-05-24T06:49:21.053071Z</t>
  </si>
  <si>
    <t>46519468809</t>
  </si>
  <si>
    <t>13184382845</t>
  </si>
  <si>
    <t>27582464</t>
  </si>
  <si>
    <t>13667049472</t>
  </si>
  <si>
    <t>12835430400</t>
  </si>
  <si>
    <t>468245321</t>
  </si>
  <si>
    <t>359000542</t>
  </si>
  <si>
    <t>17231290890</t>
  </si>
  <si>
    <t>25284608</t>
  </si>
  <si>
    <t>17701736448</t>
  </si>
  <si>
    <t>25329664</t>
  </si>
  <si>
    <t>16881799168</t>
  </si>
  <si>
    <t>468774990</t>
  </si>
  <si>
    <t>246890713</t>
  </si>
  <si>
    <t>15362608280</t>
  </si>
  <si>
    <t>24580096</t>
  </si>
  <si>
    <t>145</t>
  </si>
  <si>
    <t>153092096</t>
  </si>
  <si>
    <t>18048536576</t>
  </si>
  <si>
    <t>13641039872</t>
  </si>
  <si>
    <t>158886818</t>
  </si>
  <si>
    <t>330176969</t>
  </si>
  <si>
    <t>6497275816</t>
  </si>
  <si>
    <t>6509613056</t>
  </si>
  <si>
    <t>6472310784</t>
  </si>
  <si>
    <t>4448914</t>
  </si>
  <si>
    <t>154247409</t>
  </si>
  <si>
    <t>2021-05-24T06:53:08.198738Z</t>
  </si>
  <si>
    <t>2021-05-24T06:52:39.799862Z</t>
  </si>
  <si>
    <t>28393860906</t>
  </si>
  <si>
    <t>13622458297</t>
  </si>
  <si>
    <t>14008381440</t>
  </si>
  <si>
    <t>13578981376</t>
  </si>
  <si>
    <t>300337061</t>
  </si>
  <si>
    <t>73680308</t>
  </si>
  <si>
    <t>17682403892</t>
  </si>
  <si>
    <t>18099507200</t>
  </si>
  <si>
    <t>17632579584</t>
  </si>
  <si>
    <t>309625787</t>
  </si>
  <si>
    <t>237957543</t>
  </si>
  <si>
    <t>17577976372</t>
  </si>
  <si>
    <t>24570774</t>
  </si>
  <si>
    <t>91</t>
  </si>
  <si>
    <t>1159168</t>
  </si>
  <si>
    <t>20156649472</t>
  </si>
  <si>
    <t>15458885632</t>
  </si>
  <si>
    <t>24489984</t>
  </si>
  <si>
    <t>2849586</t>
  </si>
  <si>
    <t>308550387</t>
  </si>
  <si>
    <t>5611589490</t>
  </si>
  <si>
    <t>5612806144</t>
  </si>
  <si>
    <t>5610971136</t>
  </si>
  <si>
    <t>1619789</t>
  </si>
  <si>
    <t>673163</t>
  </si>
  <si>
    <t>10423233</t>
  </si>
  <si>
    <t>[10423233]</t>
  </si>
  <si>
    <t>2021-05-24T06:57:27.122837Z</t>
  </si>
  <si>
    <t>2021-05-24T06:56:42.746563Z</t>
  </si>
  <si>
    <t>44369687416</t>
  </si>
  <si>
    <t>13331700121</t>
  </si>
  <si>
    <t>13796585472</t>
  </si>
  <si>
    <t>13176573952</t>
  </si>
  <si>
    <t>508080616</t>
  </si>
  <si>
    <t>272935736</t>
  </si>
  <si>
    <t>17385751347</t>
  </si>
  <si>
    <t>25337673</t>
  </si>
  <si>
    <t>17838247936</t>
  </si>
  <si>
    <t>25337856</t>
  </si>
  <si>
    <t>17275392000</t>
  </si>
  <si>
    <t>508090621</t>
  </si>
  <si>
    <t>238692276</t>
  </si>
  <si>
    <t>15030161772</t>
  </si>
  <si>
    <t>24449024</t>
  </si>
  <si>
    <t>152739840</t>
  </si>
  <si>
    <t>17453125632</t>
  </si>
  <si>
    <t>13672529920</t>
  </si>
  <si>
    <t>156264198</t>
  </si>
  <si>
    <t>505731725</t>
  </si>
  <si>
    <t>6596756912</t>
  </si>
  <si>
    <t>6614298624</t>
  </si>
  <si>
    <t>6497562624</t>
  </si>
  <si>
    <t>3785667</t>
  </si>
  <si>
    <t>154125335</t>
  </si>
  <si>
    <t>2021-05-24T07:00:32.398780Z</t>
  </si>
  <si>
    <t>2021-05-24T07:00:00.593369Z</t>
  </si>
  <si>
    <t>31795447915</t>
  </si>
  <si>
    <t>13634855036</t>
  </si>
  <si>
    <t>254</t>
  </si>
  <si>
    <t>13979303936</t>
  </si>
  <si>
    <t>13575143424</t>
  </si>
  <si>
    <t>319492036</t>
  </si>
  <si>
    <t>296377779</t>
  </si>
  <si>
    <t>17688817291</t>
  </si>
  <si>
    <t>255</t>
  </si>
  <si>
    <t>18014470144</t>
  </si>
  <si>
    <t>17636315136</t>
  </si>
  <si>
    <t>325857873</t>
  </si>
  <si>
    <t>15260044</t>
  </si>
  <si>
    <t>17483940832</t>
  </si>
  <si>
    <t>101</t>
  </si>
  <si>
    <t>1449984</t>
  </si>
  <si>
    <t>19769507840</t>
  </si>
  <si>
    <t>15071899648</t>
  </si>
  <si>
    <t>2134777</t>
  </si>
  <si>
    <t>342572450</t>
  </si>
  <si>
    <t>5781048971</t>
  </si>
  <si>
    <t>5955637248</t>
  </si>
  <si>
    <t>5742030848</t>
  </si>
  <si>
    <t>1774415</t>
  </si>
  <si>
    <t>156531</t>
  </si>
  <si>
    <t>2021-05-24T07:02:48.650245Z</t>
  </si>
  <si>
    <t>2021-05-24T07:02:00.908831Z</t>
  </si>
  <si>
    <t>47734389540</t>
  </si>
  <si>
    <t>13201985621</t>
  </si>
  <si>
    <t>13740130304</t>
  </si>
  <si>
    <t>12859588608</t>
  </si>
  <si>
    <t>507660332</t>
  </si>
  <si>
    <t>192919386</t>
  </si>
  <si>
    <t>17254335488</t>
  </si>
  <si>
    <t>382</t>
  </si>
  <si>
    <t>17763024896</t>
  </si>
  <si>
    <t>16907010048</t>
  </si>
  <si>
    <t>508460791</t>
  </si>
  <si>
    <t>319163877</t>
  </si>
  <si>
    <t>15211309653</t>
  </si>
  <si>
    <t>154</t>
  </si>
  <si>
    <t>139329536</t>
  </si>
  <si>
    <t>17575710720</t>
  </si>
  <si>
    <t>13619605504</t>
  </si>
  <si>
    <t>156355791</t>
  </si>
  <si>
    <t>505403331</t>
  </si>
  <si>
    <t>6504781738</t>
  </si>
  <si>
    <t>6516002816</t>
  </si>
  <si>
    <t>6483136512</t>
  </si>
  <si>
    <t>4046594</t>
  </si>
  <si>
    <t>154158869</t>
  </si>
  <si>
    <t>2021-05-24T07:06:01.160316Z</t>
  </si>
  <si>
    <t>2021-05-24T07:05:22.598029Z</t>
  </si>
  <si>
    <t>38557014050</t>
  </si>
  <si>
    <t>13687689110</t>
  </si>
  <si>
    <t>310</t>
  </si>
  <si>
    <t>14159998976</t>
  </si>
  <si>
    <t>13586595840</t>
  </si>
  <si>
    <t>339467096</t>
  </si>
  <si>
    <t>243035334</t>
  </si>
  <si>
    <t>17741257596</t>
  </si>
  <si>
    <t>18135240704</t>
  </si>
  <si>
    <t>17652314112</t>
  </si>
  <si>
    <t>346719753</t>
  </si>
  <si>
    <t>91349509</t>
  </si>
  <si>
    <t>17872949248</t>
  </si>
  <si>
    <t>198905856</t>
  </si>
  <si>
    <t>19636109312</t>
  </si>
  <si>
    <t>15447609344</t>
  </si>
  <si>
    <t>2412467</t>
  </si>
  <si>
    <t>350861474</t>
  </si>
  <si>
    <t>5694289657</t>
  </si>
  <si>
    <t>5695086592</t>
  </si>
  <si>
    <t>5691113472</t>
  </si>
  <si>
    <t>2062889</t>
  </si>
  <si>
    <t>161257</t>
  </si>
  <si>
    <t>2021-05-24T07:08:16.075323Z</t>
  </si>
  <si>
    <t>2021-05-24T07:07:29.928795Z</t>
  </si>
  <si>
    <t>46139955452</t>
  </si>
  <si>
    <t>13192556021</t>
  </si>
  <si>
    <t>13760532480</t>
  </si>
  <si>
    <t>12851511296</t>
  </si>
  <si>
    <t>510363179</t>
  </si>
  <si>
    <t>428747854</t>
  </si>
  <si>
    <t>17241752772</t>
  </si>
  <si>
    <t>17823383552</t>
  </si>
  <si>
    <t>16928768000</t>
  </si>
  <si>
    <t>510511910</t>
  </si>
  <si>
    <t>84456591</t>
  </si>
  <si>
    <t>15759933178</t>
  </si>
  <si>
    <t>24445276</t>
  </si>
  <si>
    <t>18333675520</t>
  </si>
  <si>
    <t>14125068288</t>
  </si>
  <si>
    <t>24444928</t>
  </si>
  <si>
    <t>159933053</t>
  </si>
  <si>
    <t>507226881</t>
  </si>
  <si>
    <t>6490594630</t>
  </si>
  <si>
    <t>6499446784</t>
  </si>
  <si>
    <t>6470635520</t>
  </si>
  <si>
    <t>4618480</t>
  </si>
  <si>
    <t>154166053</t>
  </si>
  <si>
    <t>2021-05-24T07:11:22.589815Z</t>
  </si>
  <si>
    <t>2021-05-24T07:10:49.702825Z</t>
  </si>
  <si>
    <t>32881642986</t>
  </si>
  <si>
    <t>13692537554</t>
  </si>
  <si>
    <t>27693056</t>
  </si>
  <si>
    <t>14108917760</t>
  </si>
  <si>
    <t>13623234560</t>
  </si>
  <si>
    <t>285560792</t>
  </si>
  <si>
    <t>63892981</t>
  </si>
  <si>
    <t>17786989869</t>
  </si>
  <si>
    <t>25460736</t>
  </si>
  <si>
    <t>18189180928</t>
  </si>
  <si>
    <t>17724575744</t>
  </si>
  <si>
    <t>310808535</t>
  </si>
  <si>
    <t>234185221</t>
  </si>
  <si>
    <t>18393473987</t>
  </si>
  <si>
    <t>24418304</t>
  </si>
  <si>
    <t>100</t>
  </si>
  <si>
    <t>48574464</t>
  </si>
  <si>
    <t>20501745664</t>
  </si>
  <si>
    <t>16045043712</t>
  </si>
  <si>
    <t>24342528</t>
  </si>
  <si>
    <t>1912139</t>
  </si>
  <si>
    <t>329393638</t>
  </si>
  <si>
    <t>5703378823</t>
  </si>
  <si>
    <t>5706166272</t>
  </si>
  <si>
    <t>5701345280</t>
  </si>
  <si>
    <t>1820754</t>
  </si>
  <si>
    <t>163214</t>
  </si>
  <si>
    <t>11767772</t>
  </si>
  <si>
    <t>[11767772]</t>
  </si>
  <si>
    <t>2021-05-24T07:15:38.492462Z</t>
  </si>
  <si>
    <t>2021-05-24T07:14:52.334637Z</t>
  </si>
  <si>
    <t>46150852614</t>
  </si>
  <si>
    <t>15611921429</t>
  </si>
  <si>
    <t>153</t>
  </si>
  <si>
    <t>153051136</t>
  </si>
  <si>
    <t>17992142848</t>
  </si>
  <si>
    <t>14309470208</t>
  </si>
  <si>
    <t>159776283</t>
  </si>
  <si>
    <t>550373379</t>
  </si>
  <si>
    <t>17731700692</t>
  </si>
  <si>
    <t>25130441</t>
  </si>
  <si>
    <t>18012659712</t>
  </si>
  <si>
    <t>25157632</t>
  </si>
  <si>
    <t>17627746304</t>
  </si>
  <si>
    <t>552681398</t>
  </si>
  <si>
    <t>207221370</t>
  </si>
  <si>
    <t>14237767462</t>
  </si>
  <si>
    <t>14617137152</t>
  </si>
  <si>
    <t>14170705920</t>
  </si>
  <si>
    <t>553051178</t>
  </si>
  <si>
    <t>350517645</t>
  </si>
  <si>
    <t>6496592656</t>
  </si>
  <si>
    <t>6504763392</t>
  </si>
  <si>
    <t>6466097152</t>
  </si>
  <si>
    <t>4857893</t>
  </si>
  <si>
    <t>154353235</t>
  </si>
  <si>
    <t>2021-05-24T07:18:18.769260Z</t>
  </si>
  <si>
    <t>2021-05-24T07:17:52.813764Z</t>
  </si>
  <si>
    <t>25946789916</t>
  </si>
  <si>
    <t>16362989340</t>
  </si>
  <si>
    <t>200704</t>
  </si>
  <si>
    <t>17122562048</t>
  </si>
  <si>
    <t>15966633984</t>
  </si>
  <si>
    <t>309777908</t>
  </si>
  <si>
    <t>281285488</t>
  </si>
  <si>
    <t>19086877278</t>
  </si>
  <si>
    <t>25150198</t>
  </si>
  <si>
    <t>368558080</t>
  </si>
  <si>
    <t>19831558144</t>
  </si>
  <si>
    <t>25182208</t>
  </si>
  <si>
    <t>18401546240</t>
  </si>
  <si>
    <t>306915703</t>
  </si>
  <si>
    <t>206729063</t>
  </si>
  <si>
    <t>15957065576</t>
  </si>
  <si>
    <t>56</t>
  </si>
  <si>
    <t>379035648</t>
  </si>
  <si>
    <t>17837891584</t>
  </si>
  <si>
    <t>14794096640</t>
  </si>
  <si>
    <t>167515779</t>
  </si>
  <si>
    <t>297767679</t>
  </si>
  <si>
    <t>5696827392</t>
  </si>
  <si>
    <t>5697241088</t>
  </si>
  <si>
    <t>5694783488</t>
  </si>
  <si>
    <t>1523532</t>
  </si>
  <si>
    <t>304079</t>
  </si>
  <si>
    <t>2021-05-24T07:20:57.692893Z</t>
  </si>
  <si>
    <t>2021-05-24T07:20:11.019414Z</t>
  </si>
  <si>
    <t>46665580491</t>
  </si>
  <si>
    <t>14433237384</t>
  </si>
  <si>
    <t>15148179456</t>
  </si>
  <si>
    <t>14243119104</t>
  </si>
  <si>
    <t>552263904</t>
  </si>
  <si>
    <t>205569536</t>
  </si>
  <si>
    <t>16855526726</t>
  </si>
  <si>
    <t>25067520</t>
  </si>
  <si>
    <t>17601867776</t>
  </si>
  <si>
    <t>16659574784</t>
  </si>
  <si>
    <t>551710757</t>
  </si>
  <si>
    <t>350202078</t>
  </si>
  <si>
    <t>15727702190</t>
  </si>
  <si>
    <t>152670208</t>
  </si>
  <si>
    <t>18433056768</t>
  </si>
  <si>
    <t>14117818368</t>
  </si>
  <si>
    <t>157153814</t>
  </si>
  <si>
    <t>550488914</t>
  </si>
  <si>
    <t>6624911360</t>
  </si>
  <si>
    <t>6628241408</t>
  </si>
  <si>
    <t>6602182656</t>
  </si>
  <si>
    <t>3820907</t>
  </si>
  <si>
    <t>154216227</t>
  </si>
  <si>
    <t>2021-05-24T07:23:39.194853Z</t>
  </si>
  <si>
    <t>2021-05-24T07:23:12.363972Z</t>
  </si>
  <si>
    <t>26824049891</t>
  </si>
  <si>
    <t>16575022226</t>
  </si>
  <si>
    <t>39</t>
  </si>
  <si>
    <t>58953728</t>
  </si>
  <si>
    <t>17253539840</t>
  </si>
  <si>
    <t>16172699648</t>
  </si>
  <si>
    <t>370338922</t>
  </si>
  <si>
    <t>179807109</t>
  </si>
  <si>
    <t>18582912585</t>
  </si>
  <si>
    <t>214</t>
  </si>
  <si>
    <t>288407552</t>
  </si>
  <si>
    <t>20060450816</t>
  </si>
  <si>
    <t>17735892992</t>
  </si>
  <si>
    <t>301793419</t>
  </si>
  <si>
    <t>289498799</t>
  </si>
  <si>
    <t>16834703213</t>
  </si>
  <si>
    <t>24494080</t>
  </si>
  <si>
    <t>67</t>
  </si>
  <si>
    <t>323899392</t>
  </si>
  <si>
    <t>20131667968</t>
  </si>
  <si>
    <t>15404486656</t>
  </si>
  <si>
    <t>91088797</t>
  </si>
  <si>
    <t>306106729</t>
  </si>
  <si>
    <t>5696525312</t>
  </si>
  <si>
    <t>5698506752</t>
  </si>
  <si>
    <t>5695619072</t>
  </si>
  <si>
    <t>1665929</t>
  </si>
  <si>
    <t>1258967</t>
  </si>
  <si>
    <t>2021-05-24T07:26:13.052938Z</t>
  </si>
  <si>
    <t>2021-05-24T07:25:26.102221Z</t>
  </si>
  <si>
    <t>46943965729</t>
  </si>
  <si>
    <t>14731484842</t>
  </si>
  <si>
    <t>65536</t>
  </si>
  <si>
    <t>15337644032</t>
  </si>
  <si>
    <t>14493929472</t>
  </si>
  <si>
    <t>553802009</t>
  </si>
  <si>
    <t>348670680</t>
  </si>
  <si>
    <t>18361020928</t>
  </si>
  <si>
    <t>24893866</t>
  </si>
  <si>
    <t>141</t>
  </si>
  <si>
    <t>20504240128</t>
  </si>
  <si>
    <t>16875216896</t>
  </si>
  <si>
    <t>24506368</t>
  </si>
  <si>
    <t>159273708</t>
  </si>
  <si>
    <t>415756741</t>
  </si>
  <si>
    <t>15106017194</t>
  </si>
  <si>
    <t>77824</t>
  </si>
  <si>
    <t>15604097024</t>
  </si>
  <si>
    <t>14926733312</t>
  </si>
  <si>
    <t>554954763</t>
  </si>
  <si>
    <t>343368584</t>
  </si>
  <si>
    <t>6653845845</t>
  </si>
  <si>
    <t>6659309568</t>
  </si>
  <si>
    <t>6571798528</t>
  </si>
  <si>
    <t>4334003</t>
  </si>
  <si>
    <t>154191999</t>
  </si>
  <si>
    <t>2021-05-24T07:28:53.565233Z</t>
  </si>
  <si>
    <t>2021-05-24T07:28:23.425552Z</t>
  </si>
  <si>
    <t>30132380459</t>
  </si>
  <si>
    <t>16705327500</t>
  </si>
  <si>
    <t>53</t>
  </si>
  <si>
    <t>370642944</t>
  </si>
  <si>
    <t>17971388416</t>
  </si>
  <si>
    <t>15698833408</t>
  </si>
  <si>
    <t>307570098</t>
  </si>
  <si>
    <t>157933600</t>
  </si>
  <si>
    <t>18309669392</t>
  </si>
  <si>
    <t>491520</t>
  </si>
  <si>
    <t>18716860416</t>
  </si>
  <si>
    <t>17649045504</t>
  </si>
  <si>
    <t>379650983</t>
  </si>
  <si>
    <t>217793637</t>
  </si>
  <si>
    <t>17476002320</t>
  </si>
  <si>
    <t>24456291</t>
  </si>
  <si>
    <t>237</t>
  </si>
  <si>
    <t>68</t>
  </si>
  <si>
    <t>376541184</t>
  </si>
  <si>
    <t>19852189696</t>
  </si>
  <si>
    <t>15713046528</t>
  </si>
  <si>
    <t>24289280</t>
  </si>
  <si>
    <t>82831984</t>
  </si>
  <si>
    <t>386643268</t>
  </si>
  <si>
    <t>5682034886</t>
  </si>
  <si>
    <t>246</t>
  </si>
  <si>
    <t>5682221056</t>
  </si>
  <si>
    <t>5681881088</t>
  </si>
  <si>
    <t>1831499</t>
  </si>
  <si>
    <t>2200555</t>
  </si>
  <si>
    <t>13198314</t>
  </si>
  <si>
    <t>[13198314]</t>
  </si>
  <si>
    <t>2021-05-24T07:33:01.364095Z</t>
  </si>
  <si>
    <t>2021-05-24T07:32:10.808615Z</t>
  </si>
  <si>
    <t>50548697893</t>
  </si>
  <si>
    <t>16604985625</t>
  </si>
  <si>
    <t>407</t>
  </si>
  <si>
    <t>152985600</t>
  </si>
  <si>
    <t>19448590336</t>
  </si>
  <si>
    <t>15618355200</t>
  </si>
  <si>
    <t>158548241</t>
  </si>
  <si>
    <t>158450815</t>
  </si>
  <si>
    <t>16802429931</t>
  </si>
  <si>
    <t>24403968</t>
  </si>
  <si>
    <t>152981504</t>
  </si>
  <si>
    <t>19629199360</t>
  </si>
  <si>
    <t>15922761728</t>
  </si>
  <si>
    <t>156830145</t>
  </si>
  <si>
    <t>4430280</t>
  </si>
  <si>
    <t>15491873209</t>
  </si>
  <si>
    <t>24293376</t>
  </si>
  <si>
    <t>25</t>
  </si>
  <si>
    <t>406</t>
  </si>
  <si>
    <t>15677837312</t>
  </si>
  <si>
    <t>15048372224</t>
  </si>
  <si>
    <t>159767395</t>
  </si>
  <si>
    <t>159334635</t>
  </si>
  <si>
    <t>6603234605</t>
  </si>
  <si>
    <t>405</t>
  </si>
  <si>
    <t>6614630400</t>
  </si>
  <si>
    <t>6488158208</t>
  </si>
  <si>
    <t>3665727</t>
  </si>
  <si>
    <t>154505562</t>
  </si>
  <si>
    <t>2021-05-24T07:35:36.794284Z</t>
  </si>
  <si>
    <t>2021-05-24T07:35:16.180726Z</t>
  </si>
  <si>
    <t>20607467387</t>
  </si>
  <si>
    <t>17589044565</t>
  </si>
  <si>
    <t>354258944</t>
  </si>
  <si>
    <t>18723971072</t>
  </si>
  <si>
    <t>16957440000</t>
  </si>
  <si>
    <t>2585441</t>
  </si>
  <si>
    <t>3417073</t>
  </si>
  <si>
    <t>17617091047</t>
  </si>
  <si>
    <t>24428544</t>
  </si>
  <si>
    <t>30</t>
  </si>
  <si>
    <t>158</t>
  </si>
  <si>
    <t>249364480</t>
  </si>
  <si>
    <t>18721759232</t>
  </si>
  <si>
    <t>17008431104</t>
  </si>
  <si>
    <t>2891186</t>
  </si>
  <si>
    <t>3082190</t>
  </si>
  <si>
    <t>17009216170</t>
  </si>
  <si>
    <t>122880</t>
  </si>
  <si>
    <t>17501323264</t>
  </si>
  <si>
    <t>16647172096</t>
  </si>
  <si>
    <t>4543809</t>
  </si>
  <si>
    <t>2717846</t>
  </si>
  <si>
    <t>5637789403</t>
  </si>
  <si>
    <t>5638356992</t>
  </si>
  <si>
    <t>5636997120</t>
  </si>
  <si>
    <t>1354704</t>
  </si>
  <si>
    <t>2268834</t>
  </si>
  <si>
    <t>2021-05-24T07:37:56.624758Z</t>
  </si>
  <si>
    <t>2021-05-24T07:37:11.084227Z</t>
  </si>
  <si>
    <t>45533465799</t>
  </si>
  <si>
    <t>17275304470</t>
  </si>
  <si>
    <t>27697152</t>
  </si>
  <si>
    <t>113</t>
  </si>
  <si>
    <t>152944640</t>
  </si>
  <si>
    <t>21710192640</t>
  </si>
  <si>
    <t>16323084288</t>
  </si>
  <si>
    <t>159177810</t>
  </si>
  <si>
    <t>158262164</t>
  </si>
  <si>
    <t>17260680681</t>
  </si>
  <si>
    <t>24412160</t>
  </si>
  <si>
    <t>116</t>
  </si>
  <si>
    <t>152997888</t>
  </si>
  <si>
    <t>20410351616</t>
  </si>
  <si>
    <t>24719360</t>
  </si>
  <si>
    <t>15485607936</t>
  </si>
  <si>
    <t>24166400</t>
  </si>
  <si>
    <t>158437431</t>
  </si>
  <si>
    <t>5734868</t>
  </si>
  <si>
    <t>15815051620</t>
  </si>
  <si>
    <t>152571904</t>
  </si>
  <si>
    <t>16144216064</t>
  </si>
  <si>
    <t>15393726464</t>
  </si>
  <si>
    <t>160475630</t>
  </si>
  <si>
    <t>159907306</t>
  </si>
  <si>
    <t>6525799468</t>
  </si>
  <si>
    <t>6535245824</t>
  </si>
  <si>
    <t>6476476416</t>
  </si>
  <si>
    <t>4660361</t>
  </si>
  <si>
    <t>154322339</t>
  </si>
  <si>
    <t>2021-05-24T07:40:37.206268Z</t>
  </si>
  <si>
    <t>2021-05-24T07:40:16.672178Z</t>
  </si>
  <si>
    <t>20527205874</t>
  </si>
  <si>
    <t>18699523608</t>
  </si>
  <si>
    <t>233472</t>
  </si>
  <si>
    <t>19298500608</t>
  </si>
  <si>
    <t>18136580096</t>
  </si>
  <si>
    <t>4460246</t>
  </si>
  <si>
    <t>2384459</t>
  </si>
  <si>
    <t>16914843160</t>
  </si>
  <si>
    <t>24244224</t>
  </si>
  <si>
    <t>131072</t>
  </si>
  <si>
    <t>17842208768</t>
  </si>
  <si>
    <t>16317001728</t>
  </si>
  <si>
    <t>2401439</t>
  </si>
  <si>
    <t>3957125</t>
  </si>
  <si>
    <t>16885990546</t>
  </si>
  <si>
    <t>256479232</t>
  </si>
  <si>
    <t>17983504384</t>
  </si>
  <si>
    <t>16442728448</t>
  </si>
  <si>
    <t>2918952</t>
  </si>
  <si>
    <t>3145181</t>
  </si>
  <si>
    <t>5684619166</t>
  </si>
  <si>
    <t>5684899840</t>
  </si>
  <si>
    <t>5683662848</t>
  </si>
  <si>
    <t>1363647</t>
  </si>
  <si>
    <t>384479</t>
  </si>
  <si>
    <t>2021-05-24T07:43:10.613529Z</t>
  </si>
  <si>
    <t>2021-05-24T07:42:25.056859Z</t>
  </si>
  <si>
    <t>45550542071</t>
  </si>
  <si>
    <t>17053761892</t>
  </si>
  <si>
    <t>27754496</t>
  </si>
  <si>
    <t>18247290880</t>
  </si>
  <si>
    <t>16779227136</t>
  </si>
  <si>
    <t>160224169</t>
  </si>
  <si>
    <t>139488387</t>
  </si>
  <si>
    <t>16531175513</t>
  </si>
  <si>
    <t>24232292</t>
  </si>
  <si>
    <t>152928256</t>
  </si>
  <si>
    <t>20430065664</t>
  </si>
  <si>
    <t>15454150656</t>
  </si>
  <si>
    <t>24125440</t>
  </si>
  <si>
    <t>159620217</t>
  </si>
  <si>
    <t>23938256</t>
  </si>
  <si>
    <t>16721177822</t>
  </si>
  <si>
    <t>153264128</t>
  </si>
  <si>
    <t>19770216448</t>
  </si>
  <si>
    <t>15836393472</t>
  </si>
  <si>
    <t>160273603</t>
  </si>
  <si>
    <t>159585431</t>
  </si>
  <si>
    <t>6540712114</t>
  </si>
  <si>
    <t>6544814080</t>
  </si>
  <si>
    <t>6512689152</t>
  </si>
  <si>
    <t>4176921</t>
  </si>
  <si>
    <t>154234996</t>
  </si>
  <si>
    <t>2021-05-24T07:45:46.263638Z</t>
  </si>
  <si>
    <t>2021-05-24T07:45:24.715537Z</t>
  </si>
  <si>
    <t>21541330858</t>
  </si>
  <si>
    <t>18173449122</t>
  </si>
  <si>
    <t>364949504</t>
  </si>
  <si>
    <t>19151745024</t>
  </si>
  <si>
    <t>17840754688</t>
  </si>
  <si>
    <t>2913654</t>
  </si>
  <si>
    <t>1930344</t>
  </si>
  <si>
    <t>17309231476</t>
  </si>
  <si>
    <t>24162304</t>
  </si>
  <si>
    <t>143360</t>
  </si>
  <si>
    <t>17813966848</t>
  </si>
  <si>
    <t>16824139776</t>
  </si>
  <si>
    <t>4332730</t>
  </si>
  <si>
    <t>3013204</t>
  </si>
  <si>
    <t>17732611909</t>
  </si>
  <si>
    <t>330330112</t>
  </si>
  <si>
    <t>18868781056</t>
  </si>
  <si>
    <t>17091289088</t>
  </si>
  <si>
    <t>2682400</t>
  </si>
  <si>
    <t>2986417</t>
  </si>
  <si>
    <t>5668777425</t>
  </si>
  <si>
    <t>5669183488</t>
  </si>
  <si>
    <t>5666836480</t>
  </si>
  <si>
    <t>1422430</t>
  </si>
  <si>
    <t>384575</t>
  </si>
  <si>
    <t>26557961</t>
  </si>
  <si>
    <t>[26557961]</t>
  </si>
  <si>
    <t>154791</t>
  </si>
  <si>
    <t>[154791]</t>
  </si>
  <si>
    <t>2021-05-24T07:49:42.963515Z</t>
  </si>
  <si>
    <t>2021-05-24T07:48:58.067475Z</t>
  </si>
  <si>
    <t>44888704452</t>
  </si>
  <si>
    <t>18493019892</t>
  </si>
  <si>
    <t>22868615168</t>
  </si>
  <si>
    <t>17551839232</t>
  </si>
  <si>
    <t>159225419</t>
  </si>
  <si>
    <t>143433824</t>
  </si>
  <si>
    <t>16733799557</t>
  </si>
  <si>
    <t>24082521</t>
  </si>
  <si>
    <t>19917463552</t>
  </si>
  <si>
    <t>15877914624</t>
  </si>
  <si>
    <t>23916544</t>
  </si>
  <si>
    <t>158921518</t>
  </si>
  <si>
    <t>25934941</t>
  </si>
  <si>
    <t>17048305129</t>
  </si>
  <si>
    <t>24215552</t>
  </si>
  <si>
    <t>152678400</t>
  </si>
  <si>
    <t>18013446144</t>
  </si>
  <si>
    <t>16720044032</t>
  </si>
  <si>
    <t>162759418</t>
  </si>
  <si>
    <t>158661472</t>
  </si>
  <si>
    <t>6541201942</t>
  </si>
  <si>
    <t>6544277504</t>
  </si>
  <si>
    <t>6489374720</t>
  </si>
  <si>
    <t>3434049</t>
  </si>
  <si>
    <t>154190087</t>
  </si>
  <si>
    <t>2021-05-24T07:52:25.246240Z</t>
  </si>
  <si>
    <t>2021-05-24T07:51:58.904017Z</t>
  </si>
  <si>
    <t>26336541403</t>
  </si>
  <si>
    <t>19154042576</t>
  </si>
  <si>
    <t>358854656</t>
  </si>
  <si>
    <t>20374802432</t>
  </si>
  <si>
    <t>18843987968</t>
  </si>
  <si>
    <t>4701593</t>
  </si>
  <si>
    <t>4400639</t>
  </si>
  <si>
    <t>17127041251</t>
  </si>
  <si>
    <t>359538688</t>
  </si>
  <si>
    <t>18047918080</t>
  </si>
  <si>
    <t>16484712448</t>
  </si>
  <si>
    <t>3730662</t>
  </si>
  <si>
    <t>4853828</t>
  </si>
  <si>
    <t>18998164897</t>
  </si>
  <si>
    <t>24231329</t>
  </si>
  <si>
    <t>48345088</t>
  </si>
  <si>
    <t>19515473920</t>
  </si>
  <si>
    <t>24231936</t>
  </si>
  <si>
    <t>18501013504</t>
  </si>
  <si>
    <t>7786403</t>
  </si>
  <si>
    <t>5933665</t>
  </si>
  <si>
    <t>5648957136</t>
  </si>
  <si>
    <t>5649637376</t>
  </si>
  <si>
    <t>5643726848</t>
  </si>
  <si>
    <t>1686500</t>
  </si>
  <si>
    <t>1047393</t>
  </si>
  <si>
    <t>2021-05-24T07:54:49.446006Z</t>
  </si>
  <si>
    <t>2021-05-24T07:54:06.090036Z</t>
  </si>
  <si>
    <t>43348065552</t>
  </si>
  <si>
    <t>18981188142</t>
  </si>
  <si>
    <t>153083904</t>
  </si>
  <si>
    <t>22325919744</t>
  </si>
  <si>
    <t>18070474752</t>
  </si>
  <si>
    <t>159424723</t>
  </si>
  <si>
    <t>23614613</t>
  </si>
  <si>
    <t>16762499723</t>
  </si>
  <si>
    <t>23906862</t>
  </si>
  <si>
    <t>152940544</t>
  </si>
  <si>
    <t>20221169664</t>
  </si>
  <si>
    <t>15142092800</t>
  </si>
  <si>
    <t>159225473</t>
  </si>
  <si>
    <t>160941667</t>
  </si>
  <si>
    <t>17552452235</t>
  </si>
  <si>
    <t>152760320</t>
  </si>
  <si>
    <t>18709237760</t>
  </si>
  <si>
    <t>17215692800</t>
  </si>
  <si>
    <t>163121272</t>
  </si>
  <si>
    <t>144374791</t>
  </si>
  <si>
    <t>6552108497</t>
  </si>
  <si>
    <t>6555750400</t>
  </si>
  <si>
    <t>6524768256</t>
  </si>
  <si>
    <t>3923761</t>
  </si>
  <si>
    <t>154175007</t>
  </si>
  <si>
    <t>2021-05-24T07:57:26.649989Z</t>
  </si>
  <si>
    <t>2021-05-24T07:57:08.420330Z</t>
  </si>
  <si>
    <t>18223288262</t>
  </si>
  <si>
    <t>19526573648</t>
  </si>
  <si>
    <t>288546816</t>
  </si>
  <si>
    <t>20664455168</t>
  </si>
  <si>
    <t>19202940928</t>
  </si>
  <si>
    <t>5233397</t>
  </si>
  <si>
    <t>6097725</t>
  </si>
  <si>
    <t>16435100402</t>
  </si>
  <si>
    <t>23937024</t>
  </si>
  <si>
    <t>201609216</t>
  </si>
  <si>
    <t>17450766336</t>
  </si>
  <si>
    <t>16020385792</t>
  </si>
  <si>
    <t>1953641</t>
  </si>
  <si>
    <t>4220020</t>
  </si>
  <si>
    <t>19297148712</t>
  </si>
  <si>
    <t>24226762</t>
  </si>
  <si>
    <t>289800192</t>
  </si>
  <si>
    <t>19751178240</t>
  </si>
  <si>
    <t>18788540416</t>
  </si>
  <si>
    <t>24195072</t>
  </si>
  <si>
    <t>3591838</t>
  </si>
  <si>
    <t>4218581</t>
  </si>
  <si>
    <t>5684562890</t>
  </si>
  <si>
    <t>5685030912</t>
  </si>
  <si>
    <t>5684252672</t>
  </si>
  <si>
    <t>1644807</t>
  </si>
  <si>
    <t>2269138</t>
  </si>
  <si>
    <t>2021-05-24T07:59:50.319354Z</t>
  </si>
  <si>
    <t>2021-05-24T07:59:06.512313Z</t>
  </si>
  <si>
    <t>43800216937</t>
  </si>
  <si>
    <t>18690469341</t>
  </si>
  <si>
    <t>27848977</t>
  </si>
  <si>
    <t>19659673600</t>
  </si>
  <si>
    <t>27852800</t>
  </si>
  <si>
    <t>18377207808</t>
  </si>
  <si>
    <t>27848704</t>
  </si>
  <si>
    <t>162764588</t>
  </si>
  <si>
    <t>141412892</t>
  </si>
  <si>
    <t>16172347300</t>
  </si>
  <si>
    <t>23918182</t>
  </si>
  <si>
    <t>152899584</t>
  </si>
  <si>
    <t>20230692864</t>
  </si>
  <si>
    <t>15201476608</t>
  </si>
  <si>
    <t>23728128</t>
  </si>
  <si>
    <t>158263724</t>
  </si>
  <si>
    <t>24953614</t>
  </si>
  <si>
    <t>17794859099</t>
  </si>
  <si>
    <t>24049254</t>
  </si>
  <si>
    <t>45056</t>
  </si>
  <si>
    <t>153104384</t>
  </si>
  <si>
    <t>20383731712</t>
  </si>
  <si>
    <t>24203264</t>
  </si>
  <si>
    <t>16424513536</t>
  </si>
  <si>
    <t>23953408</t>
  </si>
  <si>
    <t>160370610</t>
  </si>
  <si>
    <t>162156387</t>
  </si>
  <si>
    <t>6523829725</t>
  </si>
  <si>
    <t>6527610880</t>
  </si>
  <si>
    <t>6496006144</t>
  </si>
  <si>
    <t>3414044</t>
  </si>
  <si>
    <t>154278394</t>
  </si>
  <si>
    <t>2021-05-24T08:02:30.527180Z</t>
  </si>
  <si>
    <t>2021-05-24T08:02:07.667493Z</t>
  </si>
  <si>
    <t>22853747922</t>
  </si>
  <si>
    <t>19534484821</t>
  </si>
  <si>
    <t>379039744</t>
  </si>
  <si>
    <t>20620034048</t>
  </si>
  <si>
    <t>19273015296</t>
  </si>
  <si>
    <t>5000756</t>
  </si>
  <si>
    <t>2580822</t>
  </si>
  <si>
    <t>17137297237</t>
  </si>
  <si>
    <t>23780352</t>
  </si>
  <si>
    <t>278528</t>
  </si>
  <si>
    <t>17626365952</t>
  </si>
  <si>
    <t>23789568</t>
  </si>
  <si>
    <t>16749998080</t>
  </si>
  <si>
    <t>23777280</t>
  </si>
  <si>
    <t>5200095</t>
  </si>
  <si>
    <t>4502813</t>
  </si>
  <si>
    <t>17487044608</t>
  </si>
  <si>
    <t>24080384</t>
  </si>
  <si>
    <t>228143104</t>
  </si>
  <si>
    <t>18381447168</t>
  </si>
  <si>
    <t>16790753280</t>
  </si>
  <si>
    <t>2469394</t>
  </si>
  <si>
    <t>4163142</t>
  </si>
  <si>
    <t>5739477845</t>
  </si>
  <si>
    <t>5746630656</t>
  </si>
  <si>
    <t>5732290560</t>
  </si>
  <si>
    <t>1449301</t>
  </si>
  <si>
    <t>374439</t>
  </si>
  <si>
    <t>297157</t>
  </si>
  <si>
    <t>[297157]</t>
  </si>
  <si>
    <t>2021-05-24T08:06:44.608763Z</t>
  </si>
  <si>
    <t>2021-05-24T08:05:57.467656Z</t>
  </si>
  <si>
    <t>47133856853</t>
  </si>
  <si>
    <t>19326557013</t>
  </si>
  <si>
    <t>27816874</t>
  </si>
  <si>
    <t>122</t>
  </si>
  <si>
    <t>152915968</t>
  </si>
  <si>
    <t>22816055296</t>
  </si>
  <si>
    <t>27873280</t>
  </si>
  <si>
    <t>17608019968</t>
  </si>
  <si>
    <t>27516928</t>
  </si>
  <si>
    <t>163788813</t>
  </si>
  <si>
    <t>30714866</t>
  </si>
  <si>
    <t>16124110592</t>
  </si>
  <si>
    <t>152588288</t>
  </si>
  <si>
    <t>17153150976</t>
  </si>
  <si>
    <t>15796719616</t>
  </si>
  <si>
    <t>171434782</t>
  </si>
  <si>
    <t>150675312</t>
  </si>
  <si>
    <t>17252908373</t>
  </si>
  <si>
    <t>23985066</t>
  </si>
  <si>
    <t>117</t>
  </si>
  <si>
    <t>153088000</t>
  </si>
  <si>
    <t>20037050368</t>
  </si>
  <si>
    <t>16457814016</t>
  </si>
  <si>
    <t>23801856</t>
  </si>
  <si>
    <t>165273529</t>
  </si>
  <si>
    <t>166573267</t>
  </si>
  <si>
    <t>6568499285</t>
  </si>
  <si>
    <t>6573654016</t>
  </si>
  <si>
    <t>6549532672</t>
  </si>
  <si>
    <t>4080337</t>
  </si>
  <si>
    <t>154285233</t>
  </si>
  <si>
    <t>2021-05-24T08:09:29.123142Z</t>
  </si>
  <si>
    <t>2021-05-24T08:09:09.687122Z</t>
  </si>
  <si>
    <t>19428389970</t>
  </si>
  <si>
    <t>18613061222</t>
  </si>
  <si>
    <t>221949952</t>
  </si>
  <si>
    <t>19477856256</t>
  </si>
  <si>
    <t>18297274368</t>
  </si>
  <si>
    <t>9959919</t>
  </si>
  <si>
    <t>8561100</t>
  </si>
  <si>
    <t>18001576960</t>
  </si>
  <si>
    <t>18505461760</t>
  </si>
  <si>
    <t>17624571904</t>
  </si>
  <si>
    <t>15851790</t>
  </si>
  <si>
    <t>13415417</t>
  </si>
  <si>
    <t>17583363072</t>
  </si>
  <si>
    <t>344109056</t>
  </si>
  <si>
    <t>18908286976</t>
  </si>
  <si>
    <t>16944062464</t>
  </si>
  <si>
    <t>11346013</t>
  </si>
  <si>
    <t>9579126</t>
  </si>
  <si>
    <t>5742517862</t>
  </si>
  <si>
    <t>5742940160</t>
  </si>
  <si>
    <t>5742243840</t>
  </si>
  <si>
    <t>1191393</t>
  </si>
  <si>
    <t>347652</t>
  </si>
  <si>
    <t>2021-05-24T08:11:57.691616Z</t>
  </si>
  <si>
    <t>2021-05-24T08:11:10.124376Z</t>
  </si>
  <si>
    <t>47560423730</t>
  </si>
  <si>
    <t>18473056256</t>
  </si>
  <si>
    <t>27569749</t>
  </si>
  <si>
    <t>153157632</t>
  </si>
  <si>
    <t>21852565504</t>
  </si>
  <si>
    <t>27590656</t>
  </si>
  <si>
    <t>17566433280</t>
  </si>
  <si>
    <t>27561984</t>
  </si>
  <si>
    <t>167316863</t>
  </si>
  <si>
    <t>169856722</t>
  </si>
  <si>
    <t>16505488896</t>
  </si>
  <si>
    <t>152649728</t>
  </si>
  <si>
    <t>17575145472</t>
  </si>
  <si>
    <t>16242204672</t>
  </si>
  <si>
    <t>173935650</t>
  </si>
  <si>
    <t>145612192</t>
  </si>
  <si>
    <t>17221319082</t>
  </si>
  <si>
    <t>23804160</t>
  </si>
  <si>
    <t>152993792</t>
  </si>
  <si>
    <t>20653694976</t>
  </si>
  <si>
    <t>23900160</t>
  </si>
  <si>
    <t>15709454336</t>
  </si>
  <si>
    <t>166659807</t>
  </si>
  <si>
    <t>34574784</t>
  </si>
  <si>
    <t>6405233322</t>
  </si>
  <si>
    <t>6419427328</t>
  </si>
  <si>
    <t>6388756480</t>
  </si>
  <si>
    <t>4511344</t>
  </si>
  <si>
    <t>154366522</t>
  </si>
  <si>
    <t>2021-05-24T08:14:39.445325Z</t>
  </si>
  <si>
    <t>2021-05-24T08:14:18.020589Z</t>
  </si>
  <si>
    <t>21416390616</t>
  </si>
  <si>
    <t>19554154682</t>
  </si>
  <si>
    <t>50</t>
  </si>
  <si>
    <t>338018304</t>
  </si>
  <si>
    <t>20836409344</t>
  </si>
  <si>
    <t>18966020096</t>
  </si>
  <si>
    <t>5991458</t>
  </si>
  <si>
    <t>11547426</t>
  </si>
  <si>
    <t>18389119348</t>
  </si>
  <si>
    <t>18801299456</t>
  </si>
  <si>
    <t>18054565888</t>
  </si>
  <si>
    <t>13067083</t>
  </si>
  <si>
    <t>7717864</t>
  </si>
  <si>
    <t>16817753553</t>
  </si>
  <si>
    <t>23805952</t>
  </si>
  <si>
    <t>370569216</t>
  </si>
  <si>
    <t>17728512000</t>
  </si>
  <si>
    <t>16518320128</t>
  </si>
  <si>
    <t>10900765</t>
  </si>
  <si>
    <t>10539075</t>
  </si>
  <si>
    <t>5525711965</t>
  </si>
  <si>
    <t>5526216704</t>
  </si>
  <si>
    <t>5523316736</t>
  </si>
  <si>
    <t>1409959</t>
  </si>
  <si>
    <t>1665151</t>
  </si>
  <si>
    <t>2021-05-24T08:17:07.882370Z</t>
  </si>
  <si>
    <t>2021-05-24T08:16:18.859691Z</t>
  </si>
  <si>
    <t>49015592082</t>
  </si>
  <si>
    <t>18438154813</t>
  </si>
  <si>
    <t>19514392576</t>
  </si>
  <si>
    <t>18113167360</t>
  </si>
  <si>
    <t>170611199</t>
  </si>
  <si>
    <t>31670374</t>
  </si>
  <si>
    <t>17484838584</t>
  </si>
  <si>
    <t>23763271</t>
  </si>
  <si>
    <t>398</t>
  </si>
  <si>
    <t>20555329536</t>
  </si>
  <si>
    <t>23826432</t>
  </si>
  <si>
    <t>15772176384</t>
  </si>
  <si>
    <t>23519232</t>
  </si>
  <si>
    <t>164901847</t>
  </si>
  <si>
    <t>167237188</t>
  </si>
  <si>
    <t>16750383104</t>
  </si>
  <si>
    <t>25050316</t>
  </si>
  <si>
    <t>153174016</t>
  </si>
  <si>
    <t>20271583232</t>
  </si>
  <si>
    <t>15808118784</t>
  </si>
  <si>
    <t>165604972</t>
  </si>
  <si>
    <t>149551077</t>
  </si>
  <si>
    <t>6410156687</t>
  </si>
  <si>
    <t>6413176832</t>
  </si>
  <si>
    <t>6382002176</t>
  </si>
  <si>
    <t>4194384</t>
  </si>
  <si>
    <t>154199779</t>
  </si>
  <si>
    <t>2021-05-24T08:19:52.181117Z</t>
  </si>
  <si>
    <t>2021-05-24T08:19:32.652643Z</t>
  </si>
  <si>
    <t>19522578512</t>
  </si>
  <si>
    <t>19582469734</t>
  </si>
  <si>
    <t>27799552</t>
  </si>
  <si>
    <t>349425664</t>
  </si>
  <si>
    <t>20584538112</t>
  </si>
  <si>
    <t>19250049024</t>
  </si>
  <si>
    <t>11318021</t>
  </si>
  <si>
    <t>10912295</t>
  </si>
  <si>
    <t>16916638515</t>
  </si>
  <si>
    <t>23531520</t>
  </si>
  <si>
    <t>368041984</t>
  </si>
  <si>
    <t>18330382336</t>
  </si>
  <si>
    <t>16574992384</t>
  </si>
  <si>
    <t>10543877</t>
  </si>
  <si>
    <t>11095767</t>
  </si>
  <si>
    <t>17863973273</t>
  </si>
  <si>
    <t>25280512</t>
  </si>
  <si>
    <t>64479232</t>
  </si>
  <si>
    <t>18468331520</t>
  </si>
  <si>
    <t>17436905472</t>
  </si>
  <si>
    <t>13270534</t>
  </si>
  <si>
    <t>11697837</t>
  </si>
  <si>
    <t>5559121920</t>
  </si>
  <si>
    <t>5559484416</t>
  </si>
  <si>
    <t>5558128640</t>
  </si>
  <si>
    <t>1222823</t>
  </si>
  <si>
    <t>355099</t>
  </si>
  <si>
    <t>779259</t>
  </si>
  <si>
    <t>[779259]</t>
  </si>
  <si>
    <t>2021-05-24T08:24:08.700208Z</t>
  </si>
  <si>
    <t>2021-05-24T08:23:17.883153Z</t>
  </si>
  <si>
    <t>50810153338</t>
  </si>
  <si>
    <t>19186325976</t>
  </si>
  <si>
    <t>27785924</t>
  </si>
  <si>
    <t>399</t>
  </si>
  <si>
    <t>21923999744</t>
  </si>
  <si>
    <t>27938816</t>
  </si>
  <si>
    <t>16419520512</t>
  </si>
  <si>
    <t>27521024</t>
  </si>
  <si>
    <t>178262406</t>
  </si>
  <si>
    <t>160507193</t>
  </si>
  <si>
    <t>16549096369</t>
  </si>
  <si>
    <t>23543808</t>
  </si>
  <si>
    <t>152625152</t>
  </si>
  <si>
    <t>17874198528</t>
  </si>
  <si>
    <t>16239968256</t>
  </si>
  <si>
    <t>197835171</t>
  </si>
  <si>
    <t>45604317</t>
  </si>
  <si>
    <t>17296959172</t>
  </si>
  <si>
    <t>25219938</t>
  </si>
  <si>
    <t>152989696</t>
  </si>
  <si>
    <t>20398501888</t>
  </si>
  <si>
    <t>25305088</t>
  </si>
  <si>
    <t>16386908160</t>
  </si>
  <si>
    <t>185820365</t>
  </si>
  <si>
    <t>198551343</t>
  </si>
  <si>
    <t>6462468017</t>
  </si>
  <si>
    <t>6479577088</t>
  </si>
  <si>
    <t>6440996864</t>
  </si>
  <si>
    <t>4979261</t>
  </si>
  <si>
    <t>154293295</t>
  </si>
  <si>
    <t>2021-05-24T08:26:50.011530Z</t>
  </si>
  <si>
    <t>2021-05-24T08:26:29.651886Z</t>
  </si>
  <si>
    <t>20352771446</t>
  </si>
  <si>
    <t>17705753258</t>
  </si>
  <si>
    <t>370704384</t>
  </si>
  <si>
    <t>18783444992</t>
  </si>
  <si>
    <t>17310781440</t>
  </si>
  <si>
    <t>28724886</t>
  </si>
  <si>
    <t>27779659</t>
  </si>
  <si>
    <t>18442502729</t>
  </si>
  <si>
    <t>23547708</t>
  </si>
  <si>
    <t>290816</t>
  </si>
  <si>
    <t>19071520768</t>
  </si>
  <si>
    <t>23547904</t>
  </si>
  <si>
    <t>17915412480</t>
  </si>
  <si>
    <t>34767891</t>
  </si>
  <si>
    <t>30648232</t>
  </si>
  <si>
    <t>17544623445</t>
  </si>
  <si>
    <t>339210240</t>
  </si>
  <si>
    <t>18623287296</t>
  </si>
  <si>
    <t>16791068672</t>
  </si>
  <si>
    <t>27027666</t>
  </si>
  <si>
    <t>31672118</t>
  </si>
  <si>
    <t>5547555108</t>
  </si>
  <si>
    <t>5550997504</t>
  </si>
  <si>
    <t>5546418176</t>
  </si>
  <si>
    <t>1274888</t>
  </si>
  <si>
    <t>361117</t>
  </si>
  <si>
    <t>2021-05-24T08:29:17.541010Z</t>
  </si>
  <si>
    <t>2021-05-24T08:28:31.475605Z</t>
  </si>
  <si>
    <t>46058260579</t>
  </si>
  <si>
    <t>16782653483</t>
  </si>
  <si>
    <t>17782210560</t>
  </si>
  <si>
    <t>16454103040</t>
  </si>
  <si>
    <t>195891852</t>
  </si>
  <si>
    <t>179838294</t>
  </si>
  <si>
    <t>17439005848</t>
  </si>
  <si>
    <t>23513305</t>
  </si>
  <si>
    <t>454656</t>
  </si>
  <si>
    <t>20818972672</t>
  </si>
  <si>
    <t>13516091392</t>
  </si>
  <si>
    <t>23244800</t>
  </si>
  <si>
    <t>176719147</t>
  </si>
  <si>
    <t>37211163</t>
  </si>
  <si>
    <t>17036279808</t>
  </si>
  <si>
    <t>25083555</t>
  </si>
  <si>
    <t>20267724800</t>
  </si>
  <si>
    <t>25092096</t>
  </si>
  <si>
    <t>16231481344</t>
  </si>
  <si>
    <t>25063424</t>
  </si>
  <si>
    <t>183121436</t>
  </si>
  <si>
    <t>185219312</t>
  </si>
  <si>
    <t>6446264232</t>
  </si>
  <si>
    <t>6454337536</t>
  </si>
  <si>
    <t>6427340800</t>
  </si>
  <si>
    <t>3658258</t>
  </si>
  <si>
    <t>154367997</t>
  </si>
  <si>
    <t>2021-05-24T08:32:08.204888Z</t>
  </si>
  <si>
    <t>2021-05-24T08:31:50.119865Z</t>
  </si>
  <si>
    <t>18073779539</t>
  </si>
  <si>
    <t>18107815181</t>
  </si>
  <si>
    <t>27680768</t>
  </si>
  <si>
    <t>281579520</t>
  </si>
  <si>
    <t>19528638464</t>
  </si>
  <si>
    <t>17648259072</t>
  </si>
  <si>
    <t>28726195</t>
  </si>
  <si>
    <t>36644287</t>
  </si>
  <si>
    <t>14912406797</t>
  </si>
  <si>
    <t>322506752</t>
  </si>
  <si>
    <t>16170102784</t>
  </si>
  <si>
    <t>14254411776</t>
  </si>
  <si>
    <t>27095334</t>
  </si>
  <si>
    <t>21854818</t>
  </si>
  <si>
    <t>17709337761</t>
  </si>
  <si>
    <t>15515648</t>
  </si>
  <si>
    <t>18254512128</t>
  </si>
  <si>
    <t>17233739776</t>
  </si>
  <si>
    <t>35771967</t>
  </si>
  <si>
    <t>28624938</t>
  </si>
  <si>
    <t>5636222760</t>
  </si>
  <si>
    <t>5636648960</t>
  </si>
  <si>
    <t>5635301376</t>
  </si>
  <si>
    <t>1282082</t>
  </si>
  <si>
    <t>2285035</t>
  </si>
  <si>
    <t>2021-05-24T08:34:38.146357Z</t>
  </si>
  <si>
    <t>2021-05-24T08:33:55.034485Z</t>
  </si>
  <si>
    <t>43105364087</t>
  </si>
  <si>
    <t>17883106397</t>
  </si>
  <si>
    <t>27648279</t>
  </si>
  <si>
    <t>126</t>
  </si>
  <si>
    <t>438272</t>
  </si>
  <si>
    <t>21657714688</t>
  </si>
  <si>
    <t>16457924608</t>
  </si>
  <si>
    <t>27357184</t>
  </si>
  <si>
    <t>177553467</t>
  </si>
  <si>
    <t>170929778</t>
  </si>
  <si>
    <t>14789345466</t>
  </si>
  <si>
    <t>18443059200</t>
  </si>
  <si>
    <t>13677109248</t>
  </si>
  <si>
    <t>183144070</t>
  </si>
  <si>
    <t>184223962</t>
  </si>
  <si>
    <t>16314378426</t>
  </si>
  <si>
    <t>152674304</t>
  </si>
  <si>
    <t>17669902336</t>
  </si>
  <si>
    <t>15959367680</t>
  </si>
  <si>
    <t>194242293</t>
  </si>
  <si>
    <t>46661208</t>
  </si>
  <si>
    <t>6417312581</t>
  </si>
  <si>
    <t>341</t>
  </si>
  <si>
    <t>6423715840</t>
  </si>
  <si>
    <t>6401748992</t>
  </si>
  <si>
    <t>3388680</t>
  </si>
  <si>
    <t>154388177</t>
  </si>
  <si>
    <t>2021-05-24T08:37:23.035802Z</t>
  </si>
  <si>
    <t>2021-05-24T08:37:03.978027Z</t>
  </si>
  <si>
    <t>19050705047</t>
  </si>
  <si>
    <t>17888129638</t>
  </si>
  <si>
    <t>27459584</t>
  </si>
  <si>
    <t>51</t>
  </si>
  <si>
    <t>245760</t>
  </si>
  <si>
    <t>19053199360</t>
  </si>
  <si>
    <t>17322950656</t>
  </si>
  <si>
    <t>25531218</t>
  </si>
  <si>
    <t>35894175</t>
  </si>
  <si>
    <t>15777201971</t>
  </si>
  <si>
    <t>204800</t>
  </si>
  <si>
    <t>16399753216</t>
  </si>
  <si>
    <t>15427489792</t>
  </si>
  <si>
    <t>37516686</t>
  </si>
  <si>
    <t>27063539</t>
  </si>
  <si>
    <t>17543922278</t>
  </si>
  <si>
    <t>346554368</t>
  </si>
  <si>
    <t>18988359680</t>
  </si>
  <si>
    <t>17143402496</t>
  </si>
  <si>
    <t>25315400</t>
  </si>
  <si>
    <t>24265771</t>
  </si>
  <si>
    <t>5670201139</t>
  </si>
  <si>
    <t>5670404096</t>
  </si>
  <si>
    <t>5669859328</t>
  </si>
  <si>
    <t>1226554</t>
  </si>
  <si>
    <t>1346209</t>
  </si>
  <si>
    <t>2369939</t>
  </si>
  <si>
    <t>[2369939]</t>
  </si>
  <si>
    <t>2021-05-24T08:41:34.649957Z</t>
  </si>
  <si>
    <t>2021-05-24T08:40:45.035176Z</t>
  </si>
  <si>
    <t>49607785019</t>
  </si>
  <si>
    <t>18103091036</t>
  </si>
  <si>
    <t>27425669</t>
  </si>
  <si>
    <t>137</t>
  </si>
  <si>
    <t>152838144</t>
  </si>
  <si>
    <t>21371932672</t>
  </si>
  <si>
    <t>27455488</t>
  </si>
  <si>
    <t>15924822016</t>
  </si>
  <si>
    <t>27090944</t>
  </si>
  <si>
    <t>224241776</t>
  </si>
  <si>
    <t>266304252</t>
  </si>
  <si>
    <t>15611117158</t>
  </si>
  <si>
    <t>23248896</t>
  </si>
  <si>
    <t>153055232</t>
  </si>
  <si>
    <t>19488473088</t>
  </si>
  <si>
    <t>14529437696</t>
  </si>
  <si>
    <t>248984910</t>
  </si>
  <si>
    <t>224748299</t>
  </si>
  <si>
    <t>17080559370</t>
  </si>
  <si>
    <t>397</t>
  </si>
  <si>
    <t>152694784</t>
  </si>
  <si>
    <t>18379448320</t>
  </si>
  <si>
    <t>16754020352</t>
  </si>
  <si>
    <t>286603004</t>
  </si>
  <si>
    <t>109672075</t>
  </si>
  <si>
    <t>6497213480</t>
  </si>
  <si>
    <t>6508105728</t>
  </si>
  <si>
    <t>6470025216</t>
  </si>
  <si>
    <t>5274487</t>
  </si>
  <si>
    <t>154394608</t>
  </si>
  <si>
    <t>2021-05-24T08:44:27.810656Z</t>
  </si>
  <si>
    <t>2021-05-24T08:44:05.440001Z</t>
  </si>
  <si>
    <t>22362985227</t>
  </si>
  <si>
    <t>17707779650</t>
  </si>
  <si>
    <t>27336704</t>
  </si>
  <si>
    <t>184</t>
  </si>
  <si>
    <t>63</t>
  </si>
  <si>
    <t>30699520</t>
  </si>
  <si>
    <t>18634350592</t>
  </si>
  <si>
    <t>17237237760</t>
  </si>
  <si>
    <t>109680230</t>
  </si>
  <si>
    <t>82714472</t>
  </si>
  <si>
    <t>16090142630</t>
  </si>
  <si>
    <t>365412352</t>
  </si>
  <si>
    <t>17668001792</t>
  </si>
  <si>
    <t>15598895104</t>
  </si>
  <si>
    <t>89554942</t>
  </si>
  <si>
    <t>113880173</t>
  </si>
  <si>
    <t>18479606561</t>
  </si>
  <si>
    <t>295108608</t>
  </si>
  <si>
    <t>19841384448</t>
  </si>
  <si>
    <t>17902190592</t>
  </si>
  <si>
    <t>59095763</t>
  </si>
  <si>
    <t>79411412</t>
  </si>
  <si>
    <t>5630286803</t>
  </si>
  <si>
    <t>5630898176</t>
  </si>
  <si>
    <t>5629603840</t>
  </si>
  <si>
    <t>1448167</t>
  </si>
  <si>
    <t>2279415</t>
  </si>
  <si>
    <t>2021-05-24T08:47:20.165587Z</t>
  </si>
  <si>
    <t>2021-05-24T08:46:33.213723Z</t>
  </si>
  <si>
    <t>46945014373</t>
  </si>
  <si>
    <t>16161259776</t>
  </si>
  <si>
    <t>152653824</t>
  </si>
  <si>
    <t>17454477312</t>
  </si>
  <si>
    <t>15789469696</t>
  </si>
  <si>
    <t>283833548</t>
  </si>
  <si>
    <t>203616050</t>
  </si>
  <si>
    <t>16004013312</t>
  </si>
  <si>
    <t>153014272</t>
  </si>
  <si>
    <t>19885256704</t>
  </si>
  <si>
    <t>14851448832</t>
  </si>
  <si>
    <t>245637911</t>
  </si>
  <si>
    <t>265010933</t>
  </si>
  <si>
    <t>18187893674</t>
  </si>
  <si>
    <t>25050282</t>
  </si>
  <si>
    <t>20890845184</t>
  </si>
  <si>
    <t>15323168768</t>
  </si>
  <si>
    <t>221195677</t>
  </si>
  <si>
    <t>128651659</t>
  </si>
  <si>
    <t>6462495488</t>
  </si>
  <si>
    <t>6472716288</t>
  </si>
  <si>
    <t>6430613504</t>
  </si>
  <si>
    <t>3662367</t>
  </si>
  <si>
    <t>154405499</t>
  </si>
  <si>
    <t>2021-05-24T08:50:21.461751Z</t>
  </si>
  <si>
    <t>2021-05-24T08:49:58.640395Z</t>
  </si>
  <si>
    <t>22814696110</t>
  </si>
  <si>
    <t>17509471232</t>
  </si>
  <si>
    <t>325136384</t>
  </si>
  <si>
    <t>19214307328</t>
  </si>
  <si>
    <t>16983482368</t>
  </si>
  <si>
    <t>80557239</t>
  </si>
  <si>
    <t>87628997</t>
  </si>
  <si>
    <t>17345335978</t>
  </si>
  <si>
    <t>23257088</t>
  </si>
  <si>
    <t>17923502080</t>
  </si>
  <si>
    <t>16704208896</t>
  </si>
  <si>
    <t>86000924</t>
  </si>
  <si>
    <t>65302420</t>
  </si>
  <si>
    <t>17007252309</t>
  </si>
  <si>
    <t>362582016</t>
  </si>
  <si>
    <t>18137919488</t>
  </si>
  <si>
    <t>16019738624</t>
  </si>
  <si>
    <t>82722602</t>
  </si>
  <si>
    <t>82386024</t>
  </si>
  <si>
    <t>5651336021</t>
  </si>
  <si>
    <t>5653520384</t>
  </si>
  <si>
    <t>5647532032</t>
  </si>
  <si>
    <t>1472962</t>
  </si>
  <si>
    <t>379492</t>
  </si>
  <si>
    <t>2021-05-24T08:52:55.519498Z</t>
  </si>
  <si>
    <t>2021-05-24T08:52:06.750362Z</t>
  </si>
  <si>
    <t>48762686445</t>
  </si>
  <si>
    <t>17276519710</t>
  </si>
  <si>
    <t>27290009</t>
  </si>
  <si>
    <t>134</t>
  </si>
  <si>
    <t>153071616</t>
  </si>
  <si>
    <t>21398532096</t>
  </si>
  <si>
    <t>15508877312</t>
  </si>
  <si>
    <t>26836992</t>
  </si>
  <si>
    <t>222812762</t>
  </si>
  <si>
    <t>241755622</t>
  </si>
  <si>
    <t>15525477007</t>
  </si>
  <si>
    <t>16737906688</t>
  </si>
  <si>
    <t>15232532480</t>
  </si>
  <si>
    <t>282102513</t>
  </si>
  <si>
    <t>109852478</t>
  </si>
  <si>
    <t>16398876999</t>
  </si>
  <si>
    <t>153096192</t>
  </si>
  <si>
    <t>19953750016</t>
  </si>
  <si>
    <t>15360712704</t>
  </si>
  <si>
    <t>245824832</t>
  </si>
  <si>
    <t>245652150</t>
  </si>
  <si>
    <t>6604308725</t>
  </si>
  <si>
    <t>6622408704</t>
  </si>
  <si>
    <t>6471843840</t>
  </si>
  <si>
    <t>3487395</t>
  </si>
  <si>
    <t>154146934</t>
  </si>
  <si>
    <t>2021-05-24T08:55:49.103840Z</t>
  </si>
  <si>
    <t>2021-05-24T08:55:24.580055Z</t>
  </si>
  <si>
    <t>24517344454</t>
  </si>
  <si>
    <t>16640535101</t>
  </si>
  <si>
    <t>58</t>
  </si>
  <si>
    <t>360574976</t>
  </si>
  <si>
    <t>18293215232</t>
  </si>
  <si>
    <t>16196550656</t>
  </si>
  <si>
    <t>90048461</t>
  </si>
  <si>
    <t>115984298</t>
  </si>
  <si>
    <t>17703600128</t>
  </si>
  <si>
    <t>82595840</t>
  </si>
  <si>
    <t>18230312960</t>
  </si>
  <si>
    <t>16938229760</t>
  </si>
  <si>
    <t>115517743</t>
  </si>
  <si>
    <t>71826683</t>
  </si>
  <si>
    <t>17399504240</t>
  </si>
  <si>
    <t>45404160</t>
  </si>
  <si>
    <t>18593792000</t>
  </si>
  <si>
    <t>16446066688</t>
  </si>
  <si>
    <t>81902081</t>
  </si>
  <si>
    <t>96357663</t>
  </si>
  <si>
    <t>5719107502</t>
  </si>
  <si>
    <t>5719830528</t>
  </si>
  <si>
    <t>5716312064</t>
  </si>
  <si>
    <t>1490942</t>
  </si>
  <si>
    <t>367213</t>
  </si>
  <si>
    <t>4977862</t>
  </si>
  <si>
    <t>[4977862]</t>
  </si>
  <si>
    <t>2021-05-24T09:00:09.083947Z</t>
  </si>
  <si>
    <t>2021-05-24T08:59:18.287213Z</t>
  </si>
  <si>
    <t>50789993299</t>
  </si>
  <si>
    <t>16903896615</t>
  </si>
  <si>
    <t>26853060</t>
  </si>
  <si>
    <t>153350144</t>
  </si>
  <si>
    <t>20694708224</t>
  </si>
  <si>
    <t>26853376</t>
  </si>
  <si>
    <t>15906283520</t>
  </si>
  <si>
    <t>293171544</t>
  </si>
  <si>
    <t>304592928</t>
  </si>
  <si>
    <t>16785038336</t>
  </si>
  <si>
    <t>22924130</t>
  </si>
  <si>
    <t>20699439104</t>
  </si>
  <si>
    <t>22941696</t>
  </si>
  <si>
    <t>15298002944</t>
  </si>
  <si>
    <t>22790144</t>
  </si>
  <si>
    <t>257382326</t>
  </si>
  <si>
    <t>146089835</t>
  </si>
  <si>
    <t>16571262976</t>
  </si>
  <si>
    <t>17802940416</t>
  </si>
  <si>
    <t>16319471616</t>
  </si>
  <si>
    <t>348851441</t>
  </si>
  <si>
    <t>294150563</t>
  </si>
  <si>
    <t>6630996361</t>
  </si>
  <si>
    <t>6780231680</t>
  </si>
  <si>
    <t>6555828224</t>
  </si>
  <si>
    <t>4908664</t>
  </si>
  <si>
    <t>154371078</t>
  </si>
  <si>
    <t>2021-05-24T09:03:01.947214Z</t>
  </si>
  <si>
    <t>2021-05-24T09:02:39.209958Z</t>
  </si>
  <si>
    <t>22730974612</t>
  </si>
  <si>
    <t>17643825775</t>
  </si>
  <si>
    <t>66</t>
  </si>
  <si>
    <t>293228544</t>
  </si>
  <si>
    <t>19618279424</t>
  </si>
  <si>
    <t>16990642176</t>
  </si>
  <si>
    <t>120900737</t>
  </si>
  <si>
    <t>148154258</t>
  </si>
  <si>
    <t>17205772466</t>
  </si>
  <si>
    <t>17951395840</t>
  </si>
  <si>
    <t>16525262848</t>
  </si>
  <si>
    <t>177215555</t>
  </si>
  <si>
    <t>120653138</t>
  </si>
  <si>
    <t>18170077362</t>
  </si>
  <si>
    <t>174</t>
  </si>
  <si>
    <t>342376448</t>
  </si>
  <si>
    <t>19392114688</t>
  </si>
  <si>
    <t>17191542784</t>
  </si>
  <si>
    <t>89731476</t>
  </si>
  <si>
    <t>147251477</t>
  </si>
  <si>
    <t>5617592765</t>
  </si>
  <si>
    <t>5618077696</t>
  </si>
  <si>
    <t>5617123328</t>
  </si>
  <si>
    <t>1459745</t>
  </si>
  <si>
    <t>2280623</t>
  </si>
  <si>
    <t>2021-05-24T09:05:37.622303Z</t>
  </si>
  <si>
    <t>2021-05-24T09:04:47.900113Z</t>
  </si>
  <si>
    <t>49716773011</t>
  </si>
  <si>
    <t>17364604846</t>
  </si>
  <si>
    <t>26826588</t>
  </si>
  <si>
    <t>140</t>
  </si>
  <si>
    <t>20847046656</t>
  </si>
  <si>
    <t>26996736</t>
  </si>
  <si>
    <t>15419928576</t>
  </si>
  <si>
    <t>26603520</t>
  </si>
  <si>
    <t>171692270</t>
  </si>
  <si>
    <t>259105880</t>
  </si>
  <si>
    <t>16253895966</t>
  </si>
  <si>
    <t>22793338</t>
  </si>
  <si>
    <t>20637802496</t>
  </si>
  <si>
    <t>22921216</t>
  </si>
  <si>
    <t>15038148608</t>
  </si>
  <si>
    <t>22765568</t>
  </si>
  <si>
    <t>261981799</t>
  </si>
  <si>
    <t>154859503</t>
  </si>
  <si>
    <t>17093429084</t>
  </si>
  <si>
    <t>24993464</t>
  </si>
  <si>
    <t>152903680</t>
  </si>
  <si>
    <t>17467465728</t>
  </si>
  <si>
    <t>24993792</t>
  </si>
  <si>
    <t>16545484800</t>
  </si>
  <si>
    <t>369102111</t>
  </si>
  <si>
    <t>235257525</t>
  </si>
  <si>
    <t>6539524177</t>
  </si>
  <si>
    <t>6545006592</t>
  </si>
  <si>
    <t>6522314752</t>
  </si>
  <si>
    <t>3795451</t>
  </si>
  <si>
    <t>154660997</t>
  </si>
  <si>
    <t>2021-05-24T09:08:37.862725Z</t>
  </si>
  <si>
    <t>2021-05-24T09:08:15.070289Z</t>
  </si>
  <si>
    <t>22786272897</t>
  </si>
  <si>
    <t>16742890154</t>
  </si>
  <si>
    <t>65</t>
  </si>
  <si>
    <t>298049536</t>
  </si>
  <si>
    <t>18827333632</t>
  </si>
  <si>
    <t>16105750528</t>
  </si>
  <si>
    <t>126761062</t>
  </si>
  <si>
    <t>159749937</t>
  </si>
  <si>
    <t>16857924608</t>
  </si>
  <si>
    <t>22761472</t>
  </si>
  <si>
    <t>17776455680</t>
  </si>
  <si>
    <t>16270721024</t>
  </si>
  <si>
    <t>171801567</t>
  </si>
  <si>
    <t>148160493</t>
  </si>
  <si>
    <t>18478149120</t>
  </si>
  <si>
    <t>25078272</t>
  </si>
  <si>
    <t>364617728</t>
  </si>
  <si>
    <t>19746492416</t>
  </si>
  <si>
    <t>17701302272</t>
  </si>
  <si>
    <t>77067909</t>
  </si>
  <si>
    <t>107113024</t>
  </si>
  <si>
    <t>5696545792</t>
  </si>
  <si>
    <t>5697560576</t>
  </si>
  <si>
    <t>5694656512</t>
  </si>
  <si>
    <t>1445874</t>
  </si>
  <si>
    <t>1964105</t>
  </si>
  <si>
    <t>2021-05-24T09:11:16.518072Z</t>
  </si>
  <si>
    <t>2021-05-24T09:10:25.115589Z</t>
  </si>
  <si>
    <t>51396479974</t>
  </si>
  <si>
    <t>16358258688</t>
  </si>
  <si>
    <t>26613602</t>
  </si>
  <si>
    <t>138</t>
  </si>
  <si>
    <t>152875008</t>
  </si>
  <si>
    <t>20704944128</t>
  </si>
  <si>
    <t>26615808</t>
  </si>
  <si>
    <t>15299731456</t>
  </si>
  <si>
    <t>26587136</t>
  </si>
  <si>
    <t>258777394</t>
  </si>
  <si>
    <t>319627346</t>
  </si>
  <si>
    <t>15235450013</t>
  </si>
  <si>
    <t>22786048</t>
  </si>
  <si>
    <t>16523550720</t>
  </si>
  <si>
    <t>14839951360</t>
  </si>
  <si>
    <t>350508511</t>
  </si>
  <si>
    <t>269682244</t>
  </si>
  <si>
    <t>17559827377</t>
  </si>
  <si>
    <t>25112339</t>
  </si>
  <si>
    <t>413</t>
  </si>
  <si>
    <t>153440256</t>
  </si>
  <si>
    <t>20808966144</t>
  </si>
  <si>
    <t>16405471232</t>
  </si>
  <si>
    <t>294200563</t>
  </si>
  <si>
    <t>155419906</t>
  </si>
  <si>
    <t>6516764829</t>
  </si>
  <si>
    <t>6533857280</t>
  </si>
  <si>
    <t>6484049920</t>
  </si>
  <si>
    <t>5239073</t>
  </si>
  <si>
    <t>154363619</t>
  </si>
  <si>
    <t>2021-05-24T09:14:02.972742Z</t>
  </si>
  <si>
    <t>2021-05-24T09:13:41.193165Z</t>
  </si>
  <si>
    <t>21771821227</t>
  </si>
  <si>
    <t>16467757323</t>
  </si>
  <si>
    <t>323633152</t>
  </si>
  <si>
    <t>18216292352</t>
  </si>
  <si>
    <t>15943843840</t>
  </si>
  <si>
    <t>136110460</t>
  </si>
  <si>
    <t>161572624</t>
  </si>
  <si>
    <t>16800533459</t>
  </si>
  <si>
    <t>24576</t>
  </si>
  <si>
    <t>365555712</t>
  </si>
  <si>
    <t>18798256128</t>
  </si>
  <si>
    <t>15975501824</t>
  </si>
  <si>
    <t>122635527</t>
  </si>
  <si>
    <t>106847311</t>
  </si>
  <si>
    <t>18055766550</t>
  </si>
  <si>
    <t>41934848</t>
  </si>
  <si>
    <t>18682392576</t>
  </si>
  <si>
    <t>17348960256</t>
  </si>
  <si>
    <t>134428652</t>
  </si>
  <si>
    <t>161814540</t>
  </si>
  <si>
    <t>5681665958</t>
  </si>
  <si>
    <t>5690290176</t>
  </si>
  <si>
    <t>5679837184</t>
  </si>
  <si>
    <t>1406247</t>
  </si>
  <si>
    <t>1965616</t>
  </si>
  <si>
    <t>7465780</t>
  </si>
  <si>
    <t>[7465780]</t>
  </si>
  <si>
    <t>2021-05-24T09:18:33.878600Z</t>
  </si>
  <si>
    <t>2021-05-24T09:17:38.490430Z</t>
  </si>
  <si>
    <t>55381323729</t>
  </si>
  <si>
    <t>16608259218</t>
  </si>
  <si>
    <t>26486198</t>
  </si>
  <si>
    <t>446</t>
  </si>
  <si>
    <t>20120268800</t>
  </si>
  <si>
    <t>15754457088</t>
  </si>
  <si>
    <t>26304512</t>
  </si>
  <si>
    <t>335907036</t>
  </si>
  <si>
    <t>326724177</t>
  </si>
  <si>
    <t>16118474532</t>
  </si>
  <si>
    <t>64696320</t>
  </si>
  <si>
    <t>17542311936</t>
  </si>
  <si>
    <t>15929430016</t>
  </si>
  <si>
    <t>416816591</t>
  </si>
  <si>
    <t>165075381</t>
  </si>
  <si>
    <t>17524843154</t>
  </si>
  <si>
    <t>25057206</t>
  </si>
  <si>
    <t>437</t>
  </si>
  <si>
    <t>20600455168</t>
  </si>
  <si>
    <t>25239552</t>
  </si>
  <si>
    <t>15244468224</t>
  </si>
  <si>
    <t>304650550</t>
  </si>
  <si>
    <t>411855647</t>
  </si>
  <si>
    <t>6413458870</t>
  </si>
  <si>
    <t>6421061632</t>
  </si>
  <si>
    <t>6372306944</t>
  </si>
  <si>
    <t>4009051</t>
  </si>
  <si>
    <t>154437197</t>
  </si>
  <si>
    <t>2021-05-24T09:21:34.837045Z</t>
  </si>
  <si>
    <t>2021-05-24T09:21:14.042340Z</t>
  </si>
  <si>
    <t>20788669841</t>
  </si>
  <si>
    <t>17126213729</t>
  </si>
  <si>
    <t>296218624</t>
  </si>
  <si>
    <t>18589798400</t>
  </si>
  <si>
    <t>16501153792</t>
  </si>
  <si>
    <t>131236191</t>
  </si>
  <si>
    <t>165653069</t>
  </si>
  <si>
    <t>18491001904</t>
  </si>
  <si>
    <t>528384</t>
  </si>
  <si>
    <t>19876216832</t>
  </si>
  <si>
    <t>17545003008</t>
  </si>
  <si>
    <t>222809671</t>
  </si>
  <si>
    <t>131808461</t>
  </si>
  <si>
    <t>16681366869</t>
  </si>
  <si>
    <t>25108480</t>
  </si>
  <si>
    <t>180064256</t>
  </si>
  <si>
    <t>18626617344</t>
  </si>
  <si>
    <t>16005079040</t>
  </si>
  <si>
    <t>149710454</t>
  </si>
  <si>
    <t>225417439</t>
  </si>
  <si>
    <t>5655725787</t>
  </si>
  <si>
    <t>5656350720</t>
  </si>
  <si>
    <t>5654323200</t>
  </si>
  <si>
    <t>1344900</t>
  </si>
  <si>
    <t>1311789</t>
  </si>
  <si>
    <t>2021-05-24T09:24:33.514141Z</t>
  </si>
  <si>
    <t>2021-05-24T09:23:27.600768Z</t>
  </si>
  <si>
    <t>65908446451</t>
  </si>
  <si>
    <t>16521548876</t>
  </si>
  <si>
    <t>26294058</t>
  </si>
  <si>
    <t>526</t>
  </si>
  <si>
    <t>142</t>
  </si>
  <si>
    <t>152977408</t>
  </si>
  <si>
    <t>20634349568</t>
  </si>
  <si>
    <t>26337280</t>
  </si>
  <si>
    <t>15169048576</t>
  </si>
  <si>
    <t>25976832</t>
  </si>
  <si>
    <t>248985488</t>
  </si>
  <si>
    <t>373797934</t>
  </si>
  <si>
    <t>16473193640</t>
  </si>
  <si>
    <t>22796379</t>
  </si>
  <si>
    <t>525</t>
  </si>
  <si>
    <t>152662016</t>
  </si>
  <si>
    <t>17982595072</t>
  </si>
  <si>
    <t>22802432</t>
  </si>
  <si>
    <t>16100929536</t>
  </si>
  <si>
    <t>420133611</t>
  </si>
  <si>
    <t>224572103</t>
  </si>
  <si>
    <t>16227527909</t>
  </si>
  <si>
    <t>55</t>
  </si>
  <si>
    <t>524</t>
  </si>
  <si>
    <t>19840720896</t>
  </si>
  <si>
    <t>15170584576</t>
  </si>
  <si>
    <t>337018098</t>
  </si>
  <si>
    <t>250187027</t>
  </si>
  <si>
    <t>6438733732</t>
  </si>
  <si>
    <t>6448971776</t>
  </si>
  <si>
    <t>6418993152</t>
  </si>
  <si>
    <t>5494852</t>
  </si>
  <si>
    <t>154266354</t>
  </si>
  <si>
    <t>2021-05-24T09:27:27.204907Z</t>
  </si>
  <si>
    <t>2021-05-24T09:27:05.049904Z</t>
  </si>
  <si>
    <t>22146891672</t>
  </si>
  <si>
    <t>16479621654</t>
  </si>
  <si>
    <t>71</t>
  </si>
  <si>
    <t>356708352</t>
  </si>
  <si>
    <t>18110492672</t>
  </si>
  <si>
    <t>15843901440</t>
  </si>
  <si>
    <t>189343870</t>
  </si>
  <si>
    <t>178695926</t>
  </si>
  <si>
    <t>18210568281</t>
  </si>
  <si>
    <t>22774650</t>
  </si>
  <si>
    <t>62</t>
  </si>
  <si>
    <t>351076352</t>
  </si>
  <si>
    <t>19915251712</t>
  </si>
  <si>
    <t>17289228288</t>
  </si>
  <si>
    <t>22622208</t>
  </si>
  <si>
    <t>163787031</t>
  </si>
  <si>
    <t>149788927</t>
  </si>
  <si>
    <t>18066322476</t>
  </si>
  <si>
    <t>25120768</t>
  </si>
  <si>
    <t>40669184</t>
  </si>
  <si>
    <t>18757480448</t>
  </si>
  <si>
    <t>17286803456</t>
  </si>
  <si>
    <t>239159884</t>
  </si>
  <si>
    <t>243675338</t>
  </si>
  <si>
    <t>5568663908</t>
  </si>
  <si>
    <t>5569249280</t>
  </si>
  <si>
    <t>5564645376</t>
  </si>
  <si>
    <t>1393325</t>
  </si>
  <si>
    <t>1312979</t>
  </si>
  <si>
    <t>2021-05-24T09:30:08.768474Z</t>
  </si>
  <si>
    <t>2021-05-24T09:29:18.451917Z</t>
  </si>
  <si>
    <t>50309173273</t>
  </si>
  <si>
    <t>16110907793</t>
  </si>
  <si>
    <t>153665536</t>
  </si>
  <si>
    <t>19616997376</t>
  </si>
  <si>
    <t>14920695808</t>
  </si>
  <si>
    <t>344852409</t>
  </si>
  <si>
    <t>379104762</t>
  </si>
  <si>
    <t>17359165480</t>
  </si>
  <si>
    <t>22584942</t>
  </si>
  <si>
    <t>153182208</t>
  </si>
  <si>
    <t>20966195200</t>
  </si>
  <si>
    <t>22818816</t>
  </si>
  <si>
    <t>15327092736</t>
  </si>
  <si>
    <t>22282240</t>
  </si>
  <si>
    <t>297400754</t>
  </si>
  <si>
    <t>285407652</t>
  </si>
  <si>
    <t>16191139920</t>
  </si>
  <si>
    <t>17724067840</t>
  </si>
  <si>
    <t>15729782784</t>
  </si>
  <si>
    <t>419207214</t>
  </si>
  <si>
    <t>241383957</t>
  </si>
  <si>
    <t>6470912441</t>
  </si>
  <si>
    <t>6486945792</t>
  </si>
  <si>
    <t>6467936256</t>
  </si>
  <si>
    <t>5001188</t>
  </si>
  <si>
    <t>154406044</t>
  </si>
  <si>
    <t>2021-05-24T09:33:10.583039Z</t>
  </si>
  <si>
    <t>2021-05-24T09:32:48.812068Z</t>
  </si>
  <si>
    <t>21765435420</t>
  </si>
  <si>
    <t>16819968930</t>
  </si>
  <si>
    <t>369344512</t>
  </si>
  <si>
    <t>18506256384</t>
  </si>
  <si>
    <t>16201129984</t>
  </si>
  <si>
    <t>179062621</t>
  </si>
  <si>
    <t>128898095</t>
  </si>
  <si>
    <t>16571600337</t>
  </si>
  <si>
    <t>61</t>
  </si>
  <si>
    <t>272130048</t>
  </si>
  <si>
    <t>18680463360</t>
  </si>
  <si>
    <t>15821578240</t>
  </si>
  <si>
    <t>122132968</t>
  </si>
  <si>
    <t>162006062</t>
  </si>
  <si>
    <t>18392856576</t>
  </si>
  <si>
    <t>56168448</t>
  </si>
  <si>
    <t>19431866368</t>
  </si>
  <si>
    <t>17754501120</t>
  </si>
  <si>
    <t>215319450</t>
  </si>
  <si>
    <t>203376344</t>
  </si>
  <si>
    <t>5619912331</t>
  </si>
  <si>
    <t>5620232192</t>
  </si>
  <si>
    <t>5619539968</t>
  </si>
  <si>
    <t>1390150</t>
  </si>
  <si>
    <t>700716</t>
  </si>
  <si>
    <t>10283087</t>
  </si>
  <si>
    <t>[10283087]</t>
  </si>
  <si>
    <t>2021-05-24T09:37:46.415618Z</t>
  </si>
  <si>
    <t>2021-05-24T09:36:57.153663Z</t>
  </si>
  <si>
    <t>49253971666</t>
  </si>
  <si>
    <t>16343151083</t>
  </si>
  <si>
    <t>152686592</t>
  </si>
  <si>
    <t>17607507968</t>
  </si>
  <si>
    <t>15956606976</t>
  </si>
  <si>
    <t>496402323</t>
  </si>
  <si>
    <t>502470087</t>
  </si>
  <si>
    <t>16696271831</t>
  </si>
  <si>
    <t>22231449</t>
  </si>
  <si>
    <t>153153536</t>
  </si>
  <si>
    <t>20484960256</t>
  </si>
  <si>
    <t>22298624</t>
  </si>
  <si>
    <t>15527129088</t>
  </si>
  <si>
    <t>22122496</t>
  </si>
  <si>
    <t>397164698</t>
  </si>
  <si>
    <t>292416374</t>
  </si>
  <si>
    <t>16563166085</t>
  </si>
  <si>
    <t>24948162</t>
  </si>
  <si>
    <t>147</t>
  </si>
  <si>
    <t>20502720512</t>
  </si>
  <si>
    <t>24961024</t>
  </si>
  <si>
    <t>15034957824</t>
  </si>
  <si>
    <t>340352785</t>
  </si>
  <si>
    <t>282625714</t>
  </si>
  <si>
    <t>6570606673</t>
  </si>
  <si>
    <t>6581800960</t>
  </si>
  <si>
    <t>6474977280</t>
  </si>
  <si>
    <t>3875584</t>
  </si>
  <si>
    <t>154393514</t>
  </si>
  <si>
    <t>2021-05-24T09:40:51.477743Z</t>
  </si>
  <si>
    <t>2021-05-24T09:40:24.701940Z</t>
  </si>
  <si>
    <t>26769674695</t>
  </si>
  <si>
    <t>17771101330</t>
  </si>
  <si>
    <t>26038272</t>
  </si>
  <si>
    <t>347500544</t>
  </si>
  <si>
    <t>19651379200</t>
  </si>
  <si>
    <t>16942600192</t>
  </si>
  <si>
    <t>237134347</t>
  </si>
  <si>
    <t>191649025</t>
  </si>
  <si>
    <t>17537998848</t>
  </si>
  <si>
    <t>22204416</t>
  </si>
  <si>
    <t>347471872</t>
  </si>
  <si>
    <t>19116302336</t>
  </si>
  <si>
    <t>16526843904</t>
  </si>
  <si>
    <t>210064473</t>
  </si>
  <si>
    <t>257916699</t>
  </si>
  <si>
    <t>16873610093</t>
  </si>
  <si>
    <t>24899584</t>
  </si>
  <si>
    <t>313802752</t>
  </si>
  <si>
    <t>18758340608</t>
  </si>
  <si>
    <t>15860826112</t>
  </si>
  <si>
    <t>281772723</t>
  </si>
  <si>
    <t>242285613</t>
  </si>
  <si>
    <t>5708455789</t>
  </si>
  <si>
    <t>5717176320</t>
  </si>
  <si>
    <t>5703364608</t>
  </si>
  <si>
    <t>1691739</t>
  </si>
  <si>
    <t>390190</t>
  </si>
  <si>
    <t>2021-05-24T09:43:41.802887Z</t>
  </si>
  <si>
    <t>2021-05-24T09:42:51.349Z</t>
  </si>
  <si>
    <t>50447995825</t>
  </si>
  <si>
    <t>17229053871</t>
  </si>
  <si>
    <t>153190400</t>
  </si>
  <si>
    <t>20566986752</t>
  </si>
  <si>
    <t>26079232</t>
  </si>
  <si>
    <t>16035221504</t>
  </si>
  <si>
    <t>25858048</t>
  </si>
  <si>
    <t>399379170</t>
  </si>
  <si>
    <t>445092586</t>
  </si>
  <si>
    <t>16887638859</t>
  </si>
  <si>
    <t>22185542</t>
  </si>
  <si>
    <t>152932352</t>
  </si>
  <si>
    <t>20829302784</t>
  </si>
  <si>
    <t>22429696</t>
  </si>
  <si>
    <t>15550464000</t>
  </si>
  <si>
    <t>21901312</t>
  </si>
  <si>
    <t>343740753</t>
  </si>
  <si>
    <t>334798888</t>
  </si>
  <si>
    <t>15114401109</t>
  </si>
  <si>
    <t>24903680</t>
  </si>
  <si>
    <t>396</t>
  </si>
  <si>
    <t>299008</t>
  </si>
  <si>
    <t>16528302080</t>
  </si>
  <si>
    <t>14642061312</t>
  </si>
  <si>
    <t>497629635</t>
  </si>
  <si>
    <t>300265026</t>
  </si>
  <si>
    <t>6488490706</t>
  </si>
  <si>
    <t>6493278208</t>
  </si>
  <si>
    <t>6470524928</t>
  </si>
  <si>
    <t>5098122</t>
  </si>
  <si>
    <t>154397820</t>
  </si>
  <si>
    <t>2021-05-24T09:46:45.773751Z</t>
  </si>
  <si>
    <t>2021-05-24T09:46:23.342907Z</t>
  </si>
  <si>
    <t>22425252248</t>
  </si>
  <si>
    <t>17445066306</t>
  </si>
  <si>
    <t>70</t>
  </si>
  <si>
    <t>322416640</t>
  </si>
  <si>
    <t>19899977728</t>
  </si>
  <si>
    <t>16607842304</t>
  </si>
  <si>
    <t>222656770</t>
  </si>
  <si>
    <t>256952448</t>
  </si>
  <si>
    <t>16754397005</t>
  </si>
  <si>
    <t>57</t>
  </si>
  <si>
    <t>368513024</t>
  </si>
  <si>
    <t>18365497344</t>
  </si>
  <si>
    <t>15797866496</t>
  </si>
  <si>
    <t>185588189</t>
  </si>
  <si>
    <t>269244208</t>
  </si>
  <si>
    <t>17410290198</t>
  </si>
  <si>
    <t>135168</t>
  </si>
  <si>
    <t>18714038272</t>
  </si>
  <si>
    <t>16701235200</t>
  </si>
  <si>
    <t>264697074</t>
  </si>
  <si>
    <t>191231296</t>
  </si>
  <si>
    <t>5735145472</t>
  </si>
  <si>
    <t>5737271296</t>
  </si>
  <si>
    <t>5734080512</t>
  </si>
  <si>
    <t>1462942</t>
  </si>
  <si>
    <t>2282263</t>
  </si>
  <si>
    <t>2021-05-24T09:49:33.063926Z</t>
  </si>
  <si>
    <t>2021-05-24T09:48:44.954375Z</t>
  </si>
  <si>
    <t>48102493165</t>
  </si>
  <si>
    <t>17295014598</t>
  </si>
  <si>
    <t>25837400</t>
  </si>
  <si>
    <t>20814397440</t>
  </si>
  <si>
    <t>26075136</t>
  </si>
  <si>
    <t>15080542208</t>
  </si>
  <si>
    <t>25640960</t>
  </si>
  <si>
    <t>343271983</t>
  </si>
  <si>
    <t>497891190</t>
  </si>
  <si>
    <t>16342553328</t>
  </si>
  <si>
    <t>21901646</t>
  </si>
  <si>
    <t>153194496</t>
  </si>
  <si>
    <t>19803357184</t>
  </si>
  <si>
    <t>21917696</t>
  </si>
  <si>
    <t>15004930048</t>
  </si>
  <si>
    <t>398847275</t>
  </si>
  <si>
    <t>213605318</t>
  </si>
  <si>
    <t>15494888970</t>
  </si>
  <si>
    <t>24914964</t>
  </si>
  <si>
    <t>16963710976</t>
  </si>
  <si>
    <t>14963195904</t>
  </si>
  <si>
    <t>498731905</t>
  </si>
  <si>
    <t>369291541</t>
  </si>
  <si>
    <t>6518180299</t>
  </si>
  <si>
    <t>6538121216</t>
  </si>
  <si>
    <t>6506082304</t>
  </si>
  <si>
    <t>4968982</t>
  </si>
  <si>
    <t>154299536</t>
  </si>
  <si>
    <t>2021-05-24T09:52:32.668801Z</t>
  </si>
  <si>
    <t>2021-05-24T09:52:10.672092Z</t>
  </si>
  <si>
    <t>21990672029</t>
  </si>
  <si>
    <t>16354979661</t>
  </si>
  <si>
    <t>25645056</t>
  </si>
  <si>
    <t>338169856</t>
  </si>
  <si>
    <t>18230218752</t>
  </si>
  <si>
    <t>15627968512</t>
  </si>
  <si>
    <t>244368124</t>
  </si>
  <si>
    <t>240380211</t>
  </si>
  <si>
    <t>17023074482</t>
  </si>
  <si>
    <t>21921435</t>
  </si>
  <si>
    <t>368664576</t>
  </si>
  <si>
    <t>19065790464</t>
  </si>
  <si>
    <t>21929984</t>
  </si>
  <si>
    <t>16273063936</t>
  </si>
  <si>
    <t>181220162</t>
  </si>
  <si>
    <t>298793640</t>
  </si>
  <si>
    <t>17931035158</t>
  </si>
  <si>
    <t>24920064</t>
  </si>
  <si>
    <t>8466432</t>
  </si>
  <si>
    <t>19754680320</t>
  </si>
  <si>
    <t>17186205696</t>
  </si>
  <si>
    <t>254252644</t>
  </si>
  <si>
    <t>169121732</t>
  </si>
  <si>
    <t>5634539341</t>
  </si>
  <si>
    <t>5635104768</t>
  </si>
  <si>
    <t>5631348736</t>
  </si>
  <si>
    <t>1386336</t>
  </si>
  <si>
    <t>365232</t>
  </si>
  <si>
    <t>13364982</t>
  </si>
  <si>
    <t>[13364982]</t>
  </si>
  <si>
    <t>2021-05-24T09:57:06.606068Z</t>
  </si>
  <si>
    <t>2021-05-24T09:56:16.388264Z</t>
  </si>
  <si>
    <t>50210951350</t>
  </si>
  <si>
    <t>16651845230</t>
  </si>
  <si>
    <t>25637345</t>
  </si>
  <si>
    <t>153247744</t>
  </si>
  <si>
    <t>20141936640</t>
  </si>
  <si>
    <t>15555088384</t>
  </si>
  <si>
    <t>25620480</t>
  </si>
  <si>
    <t>441057414</t>
  </si>
  <si>
    <t>463038616</t>
  </si>
  <si>
    <t>16565129537</t>
  </si>
  <si>
    <t>152633344</t>
  </si>
  <si>
    <t>17951371264</t>
  </si>
  <si>
    <t>16153690112</t>
  </si>
  <si>
    <t>557706890</t>
  </si>
  <si>
    <t>431985053</t>
  </si>
  <si>
    <t>16384750531</t>
  </si>
  <si>
    <t>24827141</t>
  </si>
  <si>
    <t>152952832</t>
  </si>
  <si>
    <t>20109516800</t>
  </si>
  <si>
    <t>24924160</t>
  </si>
  <si>
    <t>14741139456</t>
  </si>
  <si>
    <t>376851335</t>
  </si>
  <si>
    <t>321034564</t>
  </si>
  <si>
    <t>6495326529</t>
  </si>
  <si>
    <t>6501306368</t>
  </si>
  <si>
    <t>6458134528</t>
  </si>
  <si>
    <t>4890794</t>
  </si>
  <si>
    <t>154341365</t>
  </si>
  <si>
    <t>2021-05-24T10:00:08.924735Z</t>
  </si>
  <si>
    <t>2021-05-24T09:59:45.734632Z</t>
  </si>
  <si>
    <t>23184405765</t>
  </si>
  <si>
    <t>17258359296</t>
  </si>
  <si>
    <t>25628672</t>
  </si>
  <si>
    <t>365277184</t>
  </si>
  <si>
    <t>19575795712</t>
  </si>
  <si>
    <t>16357056512</t>
  </si>
  <si>
    <t>254633985</t>
  </si>
  <si>
    <t>282636118</t>
  </si>
  <si>
    <t>18851232768</t>
  </si>
  <si>
    <t>21938176</t>
  </si>
  <si>
    <t>4927488</t>
  </si>
  <si>
    <t>20276350976</t>
  </si>
  <si>
    <t>17879166976</t>
  </si>
  <si>
    <t>363834501</t>
  </si>
  <si>
    <t>254632905</t>
  </si>
  <si>
    <t>16186576213</t>
  </si>
  <si>
    <t>25235456</t>
  </si>
  <si>
    <t>182</t>
  </si>
  <si>
    <t>354009088</t>
  </si>
  <si>
    <t>18774700032</t>
  </si>
  <si>
    <t>14967435264</t>
  </si>
  <si>
    <t>219813523</t>
  </si>
  <si>
    <t>287616922</t>
  </si>
  <si>
    <t>5680925525</t>
  </si>
  <si>
    <t>5681901568</t>
  </si>
  <si>
    <t>5679812608</t>
  </si>
  <si>
    <t>1421232</t>
  </si>
  <si>
    <t>363481</t>
  </si>
  <si>
    <t>2021-05-24T10:02:52.784515Z</t>
  </si>
  <si>
    <t>2021-05-24T10:02:01.371892Z</t>
  </si>
  <si>
    <t>51407921487</t>
  </si>
  <si>
    <t>16764408201</t>
  </si>
  <si>
    <t>25599921</t>
  </si>
  <si>
    <t>414</t>
  </si>
  <si>
    <t>149</t>
  </si>
  <si>
    <t>153141248</t>
  </si>
  <si>
    <t>20877979648</t>
  </si>
  <si>
    <t>15306940416</t>
  </si>
  <si>
    <t>25374720</t>
  </si>
  <si>
    <t>378072415</t>
  </si>
  <si>
    <t>547275789</t>
  </si>
  <si>
    <t>16745849462</t>
  </si>
  <si>
    <t>18305253376</t>
  </si>
  <si>
    <t>16145014784</t>
  </si>
  <si>
    <t>557259825</t>
  </si>
  <si>
    <t>325849835</t>
  </si>
  <si>
    <t>15601714727</t>
  </si>
  <si>
    <t>153010176</t>
  </si>
  <si>
    <t>19153272832</t>
  </si>
  <si>
    <t>14087299072</t>
  </si>
  <si>
    <t>441213992</t>
  </si>
  <si>
    <t>343520062</t>
  </si>
  <si>
    <t>6595346116</t>
  </si>
  <si>
    <t>6612398080</t>
  </si>
  <si>
    <t>6574817280</t>
  </si>
  <si>
    <t>5053574</t>
  </si>
  <si>
    <t>154354622</t>
  </si>
  <si>
    <t>2021-05-24T10:06:08.783675Z</t>
  </si>
  <si>
    <t>2021-05-24T10:05:42.661076Z</t>
  </si>
  <si>
    <t>26116001837</t>
  </si>
  <si>
    <t>17268837489</t>
  </si>
  <si>
    <t>107802624</t>
  </si>
  <si>
    <t>18923323392</t>
  </si>
  <si>
    <t>16837365760</t>
  </si>
  <si>
    <t>365876118</t>
  </si>
  <si>
    <t>222749888</t>
  </si>
  <si>
    <t>18361590821</t>
  </si>
  <si>
    <t>21934535</t>
  </si>
  <si>
    <t>357728256</t>
  </si>
  <si>
    <t>20416622592</t>
  </si>
  <si>
    <t>17577238528</t>
  </si>
  <si>
    <t>21905408</t>
  </si>
  <si>
    <t>259656229</t>
  </si>
  <si>
    <t>336484334</t>
  </si>
  <si>
    <t>16453510637</t>
  </si>
  <si>
    <t>25243648</t>
  </si>
  <si>
    <t>225861632</t>
  </si>
  <si>
    <t>18700517376</t>
  </si>
  <si>
    <t>15642107904</t>
  </si>
  <si>
    <t>246155212</t>
  </si>
  <si>
    <t>301150493</t>
  </si>
  <si>
    <t>5766800725</t>
  </si>
  <si>
    <t>5767778304</t>
  </si>
  <si>
    <t>5766053888</t>
  </si>
  <si>
    <t>1599916</t>
  </si>
  <si>
    <t>377438</t>
  </si>
  <si>
    <t>2021-05-24T10:09:13.859724Z</t>
  </si>
  <si>
    <t>2021-05-24T10:08:24.713688Z</t>
  </si>
  <si>
    <t>49139636818</t>
  </si>
  <si>
    <t>15660454543</t>
  </si>
  <si>
    <t>17033748480</t>
  </si>
  <si>
    <t>15041720320</t>
  </si>
  <si>
    <t>526061900</t>
  </si>
  <si>
    <t>324321084</t>
  </si>
  <si>
    <t>16803724247</t>
  </si>
  <si>
    <t>21875179</t>
  </si>
  <si>
    <t>153001984</t>
  </si>
  <si>
    <t>20650328064</t>
  </si>
  <si>
    <t>15303639040</t>
  </si>
  <si>
    <t>21663744</t>
  </si>
  <si>
    <t>324179237</t>
  </si>
  <si>
    <t>359173503</t>
  </si>
  <si>
    <t>16049399889</t>
  </si>
  <si>
    <t>153288704</t>
  </si>
  <si>
    <t>19944038400</t>
  </si>
  <si>
    <t>14453993472</t>
  </si>
  <si>
    <t>439137236</t>
  </si>
  <si>
    <t>449578178</t>
  </si>
  <si>
    <t>6532005724</t>
  </si>
  <si>
    <t>6546817024</t>
  </si>
  <si>
    <t>6512291840</t>
  </si>
  <si>
    <t>3780857</t>
  </si>
  <si>
    <t>154491485</t>
  </si>
  <si>
    <t>2021-05-24T10:12:21.489835Z</t>
  </si>
  <si>
    <t>2021-05-24T10:12:00.306622Z</t>
  </si>
  <si>
    <t>21177539059</t>
  </si>
  <si>
    <t>17142161035</t>
  </si>
  <si>
    <t>25387008</t>
  </si>
  <si>
    <t>19996672</t>
  </si>
  <si>
    <t>19273302016</t>
  </si>
  <si>
    <t>16514699264</t>
  </si>
  <si>
    <t>281598454</t>
  </si>
  <si>
    <t>269430509</t>
  </si>
  <si>
    <t>16777676800</t>
  </si>
  <si>
    <t>21749760</t>
  </si>
  <si>
    <t>14032896</t>
  </si>
  <si>
    <t>19733872640</t>
  </si>
  <si>
    <t>15733997568</t>
  </si>
  <si>
    <t>229392941</t>
  </si>
  <si>
    <t>332703098</t>
  </si>
  <si>
    <t>17210323502</t>
  </si>
  <si>
    <t>25276416</t>
  </si>
  <si>
    <t>279314432</t>
  </si>
  <si>
    <t>18991677440</t>
  </si>
  <si>
    <t>16392773632</t>
  </si>
  <si>
    <t>357049323</t>
  </si>
  <si>
    <t>245373550</t>
  </si>
  <si>
    <t>5612650496</t>
  </si>
  <si>
    <t>5613469696</t>
  </si>
  <si>
    <t>5612036096</t>
  </si>
  <si>
    <t>1429324</t>
  </si>
  <si>
    <t>2289123</t>
  </si>
  <si>
    <t>15776620</t>
  </si>
  <si>
    <t>[15776620]</t>
  </si>
  <si>
    <t>2021-05-24T10:17:14.300773Z</t>
  </si>
  <si>
    <t>2021-05-24T10:16:19.020780Z</t>
  </si>
  <si>
    <t>55272817981</t>
  </si>
  <si>
    <t>16459991332</t>
  </si>
  <si>
    <t>25362432</t>
  </si>
  <si>
    <t>17712840704</t>
  </si>
  <si>
    <t>16137707520</t>
  </si>
  <si>
    <t>619124102</t>
  </si>
  <si>
    <t>352829697</t>
  </si>
  <si>
    <t>16891604992</t>
  </si>
  <si>
    <t>21723062</t>
  </si>
  <si>
    <t>438</t>
  </si>
  <si>
    <t>153022464</t>
  </si>
  <si>
    <t>20409188352</t>
  </si>
  <si>
    <t>21770240</t>
  </si>
  <si>
    <t>15872917504</t>
  </si>
  <si>
    <t>21618688</t>
  </si>
  <si>
    <t>485944744</t>
  </si>
  <si>
    <t>415581503</t>
  </si>
  <si>
    <t>16535402569</t>
  </si>
  <si>
    <t>25104237</t>
  </si>
  <si>
    <t>157</t>
  </si>
  <si>
    <t>155557888</t>
  </si>
  <si>
    <t>20378648576</t>
  </si>
  <si>
    <t>25112576</t>
  </si>
  <si>
    <t>14752538624</t>
  </si>
  <si>
    <t>415041157</t>
  </si>
  <si>
    <t>591957277</t>
  </si>
  <si>
    <t>6534428160</t>
  </si>
  <si>
    <t>445</t>
  </si>
  <si>
    <t>6552952832</t>
  </si>
  <si>
    <t>6505865216</t>
  </si>
  <si>
    <t>5363045</t>
  </si>
  <si>
    <t>154339675</t>
  </si>
  <si>
    <t>2021-05-24T10:20:27.824515Z</t>
  </si>
  <si>
    <t>2021-05-24T10:20:05.030869Z</t>
  </si>
  <si>
    <t>22786126095</t>
  </si>
  <si>
    <t>18593063594</t>
  </si>
  <si>
    <t>25422506</t>
  </si>
  <si>
    <t>299757568</t>
  </si>
  <si>
    <t>20690124800</t>
  </si>
  <si>
    <t>25427968</t>
  </si>
  <si>
    <t>17740034048</t>
  </si>
  <si>
    <t>25358336</t>
  </si>
  <si>
    <t>395980171</t>
  </si>
  <si>
    <t>297464384</t>
  </si>
  <si>
    <t>17548764842</t>
  </si>
  <si>
    <t>21671594</t>
  </si>
  <si>
    <t>107757568</t>
  </si>
  <si>
    <t>20353658880</t>
  </si>
  <si>
    <t>21671936</t>
  </si>
  <si>
    <t>16514265088</t>
  </si>
  <si>
    <t>21667840</t>
  </si>
  <si>
    <t>322118249</t>
  </si>
  <si>
    <t>362640918</t>
  </si>
  <si>
    <t>15745680725</t>
  </si>
  <si>
    <t>25071616</t>
  </si>
  <si>
    <t>29159424</t>
  </si>
  <si>
    <t>18204749824</t>
  </si>
  <si>
    <t>14812958720</t>
  </si>
  <si>
    <t>288626971</t>
  </si>
  <si>
    <t>361272026</t>
  </si>
  <si>
    <t>5729755648</t>
  </si>
  <si>
    <t>5730496512</t>
  </si>
  <si>
    <t>5729325056</t>
  </si>
  <si>
    <t>1445394</t>
  </si>
  <si>
    <t>1341123</t>
  </si>
  <si>
    <t>2021-05-24T10:23:45.063574Z</t>
  </si>
  <si>
    <t>2021-05-24T10:22:52.887597Z</t>
  </si>
  <si>
    <t>52169256610</t>
  </si>
  <si>
    <t>16359014090</t>
  </si>
  <si>
    <t>25356172</t>
  </si>
  <si>
    <t>152788992</t>
  </si>
  <si>
    <t>17385512960</t>
  </si>
  <si>
    <t>15683223552</t>
  </si>
  <si>
    <t>25354240</t>
  </si>
  <si>
    <t>677470825</t>
  </si>
  <si>
    <t>299626101</t>
  </si>
  <si>
    <t>16370047091</t>
  </si>
  <si>
    <t>21650915</t>
  </si>
  <si>
    <t>422</t>
  </si>
  <si>
    <t>153059328</t>
  </si>
  <si>
    <t>20582621184</t>
  </si>
  <si>
    <t>14984351744</t>
  </si>
  <si>
    <t>21573632</t>
  </si>
  <si>
    <t>418284844</t>
  </si>
  <si>
    <t>547114492</t>
  </si>
  <si>
    <t>15669378608</t>
  </si>
  <si>
    <t>25065897</t>
  </si>
  <si>
    <t>155</t>
  </si>
  <si>
    <t>20260675584</t>
  </si>
  <si>
    <t>14294282240</t>
  </si>
  <si>
    <t>417986969</t>
  </si>
  <si>
    <t>512200274</t>
  </si>
  <si>
    <t>6533589417</t>
  </si>
  <si>
    <t>6542249984</t>
  </si>
  <si>
    <t>6511935488</t>
  </si>
  <si>
    <t>4236550</t>
  </si>
  <si>
    <t>154245903</t>
  </si>
  <si>
    <t>2021-05-24T10:26:57.349012Z</t>
  </si>
  <si>
    <t>2021-05-24T10:26:32.586374Z</t>
  </si>
  <si>
    <t>24755266596</t>
  </si>
  <si>
    <t>17955636460</t>
  </si>
  <si>
    <t>25367473</t>
  </si>
  <si>
    <t>366903296</t>
  </si>
  <si>
    <t>20372279296</t>
  </si>
  <si>
    <t>17010982912</t>
  </si>
  <si>
    <t>25288704</t>
  </si>
  <si>
    <t>327785720</t>
  </si>
  <si>
    <t>198257007</t>
  </si>
  <si>
    <t>17129711143</t>
  </si>
  <si>
    <t>21598208</t>
  </si>
  <si>
    <t>479232</t>
  </si>
  <si>
    <t>18975313920</t>
  </si>
  <si>
    <t>15953833984</t>
  </si>
  <si>
    <t>380166719</t>
  </si>
  <si>
    <t>381892040</t>
  </si>
  <si>
    <t>16209074806</t>
  </si>
  <si>
    <t>198</t>
  </si>
  <si>
    <t>352018432</t>
  </si>
  <si>
    <t>17828229120</t>
  </si>
  <si>
    <t>14915973120</t>
  </si>
  <si>
    <t>323868963</t>
  </si>
  <si>
    <t>422171618</t>
  </si>
  <si>
    <t>5714490131</t>
  </si>
  <si>
    <t>5715480576</t>
  </si>
  <si>
    <t>5712760832</t>
  </si>
  <si>
    <t>1576331</t>
  </si>
  <si>
    <t>387060</t>
  </si>
  <si>
    <t>2021-05-24T10:29:48.287976Z</t>
  </si>
  <si>
    <t>2021-05-24T10:28:56.381737Z</t>
  </si>
  <si>
    <t>51900030634</t>
  </si>
  <si>
    <t>17183708913</t>
  </si>
  <si>
    <t>25245734</t>
  </si>
  <si>
    <t>415</t>
  </si>
  <si>
    <t>153137152</t>
  </si>
  <si>
    <t>20873904128</t>
  </si>
  <si>
    <t>15629496320</t>
  </si>
  <si>
    <t>25030656</t>
  </si>
  <si>
    <t>414153536</t>
  </si>
  <si>
    <t>550325484</t>
  </si>
  <si>
    <t>14946076787</t>
  </si>
  <si>
    <t>152727552</t>
  </si>
  <si>
    <t>16335454208</t>
  </si>
  <si>
    <t>14284103680</t>
  </si>
  <si>
    <t>618013567</t>
  </si>
  <si>
    <t>511067296</t>
  </si>
  <si>
    <t>15583244597</t>
  </si>
  <si>
    <t>153284608</t>
  </si>
  <si>
    <t>19421786112</t>
  </si>
  <si>
    <t>13954072576</t>
  </si>
  <si>
    <t>481057177</t>
  </si>
  <si>
    <t>296773122</t>
  </si>
  <si>
    <t>6526507974</t>
  </si>
  <si>
    <t>6543695872</t>
  </si>
  <si>
    <t>6497198080</t>
  </si>
  <si>
    <t>3969034</t>
  </si>
  <si>
    <t>154439970</t>
  </si>
  <si>
    <t>2021-05-24T10:32:56.556976Z</t>
  </si>
  <si>
    <t>2021-05-24T10:32:33.454751Z</t>
  </si>
  <si>
    <t>23095548627</t>
  </si>
  <si>
    <t>17054116522</t>
  </si>
  <si>
    <t>367632384</t>
  </si>
  <si>
    <t>19337850880</t>
  </si>
  <si>
    <t>16014434304</t>
  </si>
  <si>
    <t>312199004</t>
  </si>
  <si>
    <t>294596175</t>
  </si>
  <si>
    <t>16854696106</t>
  </si>
  <si>
    <t>21592576</t>
  </si>
  <si>
    <t>69</t>
  </si>
  <si>
    <t>350261248</t>
  </si>
  <si>
    <t>20314910720</t>
  </si>
  <si>
    <t>15681134592</t>
  </si>
  <si>
    <t>21463040</t>
  </si>
  <si>
    <t>287991503</t>
  </si>
  <si>
    <t>372484731</t>
  </si>
  <si>
    <t>16875045376</t>
  </si>
  <si>
    <t>7589888</t>
  </si>
  <si>
    <t>18829889536</t>
  </si>
  <si>
    <t>16024637440</t>
  </si>
  <si>
    <t>418141902</t>
  </si>
  <si>
    <t>330142462</t>
  </si>
  <si>
    <t>5704212992</t>
  </si>
  <si>
    <t>192</t>
  </si>
  <si>
    <t>5704777728</t>
  </si>
  <si>
    <t>5703720960</t>
  </si>
  <si>
    <t>1531636</t>
  </si>
  <si>
    <t>2293874</t>
  </si>
  <si>
    <t>18337823</t>
  </si>
  <si>
    <t>[18337823]</t>
  </si>
  <si>
    <t>2021-05-24T10:37:48.418682Z</t>
  </si>
  <si>
    <t>2021-05-24T10:36:55.823855Z</t>
  </si>
  <si>
    <t>52586924069</t>
  </si>
  <si>
    <t>16415280842</t>
  </si>
  <si>
    <t>421</t>
  </si>
  <si>
    <t>17415544832</t>
  </si>
  <si>
    <t>16017125376</t>
  </si>
  <si>
    <t>642422629</t>
  </si>
  <si>
    <t>522384889</t>
  </si>
  <si>
    <t>16184740342</t>
  </si>
  <si>
    <t>21412342</t>
  </si>
  <si>
    <t>20396371968</t>
  </si>
  <si>
    <t>21426176</t>
  </si>
  <si>
    <t>14817611776</t>
  </si>
  <si>
    <t>21291008</t>
  </si>
  <si>
    <t>447989984</t>
  </si>
  <si>
    <t>488340611</t>
  </si>
  <si>
    <t>16370195243</t>
  </si>
  <si>
    <t>24814418</t>
  </si>
  <si>
    <t>153120768</t>
  </si>
  <si>
    <t>19933978624</t>
  </si>
  <si>
    <t>24834048</t>
  </si>
  <si>
    <t>15217405952</t>
  </si>
  <si>
    <t>525626488</t>
  </si>
  <si>
    <t>449013606</t>
  </si>
  <si>
    <t>6565352505</t>
  </si>
  <si>
    <t>6572396544</t>
  </si>
  <si>
    <t>6545162240</t>
  </si>
  <si>
    <t>3891633</t>
  </si>
  <si>
    <t>154351597</t>
  </si>
  <si>
    <t>2021-05-24T10:41:17.963031Z</t>
  </si>
  <si>
    <t>2021-05-24T10:40:44.235437Z</t>
  </si>
  <si>
    <t>33720517623</t>
  </si>
  <si>
    <t>18385074585</t>
  </si>
  <si>
    <t>180457472</t>
  </si>
  <si>
    <t>19956695040</t>
  </si>
  <si>
    <t>17479278592</t>
  </si>
  <si>
    <t>480051749</t>
  </si>
  <si>
    <t>341211673</t>
  </si>
  <si>
    <t>16384692224</t>
  </si>
  <si>
    <t>21295104</t>
  </si>
  <si>
    <t>64</t>
  </si>
  <si>
    <t>280256512</t>
  </si>
  <si>
    <t>19487772672</t>
  </si>
  <si>
    <t>15320825856</t>
  </si>
  <si>
    <t>371141685</t>
  </si>
  <si>
    <t>441157818</t>
  </si>
  <si>
    <t>17094055409</t>
  </si>
  <si>
    <t>24776235</t>
  </si>
  <si>
    <t>262</t>
  </si>
  <si>
    <t>72</t>
  </si>
  <si>
    <t>357429248</t>
  </si>
  <si>
    <t>20252008448</t>
  </si>
  <si>
    <t>15889973248</t>
  </si>
  <si>
    <t>336019179</t>
  </si>
  <si>
    <t>402648560</t>
  </si>
  <si>
    <t>5630194483</t>
  </si>
  <si>
    <t>5630996480</t>
  </si>
  <si>
    <t>5627944960</t>
  </si>
  <si>
    <t>2045559</t>
  </si>
  <si>
    <t>1995803</t>
  </si>
  <si>
    <t>2021-05-24T10:44:35.769735Z</t>
  </si>
  <si>
    <t>2021-05-24T10:43:44.955770Z</t>
  </si>
  <si>
    <t>50806960759</t>
  </si>
  <si>
    <t>16525380686</t>
  </si>
  <si>
    <t>152666112</t>
  </si>
  <si>
    <t>18313814016</t>
  </si>
  <si>
    <t>15819849728</t>
  </si>
  <si>
    <t>679625712</t>
  </si>
  <si>
    <t>450257335</t>
  </si>
  <si>
    <t>15953835008</t>
  </si>
  <si>
    <t>153214976</t>
  </si>
  <si>
    <t>19835260928</t>
  </si>
  <si>
    <t>14213521408</t>
  </si>
  <si>
    <t>525892507</t>
  </si>
  <si>
    <t>547493579</t>
  </si>
  <si>
    <t>16130023660</t>
  </si>
  <si>
    <t>24719911</t>
  </si>
  <si>
    <t>156</t>
  </si>
  <si>
    <t>20594302976</t>
  </si>
  <si>
    <t>14649806848</t>
  </si>
  <si>
    <t>24383488</t>
  </si>
  <si>
    <t>447046504</t>
  </si>
  <si>
    <t>499998604</t>
  </si>
  <si>
    <t>6531425280</t>
  </si>
  <si>
    <t>6548287488</t>
  </si>
  <si>
    <t>6493057024</t>
  </si>
  <si>
    <t>3898623</t>
  </si>
  <si>
    <t>154423291</t>
  </si>
  <si>
    <t>2021-05-24T10:47:53.767180Z</t>
  </si>
  <si>
    <t>2021-05-24T10:47:29.472169Z</t>
  </si>
  <si>
    <t>24289361773</t>
  </si>
  <si>
    <t>18442799349</t>
  </si>
  <si>
    <t>25009029</t>
  </si>
  <si>
    <t>74</t>
  </si>
  <si>
    <t>345903104</t>
  </si>
  <si>
    <t>20368490496</t>
  </si>
  <si>
    <t>17331609600</t>
  </si>
  <si>
    <t>370075387</t>
  </si>
  <si>
    <t>440882977</t>
  </si>
  <si>
    <t>17237153546</t>
  </si>
  <si>
    <t>21294776</t>
  </si>
  <si>
    <t>190</t>
  </si>
  <si>
    <t>1228800</t>
  </si>
  <si>
    <t>18702032896</t>
  </si>
  <si>
    <t>16421556224</t>
  </si>
  <si>
    <t>484118599</t>
  </si>
  <si>
    <t>334661193</t>
  </si>
  <si>
    <t>17095247134</t>
  </si>
  <si>
    <t>24379883</t>
  </si>
  <si>
    <t>357167104</t>
  </si>
  <si>
    <t>20703772672</t>
  </si>
  <si>
    <t>15572074496</t>
  </si>
  <si>
    <t>313264716</t>
  </si>
  <si>
    <t>394701183</t>
  </si>
  <si>
    <t>5587230883</t>
  </si>
  <si>
    <t>5591588864</t>
  </si>
  <si>
    <t>5584957440</t>
  </si>
  <si>
    <t>1491601</t>
  </si>
  <si>
    <t>2292205</t>
  </si>
  <si>
    <t>2021-05-24T10:50:55.693412Z</t>
  </si>
  <si>
    <t>2021-05-24T10:49:52.243663Z</t>
  </si>
  <si>
    <t>63442516287</t>
  </si>
  <si>
    <t>14904373248</t>
  </si>
  <si>
    <t>24875008</t>
  </si>
  <si>
    <t>502</t>
  </si>
  <si>
    <t>16741392384</t>
  </si>
  <si>
    <t>14233669632</t>
  </si>
  <si>
    <t>680523075</t>
  </si>
  <si>
    <t>483792605</t>
  </si>
  <si>
    <t>16074497728</t>
  </si>
  <si>
    <t>21276288</t>
  </si>
  <si>
    <t>154345472</t>
  </si>
  <si>
    <t>20775514112</t>
  </si>
  <si>
    <t>21434368</t>
  </si>
  <si>
    <t>14690844672</t>
  </si>
  <si>
    <t>21155840</t>
  </si>
  <si>
    <t>447854063</t>
  </si>
  <si>
    <t>495098197</t>
  </si>
  <si>
    <t>15584364544</t>
  </si>
  <si>
    <t>501</t>
  </si>
  <si>
    <t>153735168</t>
  </si>
  <si>
    <t>18984857600</t>
  </si>
  <si>
    <t>14146482176</t>
  </si>
  <si>
    <t>525398172</t>
  </si>
  <si>
    <t>520177050</t>
  </si>
  <si>
    <t>6668915968</t>
  </si>
  <si>
    <t>510</t>
  </si>
  <si>
    <t>6678777856</t>
  </si>
  <si>
    <t>6536376320</t>
  </si>
  <si>
    <t>4505662</t>
  </si>
  <si>
    <t>154390700</t>
  </si>
  <si>
    <t>2021-05-24T10:54:16.834774Z</t>
  </si>
  <si>
    <t>2021-05-24T10:53:50.338479Z</t>
  </si>
  <si>
    <t>26489275966</t>
  </si>
  <si>
    <t>17295284299</t>
  </si>
  <si>
    <t>87552000</t>
  </si>
  <si>
    <t>18968805376</t>
  </si>
  <si>
    <t>16713592832</t>
  </si>
  <si>
    <t>447822285</t>
  </si>
  <si>
    <t>259655026</t>
  </si>
  <si>
    <t>17187012608</t>
  </si>
  <si>
    <t>21172224</t>
  </si>
  <si>
    <t>280666112</t>
  </si>
  <si>
    <t>19252834304</t>
  </si>
  <si>
    <t>15950630912</t>
  </si>
  <si>
    <t>368604765</t>
  </si>
  <si>
    <t>517127278</t>
  </si>
  <si>
    <t>16858406456</t>
  </si>
  <si>
    <t>24346017</t>
  </si>
  <si>
    <t>269492224</t>
  </si>
  <si>
    <t>19962089472</t>
  </si>
  <si>
    <t>24346624</t>
  </si>
  <si>
    <t>15672553472</t>
  </si>
  <si>
    <t>329227064</t>
  </si>
  <si>
    <t>407935604</t>
  </si>
  <si>
    <t>5711896120</t>
  </si>
  <si>
    <t>5712666624</t>
  </si>
  <si>
    <t>5710577664</t>
  </si>
  <si>
    <t>1670023</t>
  </si>
  <si>
    <t>2287171</t>
  </si>
  <si>
    <t>20821566</t>
  </si>
  <si>
    <t>[20821566]</t>
  </si>
  <si>
    <t>2021-05-24T10:59:30.754582Z</t>
  </si>
  <si>
    <t>2021-05-24T10:58:40.071653Z</t>
  </si>
  <si>
    <t>50676318864</t>
  </si>
  <si>
    <t>16463591624</t>
  </si>
  <si>
    <t>24836296</t>
  </si>
  <si>
    <t>20444950528</t>
  </si>
  <si>
    <t>14838362112</t>
  </si>
  <si>
    <t>24633344</t>
  </si>
  <si>
    <t>159357183</t>
  </si>
  <si>
    <t>490059224</t>
  </si>
  <si>
    <t>16150047242</t>
  </si>
  <si>
    <t>152690688</t>
  </si>
  <si>
    <t>17739313152</t>
  </si>
  <si>
    <t>15778050048</t>
  </si>
  <si>
    <t>739292485</t>
  </si>
  <si>
    <t>165556247</t>
  </si>
  <si>
    <t>16618610366</t>
  </si>
  <si>
    <t>24612783</t>
  </si>
  <si>
    <t>139</t>
  </si>
  <si>
    <t>153079808</t>
  </si>
  <si>
    <t>20134522880</t>
  </si>
  <si>
    <t>24612864</t>
  </si>
  <si>
    <t>15422349312</t>
  </si>
  <si>
    <t>24608768</t>
  </si>
  <si>
    <t>571308176</t>
  </si>
  <si>
    <t>659292826</t>
  </si>
  <si>
    <t>6587855972</t>
  </si>
  <si>
    <t>6591143936</t>
  </si>
  <si>
    <t>6554005504</t>
  </si>
  <si>
    <t>3831670</t>
  </si>
  <si>
    <t>154496887</t>
  </si>
  <si>
    <t>2021-05-24T11:02:56.582873Z</t>
  </si>
  <si>
    <t>2021-05-24T11:02:30.115220Z</t>
  </si>
  <si>
    <t>26462258938</t>
  </si>
  <si>
    <t>16920377874</t>
  </si>
  <si>
    <t>24631826</t>
  </si>
  <si>
    <t>76</t>
  </si>
  <si>
    <t>339349504</t>
  </si>
  <si>
    <t>20461682688</t>
  </si>
  <si>
    <t>15449104384</t>
  </si>
  <si>
    <t>381044866</t>
  </si>
  <si>
    <t>430950733</t>
  </si>
  <si>
    <t>18034953026</t>
  </si>
  <si>
    <t>21169796</t>
  </si>
  <si>
    <t>209264640</t>
  </si>
  <si>
    <t>20240789504</t>
  </si>
  <si>
    <t>21184512</t>
  </si>
  <si>
    <t>16808632320</t>
  </si>
  <si>
    <t>21127168</t>
  </si>
  <si>
    <t>395568302</t>
  </si>
  <si>
    <t>442425334</t>
  </si>
  <si>
    <t>18063821330</t>
  </si>
  <si>
    <t>1368064</t>
  </si>
  <si>
    <t>20099919872</t>
  </si>
  <si>
    <t>16995307520</t>
  </si>
  <si>
    <t>533484894</t>
  </si>
  <si>
    <t>419431763</t>
  </si>
  <si>
    <t>5678212892</t>
  </si>
  <si>
    <t>5679517696</t>
  </si>
  <si>
    <t>5674872832</t>
  </si>
  <si>
    <t>1678407</t>
  </si>
  <si>
    <t>2291746</t>
  </si>
  <si>
    <t>2021-05-24T11:05:57.753337Z</t>
  </si>
  <si>
    <t>2021-05-24T11:05:03.523403Z</t>
  </si>
  <si>
    <t>54222760813</t>
  </si>
  <si>
    <t>14846995213</t>
  </si>
  <si>
    <t>270336</t>
  </si>
  <si>
    <t>16210956288</t>
  </si>
  <si>
    <t>14216581120</t>
  </si>
  <si>
    <t>619537670</t>
  </si>
  <si>
    <t>488020763</t>
  </si>
  <si>
    <t>16840539936</t>
  </si>
  <si>
    <t>21107954</t>
  </si>
  <si>
    <t>430</t>
  </si>
  <si>
    <t>153128960</t>
  </si>
  <si>
    <t>20586962944</t>
  </si>
  <si>
    <t>21344256</t>
  </si>
  <si>
    <t>15357919232</t>
  </si>
  <si>
    <t>21078016</t>
  </si>
  <si>
    <t>569825784</t>
  </si>
  <si>
    <t>421776834</t>
  </si>
  <si>
    <t>16731728653</t>
  </si>
  <si>
    <t>24601990</t>
  </si>
  <si>
    <t>152891392</t>
  </si>
  <si>
    <t>20534767616</t>
  </si>
  <si>
    <t>14635376640</t>
  </si>
  <si>
    <t>24297472</t>
  </si>
  <si>
    <t>409357631</t>
  </si>
  <si>
    <t>532858129</t>
  </si>
  <si>
    <t>6544864721</t>
  </si>
  <si>
    <t>429</t>
  </si>
  <si>
    <t>6552956928</t>
  </si>
  <si>
    <t>6513106944</t>
  </si>
  <si>
    <t>4121788</t>
  </si>
  <si>
    <t>154537848</t>
  </si>
  <si>
    <t>2021-05-24T11:09:21.689951Z</t>
  </si>
  <si>
    <t>2021-05-24T11:08:57.525193Z</t>
  </si>
  <si>
    <t>24157724015</t>
  </si>
  <si>
    <t>16787033948</t>
  </si>
  <si>
    <t>56659968</t>
  </si>
  <si>
    <t>18956668928</t>
  </si>
  <si>
    <t>15739613184</t>
  </si>
  <si>
    <t>419395769</t>
  </si>
  <si>
    <t>420015249</t>
  </si>
  <si>
    <t>17681418813</t>
  </si>
  <si>
    <t>21070807</t>
  </si>
  <si>
    <t>333135872</t>
  </si>
  <si>
    <t>20518711296</t>
  </si>
  <si>
    <t>21086208</t>
  </si>
  <si>
    <t>16376332288</t>
  </si>
  <si>
    <t>20930560</t>
  </si>
  <si>
    <t>376904476</t>
  </si>
  <si>
    <t>499271111</t>
  </si>
  <si>
    <t>16620564807</t>
  </si>
  <si>
    <t>27127808</t>
  </si>
  <si>
    <t>18365554688</t>
  </si>
  <si>
    <t>15787823104</t>
  </si>
  <si>
    <t>508681486</t>
  </si>
  <si>
    <t>372268302</t>
  </si>
  <si>
    <t>5612755189</t>
  </si>
  <si>
    <t>5613731840</t>
  </si>
  <si>
    <t>5611270144</t>
  </si>
  <si>
    <t>1488782</t>
  </si>
  <si>
    <t>369350</t>
  </si>
  <si>
    <t>2021-05-24T11:12:26.116103Z</t>
  </si>
  <si>
    <t>2021-05-24T11:11:27.934604Z</t>
  </si>
  <si>
    <t>58175117041</t>
  </si>
  <si>
    <t>16412565573</t>
  </si>
  <si>
    <t>461</t>
  </si>
  <si>
    <t>153260032</t>
  </si>
  <si>
    <t>19947241472</t>
  </si>
  <si>
    <t>15014883328</t>
  </si>
  <si>
    <t>573284350</t>
  </si>
  <si>
    <t>531385457</t>
  </si>
  <si>
    <t>16006797277</t>
  </si>
  <si>
    <t>20938613</t>
  </si>
  <si>
    <t>470</t>
  </si>
  <si>
    <t>153243648</t>
  </si>
  <si>
    <t>19761561600</t>
  </si>
  <si>
    <t>20938752</t>
  </si>
  <si>
    <t>14450155520</t>
  </si>
  <si>
    <t>489717645</t>
  </si>
  <si>
    <t>481474979</t>
  </si>
  <si>
    <t>14900613328</t>
  </si>
  <si>
    <t>468</t>
  </si>
  <si>
    <t>152829952</t>
  </si>
  <si>
    <t>16484990976</t>
  </si>
  <si>
    <t>14168457216</t>
  </si>
  <si>
    <t>746183073</t>
  </si>
  <si>
    <t>637734632</t>
  </si>
  <si>
    <t>6537365816</t>
  </si>
  <si>
    <t>462</t>
  </si>
  <si>
    <t>6539493376</t>
  </si>
  <si>
    <t>6515261440</t>
  </si>
  <si>
    <t>4977544</t>
  </si>
  <si>
    <t>154496021</t>
  </si>
  <si>
    <t>2021-05-24T11:15:49.707022Z</t>
  </si>
  <si>
    <t>2021-05-24T11:15:23.566365Z</t>
  </si>
  <si>
    <t>26133861409</t>
  </si>
  <si>
    <t>17769605347</t>
  </si>
  <si>
    <t>229376</t>
  </si>
  <si>
    <t>19572510720</t>
  </si>
  <si>
    <t>17001033728</t>
  </si>
  <si>
    <t>543183942</t>
  </si>
  <si>
    <t>299519349</t>
  </si>
  <si>
    <t>17633952805</t>
  </si>
  <si>
    <t>20975160</t>
  </si>
  <si>
    <t>75</t>
  </si>
  <si>
    <t>234422272</t>
  </si>
  <si>
    <t>20278935552</t>
  </si>
  <si>
    <t>21135360</t>
  </si>
  <si>
    <t>16129810432</t>
  </si>
  <si>
    <t>358662349</t>
  </si>
  <si>
    <t>591798065</t>
  </si>
  <si>
    <t>16925593600</t>
  </si>
  <si>
    <t>354689024</t>
  </si>
  <si>
    <t>20020510720</t>
  </si>
  <si>
    <t>15684984832</t>
  </si>
  <si>
    <t>415382027</t>
  </si>
  <si>
    <t>405518269</t>
  </si>
  <si>
    <t>5723875252</t>
  </si>
  <si>
    <t>5724426240</t>
  </si>
  <si>
    <t>5722361856</t>
  </si>
  <si>
    <t>1601454</t>
  </si>
  <si>
    <t>376293</t>
  </si>
  <si>
    <t>23491262</t>
  </si>
  <si>
    <t>[23491262]</t>
  </si>
  <si>
    <t>2021-05-24T11:21:07.245607Z</t>
  </si>
  <si>
    <t>2021-05-24T11:20:09.924027Z</t>
  </si>
  <si>
    <t>57316699063</t>
  </si>
  <si>
    <t>16134644912</t>
  </si>
  <si>
    <t>24474376</t>
  </si>
  <si>
    <t>454</t>
  </si>
  <si>
    <t>20708663296</t>
  </si>
  <si>
    <t>24498176</t>
  </si>
  <si>
    <t>14870138880</t>
  </si>
  <si>
    <t>24391680</t>
  </si>
  <si>
    <t>536172170</t>
  </si>
  <si>
    <t>763774168</t>
  </si>
  <si>
    <t>16472908835</t>
  </si>
  <si>
    <t>153337856</t>
  </si>
  <si>
    <t>20164325376</t>
  </si>
  <si>
    <t>15346311168</t>
  </si>
  <si>
    <t>619590546</t>
  </si>
  <si>
    <t>654061670</t>
  </si>
  <si>
    <t>15873989031</t>
  </si>
  <si>
    <t>152707072</t>
  </si>
  <si>
    <t>17397407744</t>
  </si>
  <si>
    <t>15449313280</t>
  </si>
  <si>
    <t>812686783</t>
  </si>
  <si>
    <t>394002173</t>
  </si>
  <si>
    <t>6442535335</t>
  </si>
  <si>
    <t>6454960128</t>
  </si>
  <si>
    <t>6417678336</t>
  </si>
  <si>
    <t>4152669</t>
  </si>
  <si>
    <t>154533967</t>
  </si>
  <si>
    <t>2021-05-24T11:24:39.284709Z</t>
  </si>
  <si>
    <t>2021-05-24T11:24:11.937158Z</t>
  </si>
  <si>
    <t>27340227896</t>
  </si>
  <si>
    <t>17977899300</t>
  </si>
  <si>
    <t>24399872</t>
  </si>
  <si>
    <t>34045952</t>
  </si>
  <si>
    <t>19997294592</t>
  </si>
  <si>
    <t>16543997952</t>
  </si>
  <si>
    <t>600930792</t>
  </si>
  <si>
    <t>238690840</t>
  </si>
  <si>
    <t>17556287926</t>
  </si>
  <si>
    <t>21079478</t>
  </si>
  <si>
    <t>213164032</t>
  </si>
  <si>
    <t>20278984704</t>
  </si>
  <si>
    <t>16205938688</t>
  </si>
  <si>
    <t>20803584</t>
  </si>
  <si>
    <t>468320363</t>
  </si>
  <si>
    <t>653282447</t>
  </si>
  <si>
    <t>17842097444</t>
  </si>
  <si>
    <t>23678244</t>
  </si>
  <si>
    <t>78</t>
  </si>
  <si>
    <t>166764544</t>
  </si>
  <si>
    <t>20565479424</t>
  </si>
  <si>
    <t>16464879616</t>
  </si>
  <si>
    <t>23072768</t>
  </si>
  <si>
    <t>423342972</t>
  </si>
  <si>
    <t>606911279</t>
  </si>
  <si>
    <t>5624258560</t>
  </si>
  <si>
    <t>5628530688</t>
  </si>
  <si>
    <t>5623595008</t>
  </si>
  <si>
    <t>1743158</t>
  </si>
  <si>
    <t>424990</t>
  </si>
  <si>
    <t>2021-05-24T11:28:06.260949Z</t>
  </si>
  <si>
    <t>2021-05-24T11:27:09.756587Z</t>
  </si>
  <si>
    <t>56497406850</t>
  </si>
  <si>
    <t>15641453837</t>
  </si>
  <si>
    <t>455</t>
  </si>
  <si>
    <t>17069744128</t>
  </si>
  <si>
    <t>14879666176</t>
  </si>
  <si>
    <t>815968975</t>
  </si>
  <si>
    <t>437527510</t>
  </si>
  <si>
    <t>15962471010</t>
  </si>
  <si>
    <t>20769953</t>
  </si>
  <si>
    <t>163</t>
  </si>
  <si>
    <t>20368793600</t>
  </si>
  <si>
    <t>20791296</t>
  </si>
  <si>
    <t>14329110528</t>
  </si>
  <si>
    <t>20631552</t>
  </si>
  <si>
    <t>535194837</t>
  </si>
  <si>
    <t>699100282</t>
  </si>
  <si>
    <t>16092544449</t>
  </si>
  <si>
    <t>23093248</t>
  </si>
  <si>
    <t>453</t>
  </si>
  <si>
    <t>153161728</t>
  </si>
  <si>
    <t>19979751424</t>
  </si>
  <si>
    <t>14410366976</t>
  </si>
  <si>
    <t>622151838</t>
  </si>
  <si>
    <t>675701838</t>
  </si>
  <si>
    <t>6460868284</t>
  </si>
  <si>
    <t>6468964352</t>
  </si>
  <si>
    <t>6441029632</t>
  </si>
  <si>
    <t>5013616</t>
  </si>
  <si>
    <t>154429938</t>
  </si>
  <si>
    <t>2021-05-24T11:31:33.005693Z</t>
  </si>
  <si>
    <t>2021-05-24T11:31:03.269746Z</t>
  </si>
  <si>
    <t>29726729133</t>
  </si>
  <si>
    <t>17463930880</t>
  </si>
  <si>
    <t>24404496</t>
  </si>
  <si>
    <t>84</t>
  </si>
  <si>
    <t>299073536</t>
  </si>
  <si>
    <t>20335833088</t>
  </si>
  <si>
    <t>16449196032</t>
  </si>
  <si>
    <t>425817947</t>
  </si>
  <si>
    <t>514260520</t>
  </si>
  <si>
    <t>17452133444</t>
  </si>
  <si>
    <t>207286272</t>
  </si>
  <si>
    <t>19489714176</t>
  </si>
  <si>
    <t>15740469248</t>
  </si>
  <si>
    <t>467502129</t>
  </si>
  <si>
    <t>418963089</t>
  </si>
  <si>
    <t>17782520627</t>
  </si>
  <si>
    <t>383270912</t>
  </si>
  <si>
    <t>19783815168</t>
  </si>
  <si>
    <t>16332951552</t>
  </si>
  <si>
    <t>608293751</t>
  </si>
  <si>
    <t>566132485</t>
  </si>
  <si>
    <t>5626945536</t>
  </si>
  <si>
    <t>5627334656</t>
  </si>
  <si>
    <t>5626523648</t>
  </si>
  <si>
    <t>1832588</t>
  </si>
  <si>
    <t>2294496</t>
  </si>
  <si>
    <t>2021-05-24T11:34:31.045696Z</t>
  </si>
  <si>
    <t>2021-05-24T11:33:39.699818Z</t>
  </si>
  <si>
    <t>51339129115</t>
  </si>
  <si>
    <t>16301092785</t>
  </si>
  <si>
    <t>24334178</t>
  </si>
  <si>
    <t>118784</t>
  </si>
  <si>
    <t>153026560</t>
  </si>
  <si>
    <t>20813467648</t>
  </si>
  <si>
    <t>14696329216</t>
  </si>
  <si>
    <t>207393219</t>
  </si>
  <si>
    <t>575177299</t>
  </si>
  <si>
    <t>16152700219</t>
  </si>
  <si>
    <t>20616743</t>
  </si>
  <si>
    <t>20143337472</t>
  </si>
  <si>
    <t>20635648</t>
  </si>
  <si>
    <t>14626349056</t>
  </si>
  <si>
    <t>20570112</t>
  </si>
  <si>
    <t>618456556</t>
  </si>
  <si>
    <t>580221401</t>
  </si>
  <si>
    <t>15554873344</t>
  </si>
  <si>
    <t>16647008256</t>
  </si>
  <si>
    <t>14944448512</t>
  </si>
  <si>
    <t>811036373</t>
  </si>
  <si>
    <t>325913133</t>
  </si>
  <si>
    <t>6474949395</t>
  </si>
  <si>
    <t>6480846848</t>
  </si>
  <si>
    <t>6458683392</t>
  </si>
  <si>
    <t>3633358</t>
  </si>
  <si>
    <t>154427252</t>
  </si>
  <si>
    <t>2021-05-24T11:37:54.791079Z</t>
  </si>
  <si>
    <t>2021-05-24T11:37:31.409859Z</t>
  </si>
  <si>
    <t>23376119989</t>
  </si>
  <si>
    <t>17225335978</t>
  </si>
  <si>
    <t>77</t>
  </si>
  <si>
    <t>371425280</t>
  </si>
  <si>
    <t>19701612544</t>
  </si>
  <si>
    <t>15978811392</t>
  </si>
  <si>
    <t>238084723</t>
  </si>
  <si>
    <t>375207889</t>
  </si>
  <si>
    <t>17859148117</t>
  </si>
  <si>
    <t>383328256</t>
  </si>
  <si>
    <t>19570364416</t>
  </si>
  <si>
    <t>16467529728</t>
  </si>
  <si>
    <t>606437221</t>
  </si>
  <si>
    <t>236877912</t>
  </si>
  <si>
    <t>17803264853</t>
  </si>
  <si>
    <t>22861312</t>
  </si>
  <si>
    <t>21700608</t>
  </si>
  <si>
    <t>20338126848</t>
  </si>
  <si>
    <t>16345632768</t>
  </si>
  <si>
    <t>21970944</t>
  </si>
  <si>
    <t>416199933</t>
  </si>
  <si>
    <t>646515816</t>
  </si>
  <si>
    <t>5608234325</t>
  </si>
  <si>
    <t>5609222144</t>
  </si>
  <si>
    <t>5605543936</t>
  </si>
  <si>
    <t>1522497</t>
  </si>
  <si>
    <t>2283451</t>
  </si>
  <si>
    <t>26405395</t>
  </si>
  <si>
    <t>[26405395]</t>
  </si>
  <si>
    <t>2021-05-24T11:42:58.544378Z</t>
  </si>
  <si>
    <t>2021-05-24T11:41:58.565777Z</t>
  </si>
  <si>
    <t>59972124329</t>
  </si>
  <si>
    <t>16197034856</t>
  </si>
  <si>
    <t>24270478</t>
  </si>
  <si>
    <t>477</t>
  </si>
  <si>
    <t>16958242816</t>
  </si>
  <si>
    <t>24272896</t>
  </si>
  <si>
    <t>15892529152</t>
  </si>
  <si>
    <t>24268800</t>
  </si>
  <si>
    <t>158610969</t>
  </si>
  <si>
    <t>139085793</t>
  </si>
  <si>
    <t>14808853655</t>
  </si>
  <si>
    <t>20486714</t>
  </si>
  <si>
    <t>478</t>
  </si>
  <si>
    <t>153124864</t>
  </si>
  <si>
    <t>17642000384</t>
  </si>
  <si>
    <t>20492288</t>
  </si>
  <si>
    <t>14217592832</t>
  </si>
  <si>
    <t>20484096</t>
  </si>
  <si>
    <t>159623896</t>
  </si>
  <si>
    <t>22790406</t>
  </si>
  <si>
    <t>15771590320</t>
  </si>
  <si>
    <t>22007808</t>
  </si>
  <si>
    <t>18389233664</t>
  </si>
  <si>
    <t>14937489408</t>
  </si>
  <si>
    <t>159793793</t>
  </si>
  <si>
    <t>159297669</t>
  </si>
  <si>
    <t>6532209680</t>
  </si>
  <si>
    <t>6537367552</t>
  </si>
  <si>
    <t>6501724160</t>
  </si>
  <si>
    <t>5628101</t>
  </si>
  <si>
    <t>154572228</t>
  </si>
  <si>
    <t>2021-05-24T11:46:18.847836Z</t>
  </si>
  <si>
    <t>2021-05-24T11:46:02.956672Z</t>
  </si>
  <si>
    <t>15884637463</t>
  </si>
  <si>
    <t>17449392248</t>
  </si>
  <si>
    <t>288628736</t>
  </si>
  <si>
    <t>18521980928</t>
  </si>
  <si>
    <t>17065410560</t>
  </si>
  <si>
    <t>1838178</t>
  </si>
  <si>
    <t>2584412</t>
  </si>
  <si>
    <t>16500886106</t>
  </si>
  <si>
    <t>20537103</t>
  </si>
  <si>
    <t>16858308608</t>
  </si>
  <si>
    <t>20537344</t>
  </si>
  <si>
    <t>15931768832</t>
  </si>
  <si>
    <t>20533248</t>
  </si>
  <si>
    <t>12098443</t>
  </si>
  <si>
    <t>2972237</t>
  </si>
  <si>
    <t>16261359013</t>
  </si>
  <si>
    <t>90112</t>
  </si>
  <si>
    <t>16963416064</t>
  </si>
  <si>
    <t>15953801216</t>
  </si>
  <si>
    <t>1752318</t>
  </si>
  <si>
    <t>1944943</t>
  </si>
  <si>
    <t>5621902396</t>
  </si>
  <si>
    <t>5622763520</t>
  </si>
  <si>
    <t>5620527104</t>
  </si>
  <si>
    <t>1060510</t>
  </si>
  <si>
    <t>3628731</t>
  </si>
  <si>
    <t>2021-05-24T11:49:14.674360Z</t>
  </si>
  <si>
    <t>2021-05-24T11:48:27.600708Z</t>
  </si>
  <si>
    <t>47066942419</t>
  </si>
  <si>
    <t>16948965034</t>
  </si>
  <si>
    <t>24285184</t>
  </si>
  <si>
    <t>153038848</t>
  </si>
  <si>
    <t>19904393216</t>
  </si>
  <si>
    <t>16297525248</t>
  </si>
  <si>
    <t>157395141</t>
  </si>
  <si>
    <t>156971086</t>
  </si>
  <si>
    <t>14845783978</t>
  </si>
  <si>
    <t>335872</t>
  </si>
  <si>
    <t>15912673280</t>
  </si>
  <si>
    <t>14607282176</t>
  </si>
  <si>
    <t>157682685</t>
  </si>
  <si>
    <t>139883790</t>
  </si>
  <si>
    <t>16084050517</t>
  </si>
  <si>
    <t>22011904</t>
  </si>
  <si>
    <t>18721775616</t>
  </si>
  <si>
    <t>15277850624</t>
  </si>
  <si>
    <t>155655948</t>
  </si>
  <si>
    <t>21186229</t>
  </si>
  <si>
    <t>6514778368</t>
  </si>
  <si>
    <t>6527815680</t>
  </si>
  <si>
    <t>6510411776</t>
  </si>
  <si>
    <t>3556468</t>
  </si>
  <si>
    <t>154406236</t>
  </si>
  <si>
    <t>2021-05-24T11:52:35.405558Z</t>
  </si>
  <si>
    <t>2021-05-24T11:52:18.934736Z</t>
  </si>
  <si>
    <t>16464527406</t>
  </si>
  <si>
    <t>17823808572</t>
  </si>
  <si>
    <t>24281088</t>
  </si>
  <si>
    <t>237289472</t>
  </si>
  <si>
    <t>18693152768</t>
  </si>
  <si>
    <t>17550057472</t>
  </si>
  <si>
    <t>1916902</t>
  </si>
  <si>
    <t>942368</t>
  </si>
  <si>
    <t>16206225167</t>
  </si>
  <si>
    <t>248537088</t>
  </si>
  <si>
    <t>16983441408</t>
  </si>
  <si>
    <t>15681142784</t>
  </si>
  <si>
    <t>1082604</t>
  </si>
  <si>
    <t>1901614</t>
  </si>
  <si>
    <t>17413099038</t>
  </si>
  <si>
    <t>22016000</t>
  </si>
  <si>
    <t>17746931712</t>
  </si>
  <si>
    <t>17214234624</t>
  </si>
  <si>
    <t>7180887</t>
  </si>
  <si>
    <t>2700733</t>
  </si>
  <si>
    <t>5609794620</t>
  </si>
  <si>
    <t>5610196992</t>
  </si>
  <si>
    <t>5607534592</t>
  </si>
  <si>
    <t>1140252</t>
  </si>
  <si>
    <t>2595936</t>
  </si>
  <si>
    <t>2021-05-24T11:55:48.948575Z</t>
  </si>
  <si>
    <t>2021-05-24T11:54:55.400006Z</t>
  </si>
  <si>
    <t>53541348246</t>
  </si>
  <si>
    <t>17467493413</t>
  </si>
  <si>
    <t>431</t>
  </si>
  <si>
    <t>19659317248</t>
  </si>
  <si>
    <t>16715153408</t>
  </si>
  <si>
    <t>157711416</t>
  </si>
  <si>
    <t>139157164</t>
  </si>
  <si>
    <t>15693964477</t>
  </si>
  <si>
    <t>18651725824</t>
  </si>
  <si>
    <t>15067095040</t>
  </si>
  <si>
    <t>159161153</t>
  </si>
  <si>
    <t>22530338</t>
  </si>
  <si>
    <t>15887647630</t>
  </si>
  <si>
    <t>152854528</t>
  </si>
  <si>
    <t>16851316736</t>
  </si>
  <si>
    <t>15621709824</t>
  </si>
  <si>
    <t>160146231</t>
  </si>
  <si>
    <t>158400272</t>
  </si>
  <si>
    <t>6554415786</t>
  </si>
  <si>
    <t>6563332096</t>
  </si>
  <si>
    <t>6534090752</t>
  </si>
  <si>
    <t>5040922</t>
  </si>
  <si>
    <t>154300013</t>
  </si>
  <si>
    <t>2021-05-24T11:59:13.552652Z</t>
  </si>
  <si>
    <t>2021-05-24T11:58:56.466674Z</t>
  </si>
  <si>
    <t>17079891100</t>
  </si>
  <si>
    <t>18348505543</t>
  </si>
  <si>
    <t>187203584</t>
  </si>
  <si>
    <t>19122106368</t>
  </si>
  <si>
    <t>18063360000</t>
  </si>
  <si>
    <t>1322334</t>
  </si>
  <si>
    <t>1579193</t>
  </si>
  <si>
    <t>16332340792</t>
  </si>
  <si>
    <t>17040502784</t>
  </si>
  <si>
    <t>16123076608</t>
  </si>
  <si>
    <t>1471047</t>
  </si>
  <si>
    <t>1819895</t>
  </si>
  <si>
    <t>17914015288</t>
  </si>
  <si>
    <t>18316476416</t>
  </si>
  <si>
    <t>17640951808</t>
  </si>
  <si>
    <t>1696260</t>
  </si>
  <si>
    <t>1771924</t>
  </si>
  <si>
    <t>5591054336</t>
  </si>
  <si>
    <t>5591756800</t>
  </si>
  <si>
    <t>5590528000</t>
  </si>
  <si>
    <t>1097269</t>
  </si>
  <si>
    <t>7301890</t>
  </si>
  <si>
    <t>5906974</t>
  </si>
  <si>
    <t>[NAMELAST, NAMEFIRST, NAMEMID, UIN, BDGNBR, TYPE_OF_ACCESS, TOA, POA, TOD, POD, APPT_MADE_DATE, APPT_START_DATE, APPT_END_DATE, APPT_CANCEL_DATE, Total_People, LAST_UPDATEDBY, POST, LastEntryDate, TERMINAL_SUFFIX, visitee_namelast, visitee_namefirst, MEETING_LOC, MEETING_ROOM, CALLER_NAME_LAST, CALLER_NAME_FIRST, CALLER_ROOM, Description, RELEASE_DATE]</t>
  </si>
  <si>
    <t>[5906974]</t>
  </si>
  <si>
    <t>41410</t>
  </si>
  <si>
    <t>[[NAMELAST, NAMEFIRST, NAMEMID, UIN, BDGNBR, TYPE_OF_ACCESS, TOA, POA, TOD, POD, APPT_MADE_DATE, APPT_START_DATE, APPT_END_DATE, APPT_CANCEL_DATE, Total_People, LAST_UPDATEDBY, POST, LastEntryDate, TERMINAL_SUFFIX, visitee_namelast, visitee_namefirst, MEETING_LOC, MEETING_ROOM, CALLER_NAME_LAST, CALLER_NAME_FIRST, CALLER_ROOM, Description, RELEASE_DATE]]</t>
  </si>
  <si>
    <t>[41410]</t>
  </si>
  <si>
    <t>2021-05-24T12:03:55.942942Z</t>
  </si>
  <si>
    <t>2021-05-24T12:03:09.757271Z</t>
  </si>
  <si>
    <t>46178505983</t>
  </si>
  <si>
    <t>18117806472</t>
  </si>
  <si>
    <t>24309237</t>
  </si>
  <si>
    <t>20439105536</t>
  </si>
  <si>
    <t>24375296</t>
  </si>
  <si>
    <t>16960786432</t>
  </si>
  <si>
    <t>158583945</t>
  </si>
  <si>
    <t>25518139</t>
  </si>
  <si>
    <t>16130854737</t>
  </si>
  <si>
    <t>152797184</t>
  </si>
  <si>
    <t>17112866816</t>
  </si>
  <si>
    <t>15829614592</t>
  </si>
  <si>
    <t>161224167</t>
  </si>
  <si>
    <t>159158183</t>
  </si>
  <si>
    <t>17299116729</t>
  </si>
  <si>
    <t>19918417920</t>
  </si>
  <si>
    <t>16426434560</t>
  </si>
  <si>
    <t>158488253</t>
  </si>
  <si>
    <t>141224747</t>
  </si>
  <si>
    <t>6571795303</t>
  </si>
  <si>
    <t>6585176064</t>
  </si>
  <si>
    <t>6554165248</t>
  </si>
  <si>
    <t>4036409</t>
  </si>
  <si>
    <t>154421154</t>
  </si>
  <si>
    <t>2021-05-24T12:07:19.876939Z</t>
  </si>
  <si>
    <t>2021-05-24T12:06:56.524576Z</t>
  </si>
  <si>
    <t>23345813227</t>
  </si>
  <si>
    <t>18635627520</t>
  </si>
  <si>
    <t>19059621888</t>
  </si>
  <si>
    <t>18460078080</t>
  </si>
  <si>
    <t>9654697</t>
  </si>
  <si>
    <t>5344691</t>
  </si>
  <si>
    <t>17368074240</t>
  </si>
  <si>
    <t>189779968</t>
  </si>
  <si>
    <t>18048401408</t>
  </si>
  <si>
    <t>16962142208</t>
  </si>
  <si>
    <t>5329950</t>
  </si>
  <si>
    <t>5415229</t>
  </si>
  <si>
    <t>17839292928</t>
  </si>
  <si>
    <t>282382336</t>
  </si>
  <si>
    <t>18757570560</t>
  </si>
  <si>
    <t>17550737408</t>
  </si>
  <si>
    <t>4384981</t>
  </si>
  <si>
    <t>5203848</t>
  </si>
  <si>
    <t>5625568256</t>
  </si>
  <si>
    <t>5626130432</t>
  </si>
  <si>
    <t>5623906304</t>
  </si>
  <si>
    <t>1409634</t>
  </si>
  <si>
    <t>309390</t>
  </si>
  <si>
    <t>2021-05-24T12:10:55.156172Z</t>
  </si>
  <si>
    <t>2021-05-24T12:09:59.958670Z</t>
  </si>
  <si>
    <t>55192627769</t>
  </si>
  <si>
    <t>17373982500</t>
  </si>
  <si>
    <t>153276416</t>
  </si>
  <si>
    <t>18528641024</t>
  </si>
  <si>
    <t>17009475584</t>
  </si>
  <si>
    <t>161563094</t>
  </si>
  <si>
    <t>141244088</t>
  </si>
  <si>
    <t>16868467638</t>
  </si>
  <si>
    <t>19921018880</t>
  </si>
  <si>
    <t>16225914880</t>
  </si>
  <si>
    <t>161463014</t>
  </si>
  <si>
    <t>160384808</t>
  </si>
  <si>
    <t>17700552484</t>
  </si>
  <si>
    <t>153300992</t>
  </si>
  <si>
    <t>20321550336</t>
  </si>
  <si>
    <t>16945094656</t>
  </si>
  <si>
    <t>161588605</t>
  </si>
  <si>
    <t>26311161</t>
  </si>
  <si>
    <t>6649227556</t>
  </si>
  <si>
    <t>6651576320</t>
  </si>
  <si>
    <t>6627311616</t>
  </si>
  <si>
    <t>5175432</t>
  </si>
  <si>
    <t>154314662</t>
  </si>
  <si>
    <t>2021-05-24T12:14:25.366322Z</t>
  </si>
  <si>
    <t>2021-05-24T12:14:06.743422Z</t>
  </si>
  <si>
    <t>18618394226</t>
  </si>
  <si>
    <t>19248016545</t>
  </si>
  <si>
    <t>30826496</t>
  </si>
  <si>
    <t>19640803328</t>
  </si>
  <si>
    <t>18887639040</t>
  </si>
  <si>
    <t>10449361</t>
  </si>
  <si>
    <t>3264550</t>
  </si>
  <si>
    <t>17791475712</t>
  </si>
  <si>
    <t>297578496</t>
  </si>
  <si>
    <t>18776743936</t>
  </si>
  <si>
    <t>17344602112</t>
  </si>
  <si>
    <t>4333376</t>
  </si>
  <si>
    <t>5320602</t>
  </si>
  <si>
    <t>18320960242</t>
  </si>
  <si>
    <t>215543808</t>
  </si>
  <si>
    <t>18982244352</t>
  </si>
  <si>
    <t>18082705408</t>
  </si>
  <si>
    <t>5522535</t>
  </si>
  <si>
    <t>6826726</t>
  </si>
  <si>
    <t>5697710618</t>
  </si>
  <si>
    <t>5699031040</t>
  </si>
  <si>
    <t>5693427712</t>
  </si>
  <si>
    <t>1226027</t>
  </si>
  <si>
    <t>317751</t>
  </si>
  <si>
    <t>2021-05-24T12:18:01.866894Z</t>
  </si>
  <si>
    <t>2021-05-24T12:17:11.758511Z</t>
  </si>
  <si>
    <t>50101624692</t>
  </si>
  <si>
    <t>17741031142</t>
  </si>
  <si>
    <t>98</t>
  </si>
  <si>
    <t>152924160</t>
  </si>
  <si>
    <t>18795462656</t>
  </si>
  <si>
    <t>17396969472</t>
  </si>
  <si>
    <t>160853157</t>
  </si>
  <si>
    <t>141657772</t>
  </si>
  <si>
    <t>17277196328</t>
  </si>
  <si>
    <t>20536540</t>
  </si>
  <si>
    <t>153006080</t>
  </si>
  <si>
    <t>19996426240</t>
  </si>
  <si>
    <t>16664510464</t>
  </si>
  <si>
    <t>159409194</t>
  </si>
  <si>
    <t>160921373</t>
  </si>
  <si>
    <t>17910796288</t>
  </si>
  <si>
    <t>22027565</t>
  </si>
  <si>
    <t>153198592</t>
  </si>
  <si>
    <t>20209496064</t>
  </si>
  <si>
    <t>22052864</t>
  </si>
  <si>
    <t>17350852608</t>
  </si>
  <si>
    <t>21991424</t>
  </si>
  <si>
    <t>158053449</t>
  </si>
  <si>
    <t>23244740</t>
  </si>
  <si>
    <t>6565180757</t>
  </si>
  <si>
    <t>6573875200</t>
  </si>
  <si>
    <t>6536626176</t>
  </si>
  <si>
    <t>3727606</t>
  </si>
  <si>
    <t>154316041</t>
  </si>
  <si>
    <t>2021-05-24T12:21:34.542100Z</t>
  </si>
  <si>
    <t>2021-05-24T12:21:16.159700Z</t>
  </si>
  <si>
    <t>18376432748</t>
  </si>
  <si>
    <t>18883806046</t>
  </si>
  <si>
    <t>305123328</t>
  </si>
  <si>
    <t>19784691712</t>
  </si>
  <si>
    <t>18576371712</t>
  </si>
  <si>
    <t>2719474</t>
  </si>
  <si>
    <t>2546793</t>
  </si>
  <si>
    <t>18901361502</t>
  </si>
  <si>
    <t>417792</t>
  </si>
  <si>
    <t>19379531776</t>
  </si>
  <si>
    <t>18355486720</t>
  </si>
  <si>
    <t>904235</t>
  </si>
  <si>
    <t>3275710</t>
  </si>
  <si>
    <t>18062488198</t>
  </si>
  <si>
    <t>21999616</t>
  </si>
  <si>
    <t>197980160</t>
  </si>
  <si>
    <t>18844221440</t>
  </si>
  <si>
    <t>17775030272</t>
  </si>
  <si>
    <t>4626650</t>
  </si>
  <si>
    <t>3269439</t>
  </si>
  <si>
    <t>5802109251</t>
  </si>
  <si>
    <t>5802582016</t>
  </si>
  <si>
    <t>5801713664</t>
  </si>
  <si>
    <t>1250953</t>
  </si>
  <si>
    <t>5485206</t>
  </si>
  <si>
    <t>132893</t>
  </si>
  <si>
    <t>[132893]</t>
  </si>
  <si>
    <t>2021-05-24T12:26:32.364217Z</t>
  </si>
  <si>
    <t>2021-05-24T12:25:32.866704Z</t>
  </si>
  <si>
    <t>59490390083</t>
  </si>
  <si>
    <t>17764915200</t>
  </si>
  <si>
    <t>24282726</t>
  </si>
  <si>
    <t>479</t>
  </si>
  <si>
    <t>20372271104</t>
  </si>
  <si>
    <t>24309760</t>
  </si>
  <si>
    <t>16408584192</t>
  </si>
  <si>
    <t>161348752</t>
  </si>
  <si>
    <t>161040341</t>
  </si>
  <si>
    <t>17608541047</t>
  </si>
  <si>
    <t>152858624</t>
  </si>
  <si>
    <t>17787457536</t>
  </si>
  <si>
    <t>17087160320</t>
  </si>
  <si>
    <t>167679073</t>
  </si>
  <si>
    <t>145506176</t>
  </si>
  <si>
    <t>17602053802</t>
  </si>
  <si>
    <t>21832908</t>
  </si>
  <si>
    <t>19939012608</t>
  </si>
  <si>
    <t>21913600</t>
  </si>
  <si>
    <t>16391204864</t>
  </si>
  <si>
    <t>21651456</t>
  </si>
  <si>
    <t>163756166</t>
  </si>
  <si>
    <t>29406513</t>
  </si>
  <si>
    <t>6658861875</t>
  </si>
  <si>
    <t>6664167424</t>
  </si>
  <si>
    <t>6643605504</t>
  </si>
  <si>
    <t>5592708</t>
  </si>
  <si>
    <t>154331713</t>
  </si>
  <si>
    <t>2021-05-24T12:29:56.088793Z</t>
  </si>
  <si>
    <t>2021-05-24T12:29:37.442221Z</t>
  </si>
  <si>
    <t>18641112937</t>
  </si>
  <si>
    <t>17704273165</t>
  </si>
  <si>
    <t>24334336</t>
  </si>
  <si>
    <t>204566528</t>
  </si>
  <si>
    <t>18641350656</t>
  </si>
  <si>
    <t>17420173312</t>
  </si>
  <si>
    <t>8273421</t>
  </si>
  <si>
    <t>7912258</t>
  </si>
  <si>
    <t>18775178832</t>
  </si>
  <si>
    <t>20545536</t>
  </si>
  <si>
    <t>184442880</t>
  </si>
  <si>
    <t>19468058624</t>
  </si>
  <si>
    <t>18212524032</t>
  </si>
  <si>
    <t>6583845</t>
  </si>
  <si>
    <t>8885795</t>
  </si>
  <si>
    <t>18268747668</t>
  </si>
  <si>
    <t>18654707712</t>
  </si>
  <si>
    <t>18040619008</t>
  </si>
  <si>
    <t>9977429</t>
  </si>
  <si>
    <t>8207820</t>
  </si>
  <si>
    <t>5661853157</t>
  </si>
  <si>
    <t>5662396416</t>
  </si>
  <si>
    <t>5660315648</t>
  </si>
  <si>
    <t>1239148</t>
  </si>
  <si>
    <t>7296095</t>
  </si>
  <si>
    <t>2021-05-24T12:33:06.686157Z</t>
  </si>
  <si>
    <t>2021-05-24T12:32:13.489302Z</t>
  </si>
  <si>
    <t>53189879863</t>
  </si>
  <si>
    <t>17255914230</t>
  </si>
  <si>
    <t>24338432</t>
  </si>
  <si>
    <t>423</t>
  </si>
  <si>
    <t>153133056</t>
  </si>
  <si>
    <t>20303593472</t>
  </si>
  <si>
    <t>16533155840</t>
  </si>
  <si>
    <t>162056402</t>
  </si>
  <si>
    <t>162461365</t>
  </si>
  <si>
    <t>18128272877</t>
  </si>
  <si>
    <t>20448369</t>
  </si>
  <si>
    <t>139264</t>
  </si>
  <si>
    <t>153317376</t>
  </si>
  <si>
    <t>20549226496</t>
  </si>
  <si>
    <t>17426935808</t>
  </si>
  <si>
    <t>20295680</t>
  </si>
  <si>
    <t>164021866</t>
  </si>
  <si>
    <t>147123234</t>
  </si>
  <si>
    <t>16869323434</t>
  </si>
  <si>
    <t>17713401856</t>
  </si>
  <si>
    <t>16546566144</t>
  </si>
  <si>
    <t>166522763</t>
  </si>
  <si>
    <t>26033930</t>
  </si>
  <si>
    <t>6570942388</t>
  </si>
  <si>
    <t>6576943104</t>
  </si>
  <si>
    <t>6559580160</t>
  </si>
  <si>
    <t>5155143</t>
  </si>
  <si>
    <t>154336084</t>
  </si>
  <si>
    <t>2021-05-24T12:36:34.042784Z</t>
  </si>
  <si>
    <t>2021-05-24T12:36:16.886856Z</t>
  </si>
  <si>
    <t>17151780504</t>
  </si>
  <si>
    <t>18701542968</t>
  </si>
  <si>
    <t>282624</t>
  </si>
  <si>
    <t>19201630208</t>
  </si>
  <si>
    <t>18492465152</t>
  </si>
  <si>
    <t>9723575</t>
  </si>
  <si>
    <t>5407580</t>
  </si>
  <si>
    <t>18705339278</t>
  </si>
  <si>
    <t>269127680</t>
  </si>
  <si>
    <t>19753705472</t>
  </si>
  <si>
    <t>18249424896</t>
  </si>
  <si>
    <t>6920304</t>
  </si>
  <si>
    <t>8076670</t>
  </si>
  <si>
    <t>17978194375</t>
  </si>
  <si>
    <t>212926464</t>
  </si>
  <si>
    <t>18902687744</t>
  </si>
  <si>
    <t>17656717312</t>
  </si>
  <si>
    <t>6137118</t>
  </si>
  <si>
    <t>7655609</t>
  </si>
  <si>
    <t>5700495587</t>
  </si>
  <si>
    <t>5701058560</t>
  </si>
  <si>
    <t>5699411968</t>
  </si>
  <si>
    <t>1094423</t>
  </si>
  <si>
    <t>3736859</t>
  </si>
  <si>
    <t>2021-05-24T12:40:12.127755Z</t>
  </si>
  <si>
    <t>2021-05-24T12:39:22.931965Z</t>
  </si>
  <si>
    <t>49190691464</t>
  </si>
  <si>
    <t>17085056778</t>
  </si>
  <si>
    <t>569344</t>
  </si>
  <si>
    <t>17997148160</t>
  </si>
  <si>
    <t>16931475456</t>
  </si>
  <si>
    <t>163276331</t>
  </si>
  <si>
    <t>5294349</t>
  </si>
  <si>
    <t>18118741360</t>
  </si>
  <si>
    <t>20280279</t>
  </si>
  <si>
    <t>155860992</t>
  </si>
  <si>
    <t>20600250368</t>
  </si>
  <si>
    <t>20357120</t>
  </si>
  <si>
    <t>17197522944</t>
  </si>
  <si>
    <t>20201472</t>
  </si>
  <si>
    <t>161515196</t>
  </si>
  <si>
    <t>299968399</t>
  </si>
  <si>
    <t>17759557877</t>
  </si>
  <si>
    <t>21711994</t>
  </si>
  <si>
    <t>153280512</t>
  </si>
  <si>
    <t>20434468864</t>
  </si>
  <si>
    <t>21790720</t>
  </si>
  <si>
    <t>16994541568</t>
  </si>
  <si>
    <t>160146875</t>
  </si>
  <si>
    <t>27539325</t>
  </si>
  <si>
    <t>6577006182</t>
  </si>
  <si>
    <t>6583975936</t>
  </si>
  <si>
    <t>6545330176</t>
  </si>
  <si>
    <t>4063476</t>
  </si>
  <si>
    <t>154208196</t>
  </si>
  <si>
    <t>2021-05-24T12:43:48.543229Z</t>
  </si>
  <si>
    <t>2021-05-24T12:43:31.930565Z</t>
  </si>
  <si>
    <t>16606109228</t>
  </si>
  <si>
    <t>19086920282</t>
  </si>
  <si>
    <t>237568</t>
  </si>
  <si>
    <t>19456901120</t>
  </si>
  <si>
    <t>18946019328</t>
  </si>
  <si>
    <t>5520951</t>
  </si>
  <si>
    <t>742992</t>
  </si>
  <si>
    <t>18407396050</t>
  </si>
  <si>
    <t>161910784</t>
  </si>
  <si>
    <t>19162210304</t>
  </si>
  <si>
    <t>18163281920</t>
  </si>
  <si>
    <t>456140</t>
  </si>
  <si>
    <t>1836703</t>
  </si>
  <si>
    <t>18345847627</t>
  </si>
  <si>
    <t>160538624</t>
  </si>
  <si>
    <t>19187884032</t>
  </si>
  <si>
    <t>17927413760</t>
  </si>
  <si>
    <t>4926674</t>
  </si>
  <si>
    <t>7460346</t>
  </si>
  <si>
    <t>5700450424</t>
  </si>
  <si>
    <t>5700702208</t>
  </si>
  <si>
    <t>5700186112</t>
  </si>
  <si>
    <t>1105446</t>
  </si>
  <si>
    <t>387152</t>
  </si>
  <si>
    <t>234178</t>
  </si>
  <si>
    <t>[234178]</t>
  </si>
  <si>
    <t>2021-05-24T12:49:23.245028Z</t>
  </si>
  <si>
    <t>2021-05-24T12:48:27.470355Z</t>
  </si>
  <si>
    <t>55766541259</t>
  </si>
  <si>
    <t>17966413572</t>
  </si>
  <si>
    <t>24165609</t>
  </si>
  <si>
    <t>148</t>
  </si>
  <si>
    <t>153329664</t>
  </si>
  <si>
    <t>20291584000</t>
  </si>
  <si>
    <t>17385050112</t>
  </si>
  <si>
    <t>24109056</t>
  </si>
  <si>
    <t>166114359</t>
  </si>
  <si>
    <t>33467799</t>
  </si>
  <si>
    <t>18017815138</t>
  </si>
  <si>
    <t>20191411</t>
  </si>
  <si>
    <t>20339380224</t>
  </si>
  <si>
    <t>20250624</t>
  </si>
  <si>
    <t>16562950144</t>
  </si>
  <si>
    <t>20164608</t>
  </si>
  <si>
    <t>166006641</t>
  </si>
  <si>
    <t>151572505</t>
  </si>
  <si>
    <t>17558299414</t>
  </si>
  <si>
    <t>18567544832</t>
  </si>
  <si>
    <t>17232211968</t>
  </si>
  <si>
    <t>171049961</t>
  </si>
  <si>
    <t>166534533</t>
  </si>
  <si>
    <t>6566618309</t>
  </si>
  <si>
    <t>6582497280</t>
  </si>
  <si>
    <t>6564126720</t>
  </si>
  <si>
    <t>4878969</t>
  </si>
  <si>
    <t>154191448</t>
  </si>
  <si>
    <t>2021-05-24T12:52:56.193689Z</t>
  </si>
  <si>
    <t>2021-05-24T12:52:35.908009Z</t>
  </si>
  <si>
    <t>20279237836</t>
  </si>
  <si>
    <t>18954014915</t>
  </si>
  <si>
    <t>321716224</t>
  </si>
  <si>
    <t>19576303616</t>
  </si>
  <si>
    <t>18730184704</t>
  </si>
  <si>
    <t>17164246</t>
  </si>
  <si>
    <t>13673308</t>
  </si>
  <si>
    <t>17951940998</t>
  </si>
  <si>
    <t>153616384</t>
  </si>
  <si>
    <t>18868891648</t>
  </si>
  <si>
    <t>17511165952</t>
  </si>
  <si>
    <t>13588853</t>
  </si>
  <si>
    <t>15221377</t>
  </si>
  <si>
    <t>18541491931</t>
  </si>
  <si>
    <t>77860864</t>
  </si>
  <si>
    <t>19567792128</t>
  </si>
  <si>
    <t>18320277504</t>
  </si>
  <si>
    <t>15336277</t>
  </si>
  <si>
    <t>16261468</t>
  </si>
  <si>
    <t>5609984195</t>
  </si>
  <si>
    <t>5610721280</t>
  </si>
  <si>
    <t>5606539264</t>
  </si>
  <si>
    <t>1358461</t>
  </si>
  <si>
    <t>3665796</t>
  </si>
  <si>
    <t>2021-05-24T12:56:46.812697Z</t>
  </si>
  <si>
    <t>2021-05-24T12:55:47.678868Z</t>
  </si>
  <si>
    <t>59126748206</t>
  </si>
  <si>
    <t>17905722026</t>
  </si>
  <si>
    <t>86</t>
  </si>
  <si>
    <t>153759744</t>
  </si>
  <si>
    <t>18417672192</t>
  </si>
  <si>
    <t>17265549312</t>
  </si>
  <si>
    <t>174280710</t>
  </si>
  <si>
    <t>167413769</t>
  </si>
  <si>
    <t>17241930410</t>
  </si>
  <si>
    <t>20047189</t>
  </si>
  <si>
    <t>153210880</t>
  </si>
  <si>
    <t>20555882496</t>
  </si>
  <si>
    <t>16573607936</t>
  </si>
  <si>
    <t>19812352</t>
  </si>
  <si>
    <t>163888830</t>
  </si>
  <si>
    <t>32383954</t>
  </si>
  <si>
    <t>18033093154</t>
  </si>
  <si>
    <t>21663129</t>
  </si>
  <si>
    <t>140763136</t>
  </si>
  <si>
    <t>20412588032</t>
  </si>
  <si>
    <t>21753856</t>
  </si>
  <si>
    <t>16847495168</t>
  </si>
  <si>
    <t>165795839</t>
  </si>
  <si>
    <t>152042667</t>
  </si>
  <si>
    <t>6668876390</t>
  </si>
  <si>
    <t>469</t>
  </si>
  <si>
    <t>6691123200</t>
  </si>
  <si>
    <t>6663360512</t>
  </si>
  <si>
    <t>4260430</t>
  </si>
  <si>
    <t>154472839</t>
  </si>
  <si>
    <t>2021-05-24T13:00:22.997184Z</t>
  </si>
  <si>
    <t>2021-05-24T13:00:04.090129Z</t>
  </si>
  <si>
    <t>18900282884</t>
  </si>
  <si>
    <t>19375396249</t>
  </si>
  <si>
    <t>24113152</t>
  </si>
  <si>
    <t>733184</t>
  </si>
  <si>
    <t>19832549376</t>
  </si>
  <si>
    <t>19159773184</t>
  </si>
  <si>
    <t>17149772</t>
  </si>
  <si>
    <t>14596737</t>
  </si>
  <si>
    <t>17766884966</t>
  </si>
  <si>
    <t>19963904</t>
  </si>
  <si>
    <t>228618240</t>
  </si>
  <si>
    <t>18738487296</t>
  </si>
  <si>
    <t>17332588544</t>
  </si>
  <si>
    <t>14841813</t>
  </si>
  <si>
    <t>17006628</t>
  </si>
  <si>
    <t>17993476505</t>
  </si>
  <si>
    <t>21794816</t>
  </si>
  <si>
    <t>60837888</t>
  </si>
  <si>
    <t>18927480832</t>
  </si>
  <si>
    <t>17764573184</t>
  </si>
  <si>
    <t>15650274</t>
  </si>
  <si>
    <t>16668443</t>
  </si>
  <si>
    <t>5779632537</t>
  </si>
  <si>
    <t>5902929920</t>
  </si>
  <si>
    <t>5722529792</t>
  </si>
  <si>
    <t>1186400</t>
  </si>
  <si>
    <t>2775495</t>
  </si>
  <si>
    <t>2021-05-24T13:04:01.096039Z</t>
  </si>
  <si>
    <t>2021-05-24T13:03:08.853435Z</t>
  </si>
  <si>
    <t>52235822777</t>
  </si>
  <si>
    <t>18019895180</t>
  </si>
  <si>
    <t>81</t>
  </si>
  <si>
    <t>18943995904</t>
  </si>
  <si>
    <t>17692123136</t>
  </si>
  <si>
    <t>172912476</t>
  </si>
  <si>
    <t>166320041</t>
  </si>
  <si>
    <t>17357415481</t>
  </si>
  <si>
    <t>20305530880</t>
  </si>
  <si>
    <t>16686002176</t>
  </si>
  <si>
    <t>168595390</t>
  </si>
  <si>
    <t>32730609</t>
  </si>
  <si>
    <t>17864103047</t>
  </si>
  <si>
    <t>21757642</t>
  </si>
  <si>
    <t>153382912</t>
  </si>
  <si>
    <t>20382547968</t>
  </si>
  <si>
    <t>21987328</t>
  </si>
  <si>
    <t>17122832384</t>
  </si>
  <si>
    <t>21692416</t>
  </si>
  <si>
    <t>169770210</t>
  </si>
  <si>
    <t>154532109</t>
  </si>
  <si>
    <t>6574330860</t>
  </si>
  <si>
    <t>6583152640</t>
  </si>
  <si>
    <t>6563491840</t>
  </si>
  <si>
    <t>5256803</t>
  </si>
  <si>
    <t>154405072</t>
  </si>
  <si>
    <t>2021-05-24T13:07:34.871908Z</t>
  </si>
  <si>
    <t>2021-05-24T13:07:15.134976Z</t>
  </si>
  <si>
    <t>19730036331</t>
  </si>
  <si>
    <t>19999680921</t>
  </si>
  <si>
    <t>24113932</t>
  </si>
  <si>
    <t>20361818112</t>
  </si>
  <si>
    <t>24137728</t>
  </si>
  <si>
    <t>19721711616</t>
  </si>
  <si>
    <t>24104960</t>
  </si>
  <si>
    <t>19283906</t>
  </si>
  <si>
    <t>15416526</t>
  </si>
  <si>
    <t>18214227763</t>
  </si>
  <si>
    <t>156000256</t>
  </si>
  <si>
    <t>19389788160</t>
  </si>
  <si>
    <t>17859391488</t>
  </si>
  <si>
    <t>13053302</t>
  </si>
  <si>
    <t>19239883</t>
  </si>
  <si>
    <t>18321136844</t>
  </si>
  <si>
    <t>250875904</t>
  </si>
  <si>
    <t>19401674752</t>
  </si>
  <si>
    <t>17856221184</t>
  </si>
  <si>
    <t>6970731</t>
  </si>
  <si>
    <t>11681516</t>
  </si>
  <si>
    <t>5712648192</t>
  </si>
  <si>
    <t>5713125376</t>
  </si>
  <si>
    <t>5711892480</t>
  </si>
  <si>
    <t>1263586</t>
  </si>
  <si>
    <t>6389198</t>
  </si>
  <si>
    <t>543750</t>
  </si>
  <si>
    <t>[543750]</t>
  </si>
  <si>
    <t>2021-05-24T13:13:12.735860Z</t>
  </si>
  <si>
    <t>2021-05-24T13:12:22.401548Z</t>
  </si>
  <si>
    <t>50327205603</t>
  </si>
  <si>
    <t>18498854430</t>
  </si>
  <si>
    <t>24088656</t>
  </si>
  <si>
    <t>153063424</t>
  </si>
  <si>
    <t>20618825728</t>
  </si>
  <si>
    <t>17385414656</t>
  </si>
  <si>
    <t>24031232</t>
  </si>
  <si>
    <t>176566753</t>
  </si>
  <si>
    <t>180180077</t>
  </si>
  <si>
    <t>18072698558</t>
  </si>
  <si>
    <t>19919008</t>
  </si>
  <si>
    <t>20374585344</t>
  </si>
  <si>
    <t>19972096</t>
  </si>
  <si>
    <t>17300013056</t>
  </si>
  <si>
    <t>19832832</t>
  </si>
  <si>
    <t>175860742</t>
  </si>
  <si>
    <t>40954975</t>
  </si>
  <si>
    <t>17886517529</t>
  </si>
  <si>
    <t>21622784</t>
  </si>
  <si>
    <t>18874122240</t>
  </si>
  <si>
    <t>17529925632</t>
  </si>
  <si>
    <t>187473914</t>
  </si>
  <si>
    <t>165487064</t>
  </si>
  <si>
    <t>6613544397</t>
  </si>
  <si>
    <t>6618906624</t>
  </si>
  <si>
    <t>6576168960</t>
  </si>
  <si>
    <t>3928549</t>
  </si>
  <si>
    <t>154529170</t>
  </si>
  <si>
    <t>2021-05-24T13:16:53.537582Z</t>
  </si>
  <si>
    <t>2021-05-24T13:16:32.734311Z</t>
  </si>
  <si>
    <t>20796042808</t>
  </si>
  <si>
    <t>18909576471</t>
  </si>
  <si>
    <t>246603776</t>
  </si>
  <si>
    <t>20378689536</t>
  </si>
  <si>
    <t>18357002240</t>
  </si>
  <si>
    <t>27799427</t>
  </si>
  <si>
    <t>22284466</t>
  </si>
  <si>
    <t>18935178146</t>
  </si>
  <si>
    <t>19380252672</t>
  </si>
  <si>
    <t>18518200320</t>
  </si>
  <si>
    <t>35688725</t>
  </si>
  <si>
    <t>27411951</t>
  </si>
  <si>
    <t>19119277707</t>
  </si>
  <si>
    <t>21665605</t>
  </si>
  <si>
    <t>173604864</t>
  </si>
  <si>
    <t>19937857536</t>
  </si>
  <si>
    <t>21872640</t>
  </si>
  <si>
    <t>18749100032</t>
  </si>
  <si>
    <t>25175252</t>
  </si>
  <si>
    <t>31457887</t>
  </si>
  <si>
    <t>5730238464</t>
  </si>
  <si>
    <t>5732098048</t>
  </si>
  <si>
    <t>5729591296</t>
  </si>
  <si>
    <t>1326652</t>
  </si>
  <si>
    <t>317724</t>
  </si>
  <si>
    <t>2021-05-24T13:20:18.821182Z</t>
  </si>
  <si>
    <t>2021-05-24T13:19:11.683402Z</t>
  </si>
  <si>
    <t>67130507324</t>
  </si>
  <si>
    <t>18002613790</t>
  </si>
  <si>
    <t>24006475</t>
  </si>
  <si>
    <t>542</t>
  </si>
  <si>
    <t>165</t>
  </si>
  <si>
    <t>69632</t>
  </si>
  <si>
    <t>20669063168</t>
  </si>
  <si>
    <t>24051712</t>
  </si>
  <si>
    <t>16756772864</t>
  </si>
  <si>
    <t>173820925</t>
  </si>
  <si>
    <t>54207749</t>
  </si>
  <si>
    <t>17638357714</t>
  </si>
  <si>
    <t>19821568</t>
  </si>
  <si>
    <t>533</t>
  </si>
  <si>
    <t>153354240</t>
  </si>
  <si>
    <t>20457320448</t>
  </si>
  <si>
    <t>16871661568</t>
  </si>
  <si>
    <t>19787776</t>
  </si>
  <si>
    <t>175402576</t>
  </si>
  <si>
    <t>167112648</t>
  </si>
  <si>
    <t>18291415461</t>
  </si>
  <si>
    <t>21819211</t>
  </si>
  <si>
    <t>154267648</t>
  </si>
  <si>
    <t>18960326656</t>
  </si>
  <si>
    <t>21819392</t>
  </si>
  <si>
    <t>17673138176</t>
  </si>
  <si>
    <t>21815296</t>
  </si>
  <si>
    <t>191559996</t>
  </si>
  <si>
    <t>167275273</t>
  </si>
  <si>
    <t>6548354951</t>
  </si>
  <si>
    <t>6550392832</t>
  </si>
  <si>
    <t>6533066752</t>
  </si>
  <si>
    <t>5242354</t>
  </si>
  <si>
    <t>154449400</t>
  </si>
  <si>
    <t>2021-05-24T13:23:58.175547Z</t>
  </si>
  <si>
    <t>2021-05-24T13:23:37.806194Z</t>
  </si>
  <si>
    <t>20362217196</t>
  </si>
  <si>
    <t>18633601219</t>
  </si>
  <si>
    <t>19154796544</t>
  </si>
  <si>
    <t>18375520256</t>
  </si>
  <si>
    <t>43747091</t>
  </si>
  <si>
    <t>29443004</t>
  </si>
  <si>
    <t>18124702281</t>
  </si>
  <si>
    <t>196907008</t>
  </si>
  <si>
    <t>19372388352</t>
  </si>
  <si>
    <t>17630253056</t>
  </si>
  <si>
    <t>24562810</t>
  </si>
  <si>
    <t>31636755</t>
  </si>
  <si>
    <t>19374349750</t>
  </si>
  <si>
    <t>21795596</t>
  </si>
  <si>
    <t>275243008</t>
  </si>
  <si>
    <t>20185391104</t>
  </si>
  <si>
    <t>18901438464</t>
  </si>
  <si>
    <t>28667649</t>
  </si>
  <si>
    <t>27471870</t>
  </si>
  <si>
    <t>5622950570</t>
  </si>
  <si>
    <t>5623365632</t>
  </si>
  <si>
    <t>5622444032</t>
  </si>
  <si>
    <t>1250735</t>
  </si>
  <si>
    <t>302554</t>
  </si>
  <si>
    <t>2021-05-24T13:27:38.368977Z</t>
  </si>
  <si>
    <t>2021-05-24T13:26:46.230215Z</t>
  </si>
  <si>
    <t>52131262016</t>
  </si>
  <si>
    <t>17582485581</t>
  </si>
  <si>
    <t>153075712</t>
  </si>
  <si>
    <t>20629176320</t>
  </si>
  <si>
    <t>16844959744</t>
  </si>
  <si>
    <t>175609886</t>
  </si>
  <si>
    <t>176856902</t>
  </si>
  <si>
    <t>17297185038</t>
  </si>
  <si>
    <t>20185088</t>
  </si>
  <si>
    <t>18282029056</t>
  </si>
  <si>
    <t>16988258304</t>
  </si>
  <si>
    <t>187736950</t>
  </si>
  <si>
    <t>178025688</t>
  </si>
  <si>
    <t>18399327908</t>
  </si>
  <si>
    <t>21392403</t>
  </si>
  <si>
    <t>153481216</t>
  </si>
  <si>
    <t>20479336448</t>
  </si>
  <si>
    <t>21843968</t>
  </si>
  <si>
    <t>17453846528</t>
  </si>
  <si>
    <t>21094400</t>
  </si>
  <si>
    <t>177691706</t>
  </si>
  <si>
    <t>33135589</t>
  </si>
  <si>
    <t>6516269674</t>
  </si>
  <si>
    <t>6525132800</t>
  </si>
  <si>
    <t>6511276032</t>
  </si>
  <si>
    <t>4085681</t>
  </si>
  <si>
    <t>154490561</t>
  </si>
  <si>
    <t>2021-05-24T13:31:26.384117Z</t>
  </si>
  <si>
    <t>2021-05-24T13:31:00.373078Z</t>
  </si>
  <si>
    <t>26004124085</t>
  </si>
  <si>
    <t>19260874600</t>
  </si>
  <si>
    <t>23949312</t>
  </si>
  <si>
    <t>59</t>
  </si>
  <si>
    <t>19729821696</t>
  </si>
  <si>
    <t>18899423232</t>
  </si>
  <si>
    <t>27690044</t>
  </si>
  <si>
    <t>28598986</t>
  </si>
  <si>
    <t>18934577682</t>
  </si>
  <si>
    <t>19795968</t>
  </si>
  <si>
    <t>182317056</t>
  </si>
  <si>
    <t>19701297152</t>
  </si>
  <si>
    <t>18149638144</t>
  </si>
  <si>
    <t>24662344</t>
  </si>
  <si>
    <t>29160989</t>
  </si>
  <si>
    <t>18296605961</t>
  </si>
  <si>
    <t>21106688</t>
  </si>
  <si>
    <t>291024896</t>
  </si>
  <si>
    <t>19550871552</t>
  </si>
  <si>
    <t>17890160640</t>
  </si>
  <si>
    <t>28470675</t>
  </si>
  <si>
    <t>25700205</t>
  </si>
  <si>
    <t>5674174236</t>
  </si>
  <si>
    <t>5674696704</t>
  </si>
  <si>
    <t>5673480192</t>
  </si>
  <si>
    <t>1692777</t>
  </si>
  <si>
    <t>7362220</t>
  </si>
  <si>
    <t>1202832</t>
  </si>
  <si>
    <t>[1202832]</t>
  </si>
  <si>
    <t>2021-05-24T13:36:50.620755Z</t>
  </si>
  <si>
    <t>2021-05-24T13:35:58.409279Z</t>
  </si>
  <si>
    <t>52204695891</t>
  </si>
  <si>
    <t>17972173070</t>
  </si>
  <si>
    <t>23950780</t>
  </si>
  <si>
    <t>153149440</t>
  </si>
  <si>
    <t>20254076928</t>
  </si>
  <si>
    <t>17240866816</t>
  </si>
  <si>
    <t>23945216</t>
  </si>
  <si>
    <t>184710878</t>
  </si>
  <si>
    <t>52029523</t>
  </si>
  <si>
    <t>17653137717</t>
  </si>
  <si>
    <t>19591168</t>
  </si>
  <si>
    <t>152936448</t>
  </si>
  <si>
    <t>18642853888</t>
  </si>
  <si>
    <t>17335349248</t>
  </si>
  <si>
    <t>199168353</t>
  </si>
  <si>
    <t>164835503</t>
  </si>
  <si>
    <t>17748021479</t>
  </si>
  <si>
    <t>21005447</t>
  </si>
  <si>
    <t>20267655168</t>
  </si>
  <si>
    <t>21020672</t>
  </si>
  <si>
    <t>16818569216</t>
  </si>
  <si>
    <t>21004288</t>
  </si>
  <si>
    <t>184994290</t>
  </si>
  <si>
    <t>198947655</t>
  </si>
  <si>
    <t>6577311512</t>
  </si>
  <si>
    <t>6579486720</t>
  </si>
  <si>
    <t>6565593088</t>
  </si>
  <si>
    <t>4638388</t>
  </si>
  <si>
    <t>154267342</t>
  </si>
  <si>
    <t>2021-05-24T13:40:31.499541Z</t>
  </si>
  <si>
    <t>2021-05-24T13:40:10.385812Z</t>
  </si>
  <si>
    <t>21105798744</t>
  </si>
  <si>
    <t>19069326615</t>
  </si>
  <si>
    <t>372932608</t>
  </si>
  <si>
    <t>19728793600</t>
  </si>
  <si>
    <t>18623524864</t>
  </si>
  <si>
    <t>54186037</t>
  </si>
  <si>
    <t>38988679</t>
  </si>
  <si>
    <t>19023992645</t>
  </si>
  <si>
    <t>19585396</t>
  </si>
  <si>
    <t>287653888</t>
  </si>
  <si>
    <t>20262973440</t>
  </si>
  <si>
    <t>18531659776</t>
  </si>
  <si>
    <t>19496960</t>
  </si>
  <si>
    <t>35211722</t>
  </si>
  <si>
    <t>42588371</t>
  </si>
  <si>
    <t>18134541032</t>
  </si>
  <si>
    <t>21008384</t>
  </si>
  <si>
    <t>140013568</t>
  </si>
  <si>
    <t>19359760384</t>
  </si>
  <si>
    <t>17683083264</t>
  </si>
  <si>
    <t>34334131</t>
  </si>
  <si>
    <t>35905575</t>
  </si>
  <si>
    <t>5654135528</t>
  </si>
  <si>
    <t>5654487040</t>
  </si>
  <si>
    <t>5653241856</t>
  </si>
  <si>
    <t>1433369</t>
  </si>
  <si>
    <t>9176903</t>
  </si>
  <si>
    <t>2021-05-24T13:44:19.349343Z</t>
  </si>
  <si>
    <t>2021-05-24T13:43:26.445336Z</t>
  </si>
  <si>
    <t>52899283089</t>
  </si>
  <si>
    <t>17903119701</t>
  </si>
  <si>
    <t>23961751</t>
  </si>
  <si>
    <t>153112576</t>
  </si>
  <si>
    <t>20641062912</t>
  </si>
  <si>
    <t>23990272</t>
  </si>
  <si>
    <t>17238069248</t>
  </si>
  <si>
    <t>182607282</t>
  </si>
  <si>
    <t>199346831</t>
  </si>
  <si>
    <t>18073008886</t>
  </si>
  <si>
    <t>19243814912</t>
  </si>
  <si>
    <t>17738919936</t>
  </si>
  <si>
    <t>200023494</t>
  </si>
  <si>
    <t>176579971</t>
  </si>
  <si>
    <t>17713645416</t>
  </si>
  <si>
    <t>21021885</t>
  </si>
  <si>
    <t>153305088</t>
  </si>
  <si>
    <t>20055961600</t>
  </si>
  <si>
    <t>21041152</t>
  </si>
  <si>
    <t>16949489664</t>
  </si>
  <si>
    <t>186601416</t>
  </si>
  <si>
    <t>40733008</t>
  </si>
  <si>
    <t>6535389563</t>
  </si>
  <si>
    <t>6542647296</t>
  </si>
  <si>
    <t>6529617920</t>
  </si>
  <si>
    <t>3934634</t>
  </si>
  <si>
    <t>154345139</t>
  </si>
  <si>
    <t>2021-05-24T13:48:02.940600Z</t>
  </si>
  <si>
    <t>2021-05-24T13:47:42.081908Z</t>
  </si>
  <si>
    <t>20853363848</t>
  </si>
  <si>
    <t>18829384424</t>
  </si>
  <si>
    <t>291237888</t>
  </si>
  <si>
    <t>20318732288</t>
  </si>
  <si>
    <t>18151874560</t>
  </si>
  <si>
    <t>39576005</t>
  </si>
  <si>
    <t>35333324</t>
  </si>
  <si>
    <t>19425072407</t>
  </si>
  <si>
    <t>19513716</t>
  </si>
  <si>
    <t>166</t>
  </si>
  <si>
    <t>153804800</t>
  </si>
  <si>
    <t>20081209344</t>
  </si>
  <si>
    <t>19570688</t>
  </si>
  <si>
    <t>18929537024</t>
  </si>
  <si>
    <t>38901710</t>
  </si>
  <si>
    <t>45712570</t>
  </si>
  <si>
    <t>18798343633</t>
  </si>
  <si>
    <t>339968</t>
  </si>
  <si>
    <t>19428904960</t>
  </si>
  <si>
    <t>18403115008</t>
  </si>
  <si>
    <t>43663511</t>
  </si>
  <si>
    <t>36411213</t>
  </si>
  <si>
    <t>5705905617</t>
  </si>
  <si>
    <t>5712859136</t>
  </si>
  <si>
    <t>5701410816</t>
  </si>
  <si>
    <t>1311537</t>
  </si>
  <si>
    <t>3342448</t>
  </si>
  <si>
    <t>2021-05-24T13:51:19.642327Z</t>
  </si>
  <si>
    <t>2021-05-24T13:50:28.420875Z</t>
  </si>
  <si>
    <t>51214642238</t>
  </si>
  <si>
    <t>18096006931</t>
  </si>
  <si>
    <t>23982395</t>
  </si>
  <si>
    <t>153292800</t>
  </si>
  <si>
    <t>20391030784</t>
  </si>
  <si>
    <t>17381363712</t>
  </si>
  <si>
    <t>185541867</t>
  </si>
  <si>
    <t>181816793</t>
  </si>
  <si>
    <t>18421037686</t>
  </si>
  <si>
    <t>19524135</t>
  </si>
  <si>
    <t>20715888640</t>
  </si>
  <si>
    <t>17749917696</t>
  </si>
  <si>
    <t>19427328</t>
  </si>
  <si>
    <t>188278718</t>
  </si>
  <si>
    <t>178599560</t>
  </si>
  <si>
    <t>17250888310</t>
  </si>
  <si>
    <t>152850432</t>
  </si>
  <si>
    <t>18691272704</t>
  </si>
  <si>
    <t>16887308288</t>
  </si>
  <si>
    <t>202371558</t>
  </si>
  <si>
    <t>57428147</t>
  </si>
  <si>
    <t>6627761388</t>
  </si>
  <si>
    <t>6639165440</t>
  </si>
  <si>
    <t>6607249408</t>
  </si>
  <si>
    <t>5341503</t>
  </si>
  <si>
    <t>154519460</t>
  </si>
  <si>
    <t>2021-05-24T13:55:09.880327Z</t>
  </si>
  <si>
    <t>2021-05-24T13:54:48.881499Z</t>
  </si>
  <si>
    <t>20993349176</t>
  </si>
  <si>
    <t>19032654196</t>
  </si>
  <si>
    <t>147156992</t>
  </si>
  <si>
    <t>20287598592</t>
  </si>
  <si>
    <t>18404745216</t>
  </si>
  <si>
    <t>39401106</t>
  </si>
  <si>
    <t>43233788</t>
  </si>
  <si>
    <t>19496386001</t>
  </si>
  <si>
    <t>19447808</t>
  </si>
  <si>
    <t>1347584</t>
  </si>
  <si>
    <t>19970232320</t>
  </si>
  <si>
    <t>19156746240</t>
  </si>
  <si>
    <t>54396859</t>
  </si>
  <si>
    <t>34654164</t>
  </si>
  <si>
    <t>18559379828</t>
  </si>
  <si>
    <t>278208512</t>
  </si>
  <si>
    <t>20020015104</t>
  </si>
  <si>
    <t>18049863680</t>
  </si>
  <si>
    <t>27585996</t>
  </si>
  <si>
    <t>35559782</t>
  </si>
  <si>
    <t>5636488471</t>
  </si>
  <si>
    <t>5639024640</t>
  </si>
  <si>
    <t>5630038016</t>
  </si>
  <si>
    <t>1312393</t>
  </si>
  <si>
    <t>936195</t>
  </si>
  <si>
    <t>1772459</t>
  </si>
  <si>
    <t>[1772459]</t>
  </si>
  <si>
    <t>2021-05-24T14:00:19.159298Z</t>
  </si>
  <si>
    <t>2021-05-24T13:59:28.097218Z</t>
  </si>
  <si>
    <t>51055250470</t>
  </si>
  <si>
    <t>17443809673</t>
  </si>
  <si>
    <t>23928832</t>
  </si>
  <si>
    <t>18413744128</t>
  </si>
  <si>
    <t>17047904256</t>
  </si>
  <si>
    <t>213347156</t>
  </si>
  <si>
    <t>40038546</t>
  </si>
  <si>
    <t>18122046148</t>
  </si>
  <si>
    <t>19395741</t>
  </si>
  <si>
    <t>155820032</t>
  </si>
  <si>
    <t>20461281280</t>
  </si>
  <si>
    <t>19435520</t>
  </si>
  <si>
    <t>17401352192</t>
  </si>
  <si>
    <t>19394560</t>
  </si>
  <si>
    <t>198541644</t>
  </si>
  <si>
    <t>191939751</t>
  </si>
  <si>
    <t>18017724888</t>
  </si>
  <si>
    <t>21014843</t>
  </si>
  <si>
    <t>153321472</t>
  </si>
  <si>
    <t>20586913792</t>
  </si>
  <si>
    <t>17010429952</t>
  </si>
  <si>
    <t>20983808</t>
  </si>
  <si>
    <t>189860018</t>
  </si>
  <si>
    <t>217187860</t>
  </si>
  <si>
    <t>6668951945</t>
  </si>
  <si>
    <t>6672154624</t>
  </si>
  <si>
    <t>6646693888</t>
  </si>
  <si>
    <t>4348174</t>
  </si>
  <si>
    <t>154381143</t>
  </si>
  <si>
    <t>2021-05-24T14:04:07.059586Z</t>
  </si>
  <si>
    <t>2021-05-24T14:03:41.676753Z</t>
  </si>
  <si>
    <t>25376189648</t>
  </si>
  <si>
    <t>18922803042</t>
  </si>
  <si>
    <t>23934503</t>
  </si>
  <si>
    <t>204107776</t>
  </si>
  <si>
    <t>20343382016</t>
  </si>
  <si>
    <t>24076288</t>
  </si>
  <si>
    <t>18349531136</t>
  </si>
  <si>
    <t>45282588</t>
  </si>
  <si>
    <t>46709447</t>
  </si>
  <si>
    <t>18870810624</t>
  </si>
  <si>
    <t>19398656</t>
  </si>
  <si>
    <t>383295488</t>
  </si>
  <si>
    <t>19659743232</t>
  </si>
  <si>
    <t>18358624256</t>
  </si>
  <si>
    <t>72295253</t>
  </si>
  <si>
    <t>62679084</t>
  </si>
  <si>
    <t>18437060450</t>
  </si>
  <si>
    <t>206790656</t>
  </si>
  <si>
    <t>19983880192</t>
  </si>
  <si>
    <t>17778307072</t>
  </si>
  <si>
    <t>51597313</t>
  </si>
  <si>
    <t>54884580</t>
  </si>
  <si>
    <t>5706938052</t>
  </si>
  <si>
    <t>5707198464</t>
  </si>
  <si>
    <t>5704765440</t>
  </si>
  <si>
    <t>1522458</t>
  </si>
  <si>
    <t>315520</t>
  </si>
  <si>
    <t>2021-05-24T14:07:23.129784Z</t>
  </si>
  <si>
    <t>2021-05-24T14:06:35.146418Z</t>
  </si>
  <si>
    <t>47976517588</t>
  </si>
  <si>
    <t>17819622588</t>
  </si>
  <si>
    <t>24007408</t>
  </si>
  <si>
    <t>565248</t>
  </si>
  <si>
    <t>20262428672</t>
  </si>
  <si>
    <t>16922116096</t>
  </si>
  <si>
    <t>23654400</t>
  </si>
  <si>
    <t>192995404</t>
  </si>
  <si>
    <t>50437746</t>
  </si>
  <si>
    <t>17626243239</t>
  </si>
  <si>
    <t>18744143872</t>
  </si>
  <si>
    <t>17324777472</t>
  </si>
  <si>
    <t>213524961</t>
  </si>
  <si>
    <t>183324073</t>
  </si>
  <si>
    <t>17946790013</t>
  </si>
  <si>
    <t>20985981</t>
  </si>
  <si>
    <t>153227264</t>
  </si>
  <si>
    <t>20455333888</t>
  </si>
  <si>
    <t>21032960</t>
  </si>
  <si>
    <t>17088262144</t>
  </si>
  <si>
    <t>20979712</t>
  </si>
  <si>
    <t>193372233</t>
  </si>
  <si>
    <t>213647413</t>
  </si>
  <si>
    <t>6589380649</t>
  </si>
  <si>
    <t>6605041664</t>
  </si>
  <si>
    <t>6567776256</t>
  </si>
  <si>
    <t>4124446</t>
  </si>
  <si>
    <t>154199008</t>
  </si>
  <si>
    <t>2021-05-24T14:11:05.073362Z</t>
  </si>
  <si>
    <t>2021-05-24T14:10:44.315573Z</t>
  </si>
  <si>
    <t>20751142064</t>
  </si>
  <si>
    <t>18578287150</t>
  </si>
  <si>
    <t>23666688</t>
  </si>
  <si>
    <t>73</t>
  </si>
  <si>
    <t>45371392</t>
  </si>
  <si>
    <t>20000124928</t>
  </si>
  <si>
    <t>18074578944</t>
  </si>
  <si>
    <t>32046713</t>
  </si>
  <si>
    <t>45154557</t>
  </si>
  <si>
    <t>18986243909</t>
  </si>
  <si>
    <t>19385437</t>
  </si>
  <si>
    <t>33849344</t>
  </si>
  <si>
    <t>20326637568</t>
  </si>
  <si>
    <t>18377707520</t>
  </si>
  <si>
    <t>19275776</t>
  </si>
  <si>
    <t>51363818</t>
  </si>
  <si>
    <t>71591092</t>
  </si>
  <si>
    <t>19457285026</t>
  </si>
  <si>
    <t>19941937152</t>
  </si>
  <si>
    <t>18773684224</t>
  </si>
  <si>
    <t>65597987</t>
  </si>
  <si>
    <t>26717245</t>
  </si>
  <si>
    <t>5664765207</t>
  </si>
  <si>
    <t>5665841152</t>
  </si>
  <si>
    <t>5664075776</t>
  </si>
  <si>
    <t>1322873</t>
  </si>
  <si>
    <t>5479214</t>
  </si>
  <si>
    <t>2021-05-24T14:14:38.980153Z</t>
  </si>
  <si>
    <t>2021-05-24T14:13:39.248448Z</t>
  </si>
  <si>
    <t>59724553325</t>
  </si>
  <si>
    <t>17976366353</t>
  </si>
  <si>
    <t>23562206</t>
  </si>
  <si>
    <t>153186304</t>
  </si>
  <si>
    <t>20473933824</t>
  </si>
  <si>
    <t>16934043648</t>
  </si>
  <si>
    <t>23363584</t>
  </si>
  <si>
    <t>191542942</t>
  </si>
  <si>
    <t>200103890</t>
  </si>
  <si>
    <t>18005912780</t>
  </si>
  <si>
    <t>19243008</t>
  </si>
  <si>
    <t>18492219392</t>
  </si>
  <si>
    <t>17493667840</t>
  </si>
  <si>
    <t>226409763</t>
  </si>
  <si>
    <t>185417310</t>
  </si>
  <si>
    <t>17679491891</t>
  </si>
  <si>
    <t>21017516</t>
  </si>
  <si>
    <t>20557598720</t>
  </si>
  <si>
    <t>21090304</t>
  </si>
  <si>
    <t>16495058944</t>
  </si>
  <si>
    <t>193021292</t>
  </si>
  <si>
    <t>67133684</t>
  </si>
  <si>
    <t>6578703291</t>
  </si>
  <si>
    <t>6597206016</t>
  </si>
  <si>
    <t>6574333952</t>
  </si>
  <si>
    <t>5696200</t>
  </si>
  <si>
    <t>154401353</t>
  </si>
  <si>
    <t>2021-05-24T14:18:24.072398Z</t>
  </si>
  <si>
    <t>2021-05-24T14:18:03.018222Z</t>
  </si>
  <si>
    <t>21046505512</t>
  </si>
  <si>
    <t>18558839156</t>
  </si>
  <si>
    <t>23366562</t>
  </si>
  <si>
    <t>209756160</t>
  </si>
  <si>
    <t>20343599104</t>
  </si>
  <si>
    <t>23367680</t>
  </si>
  <si>
    <t>18040868864</t>
  </si>
  <si>
    <t>23343104</t>
  </si>
  <si>
    <t>35964824</t>
  </si>
  <si>
    <t>47386131</t>
  </si>
  <si>
    <t>19644087575</t>
  </si>
  <si>
    <t>19203723</t>
  </si>
  <si>
    <t>383250432</t>
  </si>
  <si>
    <t>20225531904</t>
  </si>
  <si>
    <t>19193249792</t>
  </si>
  <si>
    <t>19066880</t>
  </si>
  <si>
    <t>67572476</t>
  </si>
  <si>
    <t>41359145</t>
  </si>
  <si>
    <t>18187637666</t>
  </si>
  <si>
    <t>21000192</t>
  </si>
  <si>
    <t>296988672</t>
  </si>
  <si>
    <t>19701514240</t>
  </si>
  <si>
    <t>17350017024</t>
  </si>
  <si>
    <t>51608605</t>
  </si>
  <si>
    <t>55689516</t>
  </si>
  <si>
    <t>5642385035</t>
  </si>
  <si>
    <t>5643079680</t>
  </si>
  <si>
    <t>5641265152</t>
  </si>
  <si>
    <t>1319974</t>
  </si>
  <si>
    <t>2602748</t>
  </si>
  <si>
    <t>2473328</t>
  </si>
  <si>
    <t>[2473328]</t>
  </si>
  <si>
    <t>2021-05-24T14:23:22.871787Z</t>
  </si>
  <si>
    <t>2021-05-24T14:22:33.890119Z</t>
  </si>
  <si>
    <t>48976926836</t>
  </si>
  <si>
    <t>17578418913</t>
  </si>
  <si>
    <t>23269376</t>
  </si>
  <si>
    <t>20363595776</t>
  </si>
  <si>
    <t>16869826560</t>
  </si>
  <si>
    <t>201999633</t>
  </si>
  <si>
    <t>170702957</t>
  </si>
  <si>
    <t>18016111738</t>
  </si>
  <si>
    <t>19015024</t>
  </si>
  <si>
    <t>153374720</t>
  </si>
  <si>
    <t>20393984000</t>
  </si>
  <si>
    <t>19017728</t>
  </si>
  <si>
    <t>17202384896</t>
  </si>
  <si>
    <t>19009536</t>
  </si>
  <si>
    <t>170310222</t>
  </si>
  <si>
    <t>202552591</t>
  </si>
  <si>
    <t>17535231016</t>
  </si>
  <si>
    <t>18925297664</t>
  </si>
  <si>
    <t>17231519744</t>
  </si>
  <si>
    <t>193217270</t>
  </si>
  <si>
    <t>34392888</t>
  </si>
  <si>
    <t>6627670999</t>
  </si>
  <si>
    <t>6640664576</t>
  </si>
  <si>
    <t>6587994112</t>
  </si>
  <si>
    <t>5024799</t>
  </si>
  <si>
    <t>154348041</t>
  </si>
  <si>
    <t>2021-05-24T14:27:07.301202Z</t>
  </si>
  <si>
    <t>2021-05-24T14:26:45.344782Z</t>
  </si>
  <si>
    <t>21950875940</t>
  </si>
  <si>
    <t>18842894870</t>
  </si>
  <si>
    <t>296747008</t>
  </si>
  <si>
    <t>19943079936</t>
  </si>
  <si>
    <t>18161160192</t>
  </si>
  <si>
    <t>48602623</t>
  </si>
  <si>
    <t>59388056</t>
  </si>
  <si>
    <t>19388034537</t>
  </si>
  <si>
    <t>225280</t>
  </si>
  <si>
    <t>19948482560</t>
  </si>
  <si>
    <t>18890240000</t>
  </si>
  <si>
    <t>66629444</t>
  </si>
  <si>
    <t>44455306</t>
  </si>
  <si>
    <t>19006519206</t>
  </si>
  <si>
    <t>20999479</t>
  </si>
  <si>
    <t>248238080</t>
  </si>
  <si>
    <t>19999326208</t>
  </si>
  <si>
    <t>18398404608</t>
  </si>
  <si>
    <t>20992000</t>
  </si>
  <si>
    <t>54724628</t>
  </si>
  <si>
    <t>80028639</t>
  </si>
  <si>
    <t>5699219812</t>
  </si>
  <si>
    <t>5699694592</t>
  </si>
  <si>
    <t>5697216512</t>
  </si>
  <si>
    <t>1521943</t>
  </si>
  <si>
    <t>8265884</t>
  </si>
  <si>
    <t>2021-05-24T14:30:21.935870Z</t>
  </si>
  <si>
    <t>2021-05-24T14:29:32.605496Z</t>
  </si>
  <si>
    <t>49323025996</t>
  </si>
  <si>
    <t>18104972820</t>
  </si>
  <si>
    <t>23283793</t>
  </si>
  <si>
    <t>153833472</t>
  </si>
  <si>
    <t>20627927040</t>
  </si>
  <si>
    <t>23289856</t>
  </si>
  <si>
    <t>17299320832</t>
  </si>
  <si>
    <t>23265280</t>
  </si>
  <si>
    <t>165629007</t>
  </si>
  <si>
    <t>41626028</t>
  </si>
  <si>
    <t>17806521630</t>
  </si>
  <si>
    <t>153309184</t>
  </si>
  <si>
    <t>19050991616</t>
  </si>
  <si>
    <t>17442779136</t>
  </si>
  <si>
    <t>189324065</t>
  </si>
  <si>
    <t>180049784</t>
  </si>
  <si>
    <t>17269173944</t>
  </si>
  <si>
    <t>21002076</t>
  </si>
  <si>
    <t>142860288</t>
  </si>
  <si>
    <t>18212741120</t>
  </si>
  <si>
    <t>16783036416</t>
  </si>
  <si>
    <t>200777881</t>
  </si>
  <si>
    <t>181564369</t>
  </si>
  <si>
    <t>6589367992</t>
  </si>
  <si>
    <t>6599581696</t>
  </si>
  <si>
    <t>6566838272</t>
  </si>
  <si>
    <t>3892581</t>
  </si>
  <si>
    <t>154275075</t>
  </si>
  <si>
    <t>2021-05-24T14:34:16.291641Z</t>
  </si>
  <si>
    <t>2021-05-24T14:33:51.239384Z</t>
  </si>
  <si>
    <t>25044824699</t>
  </si>
  <si>
    <t>19440108307</t>
  </si>
  <si>
    <t>23324672</t>
  </si>
  <si>
    <t>381263872</t>
  </si>
  <si>
    <t>20212191232</t>
  </si>
  <si>
    <t>23326720</t>
  </si>
  <si>
    <t>18919796736</t>
  </si>
  <si>
    <t>23322624</t>
  </si>
  <si>
    <t>79517016</t>
  </si>
  <si>
    <t>56944970</t>
  </si>
  <si>
    <t>19227752290</t>
  </si>
  <si>
    <t>19017255</t>
  </si>
  <si>
    <t>205471744</t>
  </si>
  <si>
    <t>20257988608</t>
  </si>
  <si>
    <t>19021824</t>
  </si>
  <si>
    <t>18621030400</t>
  </si>
  <si>
    <t>19001344</t>
  </si>
  <si>
    <t>49158338</t>
  </si>
  <si>
    <t>72665655</t>
  </si>
  <si>
    <t>18833123012</t>
  </si>
  <si>
    <t>21003342</t>
  </si>
  <si>
    <t>152465408</t>
  </si>
  <si>
    <t>20172173312</t>
  </si>
  <si>
    <t>18027171840</t>
  </si>
  <si>
    <t>20987904</t>
  </si>
  <si>
    <t>62488095</t>
  </si>
  <si>
    <t>61882288</t>
  </si>
  <si>
    <t>5673288310</t>
  </si>
  <si>
    <t>5673910272</t>
  </si>
  <si>
    <t>5672046592</t>
  </si>
  <si>
    <t>1621572</t>
  </si>
  <si>
    <t>3068510</t>
  </si>
  <si>
    <t>2021-05-24T14:38:07.778483Z</t>
  </si>
  <si>
    <t>2021-05-24T14:37:15.754029Z</t>
  </si>
  <si>
    <t>52019687965</t>
  </si>
  <si>
    <t>17993515317</t>
  </si>
  <si>
    <t>23334912</t>
  </si>
  <si>
    <t>97</t>
  </si>
  <si>
    <t>19144781824</t>
  </si>
  <si>
    <t>17574604800</t>
  </si>
  <si>
    <t>224518261</t>
  </si>
  <si>
    <t>58309599</t>
  </si>
  <si>
    <t>18154060819</t>
  </si>
  <si>
    <t>18993615</t>
  </si>
  <si>
    <t>663552</t>
  </si>
  <si>
    <t>20438515712</t>
  </si>
  <si>
    <t>16916226048</t>
  </si>
  <si>
    <t>18894848</t>
  </si>
  <si>
    <t>201825848</t>
  </si>
  <si>
    <t>203760129</t>
  </si>
  <si>
    <t>17813217820</t>
  </si>
  <si>
    <t>21011398</t>
  </si>
  <si>
    <t>153268224</t>
  </si>
  <si>
    <t>20188659712</t>
  </si>
  <si>
    <t>21258240</t>
  </si>
  <si>
    <t>17048784896</t>
  </si>
  <si>
    <t>201711687</t>
  </si>
  <si>
    <t>213455664</t>
  </si>
  <si>
    <t>6581674370</t>
  </si>
  <si>
    <t>6588928000</t>
  </si>
  <si>
    <t>6576971776</t>
  </si>
  <si>
    <t>4208383</t>
  </si>
  <si>
    <t>154409868</t>
  </si>
  <si>
    <t>2021-05-24T14:41:54.695049Z</t>
  </si>
  <si>
    <t>2021-05-24T14:41:31.503413Z</t>
  </si>
  <si>
    <t>23185000569</t>
  </si>
  <si>
    <t>19732647424</t>
  </si>
  <si>
    <t>23321429</t>
  </si>
  <si>
    <t>383279104</t>
  </si>
  <si>
    <t>20377001984</t>
  </si>
  <si>
    <t>23330816</t>
  </si>
  <si>
    <t>19347890176</t>
  </si>
  <si>
    <t>23273472</t>
  </si>
  <si>
    <t>84959231</t>
  </si>
  <si>
    <t>50636160</t>
  </si>
  <si>
    <t>18466891605</t>
  </si>
  <si>
    <t>18984960</t>
  </si>
  <si>
    <t>56647680</t>
  </si>
  <si>
    <t>19667628032</t>
  </si>
  <si>
    <t>17830436864</t>
  </si>
  <si>
    <t>43083283</t>
  </si>
  <si>
    <t>67082917</t>
  </si>
  <si>
    <t>18472535552</t>
  </si>
  <si>
    <t>150032384</t>
  </si>
  <si>
    <t>19738865664</t>
  </si>
  <si>
    <t>17812549632</t>
  </si>
  <si>
    <t>55167594</t>
  </si>
  <si>
    <t>72817029</t>
  </si>
  <si>
    <t>5735043925</t>
  </si>
  <si>
    <t>5737222144</t>
  </si>
  <si>
    <t>5731033088</t>
  </si>
  <si>
    <t>1412076</t>
  </si>
  <si>
    <t>312001</t>
  </si>
  <si>
    <t>3079508</t>
  </si>
  <si>
    <t>[3079508]</t>
  </si>
  <si>
    <t>2021-05-24T14:47:42.776157Z</t>
  </si>
  <si>
    <t>2021-05-24T14:46:49.215520Z</t>
  </si>
  <si>
    <t>53553732949</t>
  </si>
  <si>
    <t>17677878811</t>
  </si>
  <si>
    <t>23169582</t>
  </si>
  <si>
    <t>20566016000</t>
  </si>
  <si>
    <t>16665088000</t>
  </si>
  <si>
    <t>23154688</t>
  </si>
  <si>
    <t>211398050</t>
  </si>
  <si>
    <t>229622829</t>
  </si>
  <si>
    <t>17681794364</t>
  </si>
  <si>
    <t>18639108</t>
  </si>
  <si>
    <t>20292665344</t>
  </si>
  <si>
    <t>18681856</t>
  </si>
  <si>
    <t>16976154624</t>
  </si>
  <si>
    <t>18628608</t>
  </si>
  <si>
    <t>213549940</t>
  </si>
  <si>
    <t>227012169</t>
  </si>
  <si>
    <t>17476162280</t>
  </si>
  <si>
    <t>20975616</t>
  </si>
  <si>
    <t>18587910144</t>
  </si>
  <si>
    <t>17169862656</t>
  </si>
  <si>
    <t>241793392</t>
  </si>
  <si>
    <t>51428897</t>
  </si>
  <si>
    <t>6644357604</t>
  </si>
  <si>
    <t>6647115776</t>
  </si>
  <si>
    <t>6627643392</t>
  </si>
  <si>
    <t>5443493</t>
  </si>
  <si>
    <t>154392900</t>
  </si>
  <si>
    <t>2021-05-24T14:51:33.647706Z</t>
  </si>
  <si>
    <t>2021-05-24T14:51:08.451060Z</t>
  </si>
  <si>
    <t>25190201453</t>
  </si>
  <si>
    <t>18493593284</t>
  </si>
  <si>
    <t>252370944</t>
  </si>
  <si>
    <t>20348334080</t>
  </si>
  <si>
    <t>17560141824</t>
  </si>
  <si>
    <t>64980744</t>
  </si>
  <si>
    <t>82312795</t>
  </si>
  <si>
    <t>18195427643</t>
  </si>
  <si>
    <t>18657280</t>
  </si>
  <si>
    <t>119963648</t>
  </si>
  <si>
    <t>19695165440</t>
  </si>
  <si>
    <t>17531875328</t>
  </si>
  <si>
    <t>65752475</t>
  </si>
  <si>
    <t>62643241</t>
  </si>
  <si>
    <t>19797345988</t>
  </si>
  <si>
    <t>20967581</t>
  </si>
  <si>
    <t>585728</t>
  </si>
  <si>
    <t>20257746944</t>
  </si>
  <si>
    <t>19392684032</t>
  </si>
  <si>
    <t>20922368</t>
  </si>
  <si>
    <t>85504259</t>
  </si>
  <si>
    <t>79719228</t>
  </si>
  <si>
    <t>5690236928</t>
  </si>
  <si>
    <t>5691744256</t>
  </si>
  <si>
    <t>5687095296</t>
  </si>
  <si>
    <t>1634433</t>
  </si>
  <si>
    <t>7345829</t>
  </si>
  <si>
    <t>2021-05-24T14:55:06.585991Z</t>
  </si>
  <si>
    <t>2021-05-24T14:54:04.368325Z</t>
  </si>
  <si>
    <t>62210455659</t>
  </si>
  <si>
    <t>17372372601</t>
  </si>
  <si>
    <t>23267230</t>
  </si>
  <si>
    <t>495</t>
  </si>
  <si>
    <t>88</t>
  </si>
  <si>
    <t>18082242560</t>
  </si>
  <si>
    <t>16778244096</t>
  </si>
  <si>
    <t>23261184</t>
  </si>
  <si>
    <t>250470400</t>
  </si>
  <si>
    <t>180240304</t>
  </si>
  <si>
    <t>17250569394</t>
  </si>
  <si>
    <t>18616645</t>
  </si>
  <si>
    <t>494</t>
  </si>
  <si>
    <t>153219072</t>
  </si>
  <si>
    <t>20388777984</t>
  </si>
  <si>
    <t>16000413696</t>
  </si>
  <si>
    <t>18493440</t>
  </si>
  <si>
    <t>204807181</t>
  </si>
  <si>
    <t>107832564</t>
  </si>
  <si>
    <t>17918931074</t>
  </si>
  <si>
    <t>20916321</t>
  </si>
  <si>
    <t>169</t>
  </si>
  <si>
    <t>153432064</t>
  </si>
  <si>
    <t>20450992128</t>
  </si>
  <si>
    <t>16848187392</t>
  </si>
  <si>
    <t>20824064</t>
  </si>
  <si>
    <t>204078313</t>
  </si>
  <si>
    <t>218653760</t>
  </si>
  <si>
    <t>6559443821</t>
  </si>
  <si>
    <t>6570192896</t>
  </si>
  <si>
    <t>6530646016</t>
  </si>
  <si>
    <t>4575839</t>
  </si>
  <si>
    <t>154387279</t>
  </si>
  <si>
    <t>2021-05-24T14:58:59.136910Z</t>
  </si>
  <si>
    <t>2021-05-24T14:58:33.844843Z</t>
  </si>
  <si>
    <t>25286892296</t>
  </si>
  <si>
    <t>18750947800</t>
  </si>
  <si>
    <t>23266855</t>
  </si>
  <si>
    <t>175337472</t>
  </si>
  <si>
    <t>20085366784</t>
  </si>
  <si>
    <t>18083401728</t>
  </si>
  <si>
    <t>63806167</t>
  </si>
  <si>
    <t>72202122</t>
  </si>
  <si>
    <t>17597975945</t>
  </si>
  <si>
    <t>18526208</t>
  </si>
  <si>
    <t>187244544</t>
  </si>
  <si>
    <t>19138019328</t>
  </si>
  <si>
    <t>17035288576</t>
  </si>
  <si>
    <t>58811426</t>
  </si>
  <si>
    <t>87619724</t>
  </si>
  <si>
    <t>18857779200</t>
  </si>
  <si>
    <t>1224704</t>
  </si>
  <si>
    <t>19450675200</t>
  </si>
  <si>
    <t>18583867392</t>
  </si>
  <si>
    <t>98815624</t>
  </si>
  <si>
    <t>57905765</t>
  </si>
  <si>
    <t>5751338850</t>
  </si>
  <si>
    <t>5751918592</t>
  </si>
  <si>
    <t>5748555776</t>
  </si>
  <si>
    <t>1523220</t>
  </si>
  <si>
    <t>943076</t>
  </si>
  <si>
    <t>2021-05-24T15:02:25.848685Z</t>
  </si>
  <si>
    <t>2021-05-24T15:01:36.858909Z</t>
  </si>
  <si>
    <t>48984895127</t>
  </si>
  <si>
    <t>18066790400</t>
  </si>
  <si>
    <t>23239147</t>
  </si>
  <si>
    <t>150</t>
  </si>
  <si>
    <t>20642197504</t>
  </si>
  <si>
    <t>16897802240</t>
  </si>
  <si>
    <t>23097344</t>
  </si>
  <si>
    <t>210347366</t>
  </si>
  <si>
    <t>196523089</t>
  </si>
  <si>
    <t>17201510318</t>
  </si>
  <si>
    <t>20077088768</t>
  </si>
  <si>
    <t>16168353792</t>
  </si>
  <si>
    <t>208754160</t>
  </si>
  <si>
    <t>94535820</t>
  </si>
  <si>
    <t>17348286545</t>
  </si>
  <si>
    <t>18762801152</t>
  </si>
  <si>
    <t>17029955584</t>
  </si>
  <si>
    <t>238857850</t>
  </si>
  <si>
    <t>214084225</t>
  </si>
  <si>
    <t>6590748262</t>
  </si>
  <si>
    <t>6596972544</t>
  </si>
  <si>
    <t>6578974720</t>
  </si>
  <si>
    <t>3723833</t>
  </si>
  <si>
    <t>154516842</t>
  </si>
  <si>
    <t>2021-05-24T15:06:17.941811Z</t>
  </si>
  <si>
    <t>2021-05-24T15:05:49.995917Z</t>
  </si>
  <si>
    <t>27939168894</t>
  </si>
  <si>
    <t>18257745849</t>
  </si>
  <si>
    <t>23105536</t>
  </si>
  <si>
    <t>83</t>
  </si>
  <si>
    <t>262635520</t>
  </si>
  <si>
    <t>19820498944</t>
  </si>
  <si>
    <t>17671827456</t>
  </si>
  <si>
    <t>74360195</t>
  </si>
  <si>
    <t>70962427</t>
  </si>
  <si>
    <t>18480608785</t>
  </si>
  <si>
    <t>1110016</t>
  </si>
  <si>
    <t>19237396480</t>
  </si>
  <si>
    <t>18037452800</t>
  </si>
  <si>
    <t>102475849</t>
  </si>
  <si>
    <t>74899799</t>
  </si>
  <si>
    <t>18827395354</t>
  </si>
  <si>
    <t>20919119</t>
  </si>
  <si>
    <t>197099520</t>
  </si>
  <si>
    <t>20197744640</t>
  </si>
  <si>
    <t>20926464</t>
  </si>
  <si>
    <t>18120056832</t>
  </si>
  <si>
    <t>20873216</t>
  </si>
  <si>
    <t>22652348</t>
  </si>
  <si>
    <t>73948455</t>
  </si>
  <si>
    <t>5653383662</t>
  </si>
  <si>
    <t>5654274048</t>
  </si>
  <si>
    <t>5652049920</t>
  </si>
  <si>
    <t>1683313</t>
  </si>
  <si>
    <t>2702388</t>
  </si>
  <si>
    <t>3736892</t>
  </si>
  <si>
    <t>[3736892]</t>
  </si>
  <si>
    <t>2021-05-24T15:11:36.541237Z</t>
  </si>
  <si>
    <t>2021-05-24T15:10:39.386276Z</t>
  </si>
  <si>
    <t>57150021263</t>
  </si>
  <si>
    <t>17744015924</t>
  </si>
  <si>
    <t>23138304</t>
  </si>
  <si>
    <t>153411584</t>
  </si>
  <si>
    <t>20245016576</t>
  </si>
  <si>
    <t>16865431552</t>
  </si>
  <si>
    <t>225044679</t>
  </si>
  <si>
    <t>226949225</t>
  </si>
  <si>
    <t>16724998779</t>
  </si>
  <si>
    <t>18378752</t>
  </si>
  <si>
    <t>19548495872</t>
  </si>
  <si>
    <t>16064974848</t>
  </si>
  <si>
    <t>209109844</t>
  </si>
  <si>
    <t>113324621</t>
  </si>
  <si>
    <t>17610715700</t>
  </si>
  <si>
    <t>20647936</t>
  </si>
  <si>
    <t>18859065344</t>
  </si>
  <si>
    <t>17291554816</t>
  </si>
  <si>
    <t>248451103</t>
  </si>
  <si>
    <t>189264369</t>
  </si>
  <si>
    <t>6688856982</t>
  </si>
  <si>
    <t>6700544000</t>
  </si>
  <si>
    <t>6542594048</t>
  </si>
  <si>
    <t>4210016</t>
  </si>
  <si>
    <t>154349168</t>
  </si>
  <si>
    <t>2021-05-24T15:15:27.092649Z</t>
  </si>
  <si>
    <t>2021-05-24T15:15:02.599283Z</t>
  </si>
  <si>
    <t>24487015425</t>
  </si>
  <si>
    <t>18845220044</t>
  </si>
  <si>
    <t>23130439</t>
  </si>
  <si>
    <t>286068736</t>
  </si>
  <si>
    <t>20334448640</t>
  </si>
  <si>
    <t>18091708416</t>
  </si>
  <si>
    <t>75548761</t>
  </si>
  <si>
    <t>77895292</t>
  </si>
  <si>
    <t>18530434908</t>
  </si>
  <si>
    <t>536576</t>
  </si>
  <si>
    <t>19160264704</t>
  </si>
  <si>
    <t>18005512192</t>
  </si>
  <si>
    <t>108226867</t>
  </si>
  <si>
    <t>89695197</t>
  </si>
  <si>
    <t>19175865384</t>
  </si>
  <si>
    <t>20635156</t>
  </si>
  <si>
    <t>300978176</t>
  </si>
  <si>
    <t>20289429504</t>
  </si>
  <si>
    <t>20705280</t>
  </si>
  <si>
    <t>18467909632</t>
  </si>
  <si>
    <t>73555449</t>
  </si>
  <si>
    <t>87893668</t>
  </si>
  <si>
    <t>5716820951</t>
  </si>
  <si>
    <t>5717655552</t>
  </si>
  <si>
    <t>5714251776</t>
  </si>
  <si>
    <t>1475490</t>
  </si>
  <si>
    <t>313455</t>
  </si>
  <si>
    <t>2021-05-24T15:18:45.882423Z</t>
  </si>
  <si>
    <t>2021-05-24T15:17:57.945110Z</t>
  </si>
  <si>
    <t>47930485996</t>
  </si>
  <si>
    <t>17778982995</t>
  </si>
  <si>
    <t>23055464</t>
  </si>
  <si>
    <t>384</t>
  </si>
  <si>
    <t>20515581952</t>
  </si>
  <si>
    <t>16800673792</t>
  </si>
  <si>
    <t>22896640</t>
  </si>
  <si>
    <t>209563324</t>
  </si>
  <si>
    <t>226985872</t>
  </si>
  <si>
    <t>16719378808</t>
  </si>
  <si>
    <t>152784896</t>
  </si>
  <si>
    <t>17930821632</t>
  </si>
  <si>
    <t>16329474048</t>
  </si>
  <si>
    <t>246543260</t>
  </si>
  <si>
    <t>84986764</t>
  </si>
  <si>
    <t>17918895584</t>
  </si>
  <si>
    <t>20450993</t>
  </si>
  <si>
    <t>153108480</t>
  </si>
  <si>
    <t>20487176192</t>
  </si>
  <si>
    <t>17002364928</t>
  </si>
  <si>
    <t>20344832</t>
  </si>
  <si>
    <t>215893899</t>
  </si>
  <si>
    <t>206805568</t>
  </si>
  <si>
    <t>6612802664</t>
  </si>
  <si>
    <t>6621618176</t>
  </si>
  <si>
    <t>6595522560</t>
  </si>
  <si>
    <t>3573295</t>
  </si>
  <si>
    <t>154316859</t>
  </si>
  <si>
    <t>2021-05-24T15:22:38.045881Z</t>
  </si>
  <si>
    <t>2021-05-24T15:22:15.161138Z</t>
  </si>
  <si>
    <t>22878308821</t>
  </si>
  <si>
    <t>18330983765</t>
  </si>
  <si>
    <t>151113728</t>
  </si>
  <si>
    <t>20465766400</t>
  </si>
  <si>
    <t>17498415104</t>
  </si>
  <si>
    <t>72687515</t>
  </si>
  <si>
    <t>79001471</t>
  </si>
  <si>
    <t>18808775850</t>
  </si>
  <si>
    <t>286720</t>
  </si>
  <si>
    <t>19571183616</t>
  </si>
  <si>
    <t>18231533568</t>
  </si>
  <si>
    <t>106110216</t>
  </si>
  <si>
    <t>76586176</t>
  </si>
  <si>
    <t>18512204970</t>
  </si>
  <si>
    <t>20385792</t>
  </si>
  <si>
    <t>227000320</t>
  </si>
  <si>
    <t>19954569216</t>
  </si>
  <si>
    <t>17539608576</t>
  </si>
  <si>
    <t>81827166</t>
  </si>
  <si>
    <t>103476765</t>
  </si>
  <si>
    <t>5753717589</t>
  </si>
  <si>
    <t>5753991168</t>
  </si>
  <si>
    <t>5753131008</t>
  </si>
  <si>
    <t>1431665</t>
  </si>
  <si>
    <t>5185129</t>
  </si>
  <si>
    <t>2021-05-24T15:26:06.447322Z</t>
  </si>
  <si>
    <t>2021-05-24T15:25:10.977195Z</t>
  </si>
  <si>
    <t>55463077257</t>
  </si>
  <si>
    <t>17151948653</t>
  </si>
  <si>
    <t>18225049600</t>
  </si>
  <si>
    <t>16753119232</t>
  </si>
  <si>
    <t>249821672</t>
  </si>
  <si>
    <t>185829837</t>
  </si>
  <si>
    <t>17477720356</t>
  </si>
  <si>
    <t>18352713</t>
  </si>
  <si>
    <t>20312694784</t>
  </si>
  <si>
    <t>18513920</t>
  </si>
  <si>
    <t>16571654144</t>
  </si>
  <si>
    <t>18231296</t>
  </si>
  <si>
    <t>212312833</t>
  </si>
  <si>
    <t>227515484</t>
  </si>
  <si>
    <t>17780841618</t>
  </si>
  <si>
    <t>20328521</t>
  </si>
  <si>
    <t>154886144</t>
  </si>
  <si>
    <t>20487004160</t>
  </si>
  <si>
    <t>20504576</t>
  </si>
  <si>
    <t>16939679744</t>
  </si>
  <si>
    <t>20221952</t>
  </si>
  <si>
    <t>227269096</t>
  </si>
  <si>
    <t>118542977</t>
  </si>
  <si>
    <t>6576935936</t>
  </si>
  <si>
    <t>6595731456</t>
  </si>
  <si>
    <t>6570143744</t>
  </si>
  <si>
    <t>5315037</t>
  </si>
  <si>
    <t>154277619</t>
  </si>
  <si>
    <t>2021-05-24T15:29:59.915474Z</t>
  </si>
  <si>
    <t>2021-05-24T15:29:36.464806Z</t>
  </si>
  <si>
    <t>23444995741</t>
  </si>
  <si>
    <t>18636269056</t>
  </si>
  <si>
    <t>22897152</t>
  </si>
  <si>
    <t>201461760</t>
  </si>
  <si>
    <t>20416528384</t>
  </si>
  <si>
    <t>22908928</t>
  </si>
  <si>
    <t>17890467840</t>
  </si>
  <si>
    <t>25614218</t>
  </si>
  <si>
    <t>66081970</t>
  </si>
  <si>
    <t>18833662976</t>
  </si>
  <si>
    <t>18232320</t>
  </si>
  <si>
    <t>798720</t>
  </si>
  <si>
    <t>19374866432</t>
  </si>
  <si>
    <t>18239488</t>
  </si>
  <si>
    <t>18310004736</t>
  </si>
  <si>
    <t>106851099</t>
  </si>
  <si>
    <t>41588667</t>
  </si>
  <si>
    <t>18272018261</t>
  </si>
  <si>
    <t>20226048</t>
  </si>
  <si>
    <t>281853952</t>
  </si>
  <si>
    <t>19919458304</t>
  </si>
  <si>
    <t>17511374848</t>
  </si>
  <si>
    <t>48362730</t>
  </si>
  <si>
    <t>78829370</t>
  </si>
  <si>
    <t>5683292501</t>
  </si>
  <si>
    <t>5685370880</t>
  </si>
  <si>
    <t>5680721920</t>
  </si>
  <si>
    <t>1406239</t>
  </si>
  <si>
    <t>8240608</t>
  </si>
  <si>
    <t>4272369</t>
  </si>
  <si>
    <t>[4272369]</t>
  </si>
  <si>
    <t>2021-05-24T15:35:20.265115Z</t>
  </si>
  <si>
    <t>2021-05-24T15:34:23.820653Z</t>
  </si>
  <si>
    <t>56437588709</t>
  </si>
  <si>
    <t>17481695160</t>
  </si>
  <si>
    <t>22622926</t>
  </si>
  <si>
    <t>162</t>
  </si>
  <si>
    <t>143544320</t>
  </si>
  <si>
    <t>20596383744</t>
  </si>
  <si>
    <t>22659072</t>
  </si>
  <si>
    <t>16521170944</t>
  </si>
  <si>
    <t>22605824</t>
  </si>
  <si>
    <t>219014620</t>
  </si>
  <si>
    <t>265378441</t>
  </si>
  <si>
    <t>17672958383</t>
  </si>
  <si>
    <t>18152537</t>
  </si>
  <si>
    <t>20372135936</t>
  </si>
  <si>
    <t>18219008</t>
  </si>
  <si>
    <t>16632197120</t>
  </si>
  <si>
    <t>18128896</t>
  </si>
  <si>
    <t>218300159</t>
  </si>
  <si>
    <t>248992180</t>
  </si>
  <si>
    <t>17502157554</t>
  </si>
  <si>
    <t>20148224</t>
  </si>
  <si>
    <t>18402435072</t>
  </si>
  <si>
    <t>17020510208</t>
  </si>
  <si>
    <t>275978417</t>
  </si>
  <si>
    <t>40644212</t>
  </si>
  <si>
    <t>6623323836</t>
  </si>
  <si>
    <t>6625894400</t>
  </si>
  <si>
    <t>6616076288</t>
  </si>
  <si>
    <t>5108516</t>
  </si>
  <si>
    <t>154316172</t>
  </si>
  <si>
    <t>2021-05-24T15:39:25.262783Z</t>
  </si>
  <si>
    <t>2021-05-24T15:38:59.608679Z</t>
  </si>
  <si>
    <t>25649116444</t>
  </si>
  <si>
    <t>18564553019</t>
  </si>
  <si>
    <t>383283200</t>
  </si>
  <si>
    <t>19402235904</t>
  </si>
  <si>
    <t>17943109632</t>
  </si>
  <si>
    <t>124517840</t>
  </si>
  <si>
    <t>67327525</t>
  </si>
  <si>
    <t>18367873811</t>
  </si>
  <si>
    <t>18127950</t>
  </si>
  <si>
    <t>298229760</t>
  </si>
  <si>
    <t>20149260288</t>
  </si>
  <si>
    <t>17382899712</t>
  </si>
  <si>
    <t>18104320</t>
  </si>
  <si>
    <t>82629879</t>
  </si>
  <si>
    <t>96794986</t>
  </si>
  <si>
    <t>18872525587</t>
  </si>
  <si>
    <t>20131682</t>
  </si>
  <si>
    <t>291848192</t>
  </si>
  <si>
    <t>20115542016</t>
  </si>
  <si>
    <t>18041077760</t>
  </si>
  <si>
    <t>20045824</t>
  </si>
  <si>
    <t>82270416</t>
  </si>
  <si>
    <t>117206064</t>
  </si>
  <si>
    <t>5725256152</t>
  </si>
  <si>
    <t>5726203904</t>
  </si>
  <si>
    <t>5721772032</t>
  </si>
  <si>
    <t>1608965</t>
  </si>
  <si>
    <t>337257</t>
  </si>
  <si>
    <t>2021-05-24T15:43:25.698400Z</t>
  </si>
  <si>
    <t>2021-05-24T15:42:31.690900Z</t>
  </si>
  <si>
    <t>54002635937</t>
  </si>
  <si>
    <t>17548385037</t>
  </si>
  <si>
    <t>22607760</t>
  </si>
  <si>
    <t>20629340160</t>
  </si>
  <si>
    <t>22609920</t>
  </si>
  <si>
    <t>16632999936</t>
  </si>
  <si>
    <t>22589440</t>
  </si>
  <si>
    <t>224244460</t>
  </si>
  <si>
    <t>234027020</t>
  </si>
  <si>
    <t>17089511572</t>
  </si>
  <si>
    <t>152752128</t>
  </si>
  <si>
    <t>18329501696</t>
  </si>
  <si>
    <t>16689631232</t>
  </si>
  <si>
    <t>261430230</t>
  </si>
  <si>
    <t>61958505</t>
  </si>
  <si>
    <t>17634916016</t>
  </si>
  <si>
    <t>20093188</t>
  </si>
  <si>
    <t>153419776</t>
  </si>
  <si>
    <t>20194013184</t>
  </si>
  <si>
    <t>20094976</t>
  </si>
  <si>
    <t>16632418304</t>
  </si>
  <si>
    <t>20082688</t>
  </si>
  <si>
    <t>227337663</t>
  </si>
  <si>
    <t>259077213</t>
  </si>
  <si>
    <t>6615780631</t>
  </si>
  <si>
    <t>6621044736</t>
  </si>
  <si>
    <t>6601375744</t>
  </si>
  <si>
    <t>5255044</t>
  </si>
  <si>
    <t>154384033</t>
  </si>
  <si>
    <t>2021-05-24T15:47:26.350678Z</t>
  </si>
  <si>
    <t>2021-05-24T15:47:01.579957Z</t>
  </si>
  <si>
    <t>24764817504</t>
  </si>
  <si>
    <t>18344256471</t>
  </si>
  <si>
    <t>22588948</t>
  </si>
  <si>
    <t>200</t>
  </si>
  <si>
    <t>93</t>
  </si>
  <si>
    <t>238993408</t>
  </si>
  <si>
    <t>20592021504</t>
  </si>
  <si>
    <t>17482670080</t>
  </si>
  <si>
    <t>22577152</t>
  </si>
  <si>
    <t>91365384</t>
  </si>
  <si>
    <t>44898890</t>
  </si>
  <si>
    <t>18794186670</t>
  </si>
  <si>
    <t>18110873</t>
  </si>
  <si>
    <t>162201600</t>
  </si>
  <si>
    <t>20251475968</t>
  </si>
  <si>
    <t>18145280</t>
  </si>
  <si>
    <t>17957822464</t>
  </si>
  <si>
    <t>77545188</t>
  </si>
  <si>
    <t>122126244</t>
  </si>
  <si>
    <t>19421716316</t>
  </si>
  <si>
    <t>557056</t>
  </si>
  <si>
    <t>19992387584</t>
  </si>
  <si>
    <t>18746408960</t>
  </si>
  <si>
    <t>117537735</t>
  </si>
  <si>
    <t>102264086</t>
  </si>
  <si>
    <t>5743908126</t>
  </si>
  <si>
    <t>5744525312</t>
  </si>
  <si>
    <t>5743022080</t>
  </si>
  <si>
    <t>1558342</t>
  </si>
  <si>
    <t>331136</t>
  </si>
  <si>
    <t>2021-05-24T15:50:57.124341Z</t>
  </si>
  <si>
    <t>2021-05-24T15:50:03.900473Z</t>
  </si>
  <si>
    <t>53216613372</t>
  </si>
  <si>
    <t>17394717809</t>
  </si>
  <si>
    <t>153575424</t>
  </si>
  <si>
    <t>20382941184</t>
  </si>
  <si>
    <t>16609513472</t>
  </si>
  <si>
    <t>216951140</t>
  </si>
  <si>
    <t>237029208</t>
  </si>
  <si>
    <t>17732780714</t>
  </si>
  <si>
    <t>18127530</t>
  </si>
  <si>
    <t>20491419648</t>
  </si>
  <si>
    <t>16799997952</t>
  </si>
  <si>
    <t>18071552</t>
  </si>
  <si>
    <t>222205516</t>
  </si>
  <si>
    <t>86341830</t>
  </si>
  <si>
    <t>17473105616</t>
  </si>
  <si>
    <t>20115456</t>
  </si>
  <si>
    <t>471040</t>
  </si>
  <si>
    <t>18397949952</t>
  </si>
  <si>
    <t>17197953024</t>
  </si>
  <si>
    <t>259316304</t>
  </si>
  <si>
    <t>221249327</t>
  </si>
  <si>
    <t>6659366001</t>
  </si>
  <si>
    <t>6661726208</t>
  </si>
  <si>
    <t>6638948352</t>
  </si>
  <si>
    <t>4051309</t>
  </si>
  <si>
    <t>154430144</t>
  </si>
  <si>
    <t>2021-05-24T15:54:59.164907Z</t>
  </si>
  <si>
    <t>2021-05-24T15:54:34.245007Z</t>
  </si>
  <si>
    <t>24914134057</t>
  </si>
  <si>
    <t>18708803584</t>
  </si>
  <si>
    <t>22580460</t>
  </si>
  <si>
    <t>220127232</t>
  </si>
  <si>
    <t>20500361216</t>
  </si>
  <si>
    <t>17895211008</t>
  </si>
  <si>
    <t>34966525</t>
  </si>
  <si>
    <t>78818565</t>
  </si>
  <si>
    <t>19317403017</t>
  </si>
  <si>
    <t>30818304</t>
  </si>
  <si>
    <t>495616</t>
  </si>
  <si>
    <t>19925958656</t>
  </si>
  <si>
    <t>18518642688</t>
  </si>
  <si>
    <t>118447875</t>
  </si>
  <si>
    <t>63156576</t>
  </si>
  <si>
    <t>19309853302</t>
  </si>
  <si>
    <t>20053543</t>
  </si>
  <si>
    <t>175816704</t>
  </si>
  <si>
    <t>20293206016</t>
  </si>
  <si>
    <t>18448924672</t>
  </si>
  <si>
    <t>19894272</t>
  </si>
  <si>
    <t>91391590</t>
  </si>
  <si>
    <t>102004939</t>
  </si>
  <si>
    <t>5562109479</t>
  </si>
  <si>
    <t>5563375616</t>
  </si>
  <si>
    <t>5559959552</t>
  </si>
  <si>
    <t>1582326</t>
  </si>
  <si>
    <t>7317271</t>
  </si>
  <si>
    <t>4862547</t>
  </si>
  <si>
    <t>[4862547]</t>
  </si>
  <si>
    <t>2021-05-24T16:00:04.985581Z</t>
  </si>
  <si>
    <t>2021-05-24T15:59:14.848461Z</t>
  </si>
  <si>
    <t>50129834577</t>
  </si>
  <si>
    <t>16869287654</t>
  </si>
  <si>
    <t>22548480</t>
  </si>
  <si>
    <t>19616608256</t>
  </si>
  <si>
    <t>16198205440</t>
  </si>
  <si>
    <t>230870191</t>
  </si>
  <si>
    <t>187841611</t>
  </si>
  <si>
    <t>17377442153</t>
  </si>
  <si>
    <t>30752768</t>
  </si>
  <si>
    <t>153698304</t>
  </si>
  <si>
    <t>20054192128</t>
  </si>
  <si>
    <t>16432021504</t>
  </si>
  <si>
    <t>177248153</t>
  </si>
  <si>
    <t>222481139</t>
  </si>
  <si>
    <t>17494567193</t>
  </si>
  <si>
    <t>19877888</t>
  </si>
  <si>
    <t>18588598272</t>
  </si>
  <si>
    <t>17219293184</t>
  </si>
  <si>
    <t>216395963</t>
  </si>
  <si>
    <t>55491707</t>
  </si>
  <si>
    <t>6536562969</t>
  </si>
  <si>
    <t>6548418560</t>
  </si>
  <si>
    <t>6520225792</t>
  </si>
  <si>
    <t>5153062</t>
  </si>
  <si>
    <t>154526540</t>
  </si>
  <si>
    <t>2021-05-24T16:04:02.593973Z</t>
  </si>
  <si>
    <t>2021-05-24T16:03:35.937790Z</t>
  </si>
  <si>
    <t>26651503203</t>
  </si>
  <si>
    <t>18501157622</t>
  </si>
  <si>
    <t>1249280</t>
  </si>
  <si>
    <t>19312443392</t>
  </si>
  <si>
    <t>18034974720</t>
  </si>
  <si>
    <t>68835788</t>
  </si>
  <si>
    <t>78152106</t>
  </si>
  <si>
    <t>18236223943</t>
  </si>
  <si>
    <t>30768090</t>
  </si>
  <si>
    <t>275042304</t>
  </si>
  <si>
    <t>20329050112</t>
  </si>
  <si>
    <t>30773248</t>
  </si>
  <si>
    <t>17411035136</t>
  </si>
  <si>
    <t>30633984</t>
  </si>
  <si>
    <t>89220190</t>
  </si>
  <si>
    <t>85450605</t>
  </si>
  <si>
    <t>19133108375</t>
  </si>
  <si>
    <t>19848912</t>
  </si>
  <si>
    <t>196898816</t>
  </si>
  <si>
    <t>20281032704</t>
  </si>
  <si>
    <t>18241478656</t>
  </si>
  <si>
    <t>19726336</t>
  </si>
  <si>
    <t>88306663</t>
  </si>
  <si>
    <t>80054354</t>
  </si>
  <si>
    <t>5696472557</t>
  </si>
  <si>
    <t>5699260416</t>
  </si>
  <si>
    <t>5693816832</t>
  </si>
  <si>
    <t>1644930</t>
  </si>
  <si>
    <t>3659057</t>
  </si>
  <si>
    <t>2021-05-24T16:07:58.332481Z</t>
  </si>
  <si>
    <t>2021-05-24T16:07:07.255013Z</t>
  </si>
  <si>
    <t>51071818207</t>
  </si>
  <si>
    <t>17032910848</t>
  </si>
  <si>
    <t>18148933632</t>
  </si>
  <si>
    <t>16616009728</t>
  </si>
  <si>
    <t>271181402</t>
  </si>
  <si>
    <t>258151968</t>
  </si>
  <si>
    <t>17173837272</t>
  </si>
  <si>
    <t>30703143</t>
  </si>
  <si>
    <t>28672</t>
  </si>
  <si>
    <t>20390772736</t>
  </si>
  <si>
    <t>30724096</t>
  </si>
  <si>
    <t>16211128320</t>
  </si>
  <si>
    <t>30556160</t>
  </si>
  <si>
    <t>233363575</t>
  </si>
  <si>
    <t>78058680</t>
  </si>
  <si>
    <t>17595566237</t>
  </si>
  <si>
    <t>19770919</t>
  </si>
  <si>
    <t>153427968</t>
  </si>
  <si>
    <t>20343926784</t>
  </si>
  <si>
    <t>19865600</t>
  </si>
  <si>
    <t>16658898944</t>
  </si>
  <si>
    <t>234054219</t>
  </si>
  <si>
    <t>242829151</t>
  </si>
  <si>
    <t>6670109302</t>
  </si>
  <si>
    <t>6686208000</t>
  </si>
  <si>
    <t>6558097408</t>
  </si>
  <si>
    <t>5333468</t>
  </si>
  <si>
    <t>154421343</t>
  </si>
  <si>
    <t>2021-05-24T16:11:53.456323Z</t>
  </si>
  <si>
    <t>2021-05-24T16:11:28.246505Z</t>
  </si>
  <si>
    <t>25203620491</t>
  </si>
  <si>
    <t>18760732829</t>
  </si>
  <si>
    <t>22548795</t>
  </si>
  <si>
    <t>136032256</t>
  </si>
  <si>
    <t>20290482176</t>
  </si>
  <si>
    <t>22556672</t>
  </si>
  <si>
    <t>17847476224</t>
  </si>
  <si>
    <t>89578577</t>
  </si>
  <si>
    <t>80596622</t>
  </si>
  <si>
    <t>18730138702</t>
  </si>
  <si>
    <t>512000</t>
  </si>
  <si>
    <t>19450687488</t>
  </si>
  <si>
    <t>18117640192</t>
  </si>
  <si>
    <t>118394005</t>
  </si>
  <si>
    <t>87873900</t>
  </si>
  <si>
    <t>18422026240</t>
  </si>
  <si>
    <t>19857880</t>
  </si>
  <si>
    <t>219852800</t>
  </si>
  <si>
    <t>20366192640</t>
  </si>
  <si>
    <t>17385791488</t>
  </si>
  <si>
    <t>19664896</t>
  </si>
  <si>
    <t>89213820</t>
  </si>
  <si>
    <t>136430120</t>
  </si>
  <si>
    <t>5819513619</t>
  </si>
  <si>
    <t>5820997632</t>
  </si>
  <si>
    <t>5818691584</t>
  </si>
  <si>
    <t>1659247</t>
  </si>
  <si>
    <t>7337372</t>
  </si>
  <si>
    <t>2021-05-24T16:15:22.641471Z</t>
  </si>
  <si>
    <t>2021-05-24T16:14:30.850216Z</t>
  </si>
  <si>
    <t>51786407416</t>
  </si>
  <si>
    <t>17777587953</t>
  </si>
  <si>
    <t>22578079</t>
  </si>
  <si>
    <t>153202688</t>
  </si>
  <si>
    <t>20404301824</t>
  </si>
  <si>
    <t>22675456</t>
  </si>
  <si>
    <t>16857640960</t>
  </si>
  <si>
    <t>22532096</t>
  </si>
  <si>
    <t>231325879</t>
  </si>
  <si>
    <t>238937292</t>
  </si>
  <si>
    <t>16994525029</t>
  </si>
  <si>
    <t>18099118080</t>
  </si>
  <si>
    <t>16603607040</t>
  </si>
  <si>
    <t>269475614</t>
  </si>
  <si>
    <t>119854422</t>
  </si>
  <si>
    <t>17306659859</t>
  </si>
  <si>
    <t>32768</t>
  </si>
  <si>
    <t>20142247936</t>
  </si>
  <si>
    <t>16534614016</t>
  </si>
  <si>
    <t>230979553</t>
  </si>
  <si>
    <t>218286380</t>
  </si>
  <si>
    <t>6590680237</t>
  </si>
  <si>
    <t>6602379264</t>
  </si>
  <si>
    <t>6576254976</t>
  </si>
  <si>
    <t>4981222</t>
  </si>
  <si>
    <t>154270530</t>
  </si>
  <si>
    <t>2021-05-24T16:19:25.546558Z</t>
  </si>
  <si>
    <t>2021-05-24T16:19:00.880403Z</t>
  </si>
  <si>
    <t>24661149474</t>
  </si>
  <si>
    <t>19016390574</t>
  </si>
  <si>
    <t>22625157</t>
  </si>
  <si>
    <t>183603200</t>
  </si>
  <si>
    <t>20520124416</t>
  </si>
  <si>
    <t>17896460288</t>
  </si>
  <si>
    <t>22454272</t>
  </si>
  <si>
    <t>89497617</t>
  </si>
  <si>
    <t>99415481</t>
  </si>
  <si>
    <t>19167268208</t>
  </si>
  <si>
    <t>30557634</t>
  </si>
  <si>
    <t>1253376</t>
  </si>
  <si>
    <t>19908149248</t>
  </si>
  <si>
    <t>30568448</t>
  </si>
  <si>
    <t>18571014144</t>
  </si>
  <si>
    <t>130856287</t>
  </si>
  <si>
    <t>94517612</t>
  </si>
  <si>
    <t>18365906944</t>
  </si>
  <si>
    <t>76353536</t>
  </si>
  <si>
    <t>19810017280</t>
  </si>
  <si>
    <t>17620516864</t>
  </si>
  <si>
    <t>100285836</t>
  </si>
  <si>
    <t>107118288</t>
  </si>
  <si>
    <t>5765093949</t>
  </si>
  <si>
    <t>5765464064</t>
  </si>
  <si>
    <t>5761654784</t>
  </si>
  <si>
    <t>1564363</t>
  </si>
  <si>
    <t>2175195</t>
  </si>
  <si>
    <t>5398292</t>
  </si>
  <si>
    <t>[5398292]</t>
  </si>
  <si>
    <t>2021-05-24T16:24:52.601502Z</t>
  </si>
  <si>
    <t>2021-05-24T16:23:58.675777Z</t>
  </si>
  <si>
    <t>53918517554</t>
  </si>
  <si>
    <t>17772713723</t>
  </si>
  <si>
    <t>22393204</t>
  </si>
  <si>
    <t>171</t>
  </si>
  <si>
    <t>20334796800</t>
  </si>
  <si>
    <t>22413312</t>
  </si>
  <si>
    <t>16921165824</t>
  </si>
  <si>
    <t>22351872</t>
  </si>
  <si>
    <t>249260395</t>
  </si>
  <si>
    <t>267177637</t>
  </si>
  <si>
    <t>17011557990</t>
  </si>
  <si>
    <t>30486528</t>
  </si>
  <si>
    <t>19773014016</t>
  </si>
  <si>
    <t>16235704320</t>
  </si>
  <si>
    <t>227503942</t>
  </si>
  <si>
    <t>258932248</t>
  </si>
  <si>
    <t>17409742587</t>
  </si>
  <si>
    <t>19640320</t>
  </si>
  <si>
    <t>38141952</t>
  </si>
  <si>
    <t>18586468352</t>
  </si>
  <si>
    <t>17211924480</t>
  </si>
  <si>
    <t>278346662</t>
  </si>
  <si>
    <t>75521710</t>
  </si>
  <si>
    <t>6586436961</t>
  </si>
  <si>
    <t>6588907520</t>
  </si>
  <si>
    <t>6580514816</t>
  </si>
  <si>
    <t>3947536</t>
  </si>
  <si>
    <t>154423984</t>
  </si>
  <si>
    <t>2021-05-24T16:28:56.191029Z</t>
  </si>
  <si>
    <t>2021-05-24T16:28:30.330609Z</t>
  </si>
  <si>
    <t>25854890092</t>
  </si>
  <si>
    <t>19080501778</t>
  </si>
  <si>
    <t>22296348</t>
  </si>
  <si>
    <t>283455488</t>
  </si>
  <si>
    <t>20728864768</t>
  </si>
  <si>
    <t>17858412544</t>
  </si>
  <si>
    <t>22126592</t>
  </si>
  <si>
    <t>98391637</t>
  </si>
  <si>
    <t>150871050</t>
  </si>
  <si>
    <t>18832384606</t>
  </si>
  <si>
    <t>19357044736</t>
  </si>
  <si>
    <t>18014048256</t>
  </si>
  <si>
    <t>141290579</t>
  </si>
  <si>
    <t>57160486</t>
  </si>
  <si>
    <t>19127693918</t>
  </si>
  <si>
    <t>19630914</t>
  </si>
  <si>
    <t>213942272</t>
  </si>
  <si>
    <t>20165820416</t>
  </si>
  <si>
    <t>19656704</t>
  </si>
  <si>
    <t>18172928000</t>
  </si>
  <si>
    <t>19587072</t>
  </si>
  <si>
    <t>109422443</t>
  </si>
  <si>
    <t>139518106</t>
  </si>
  <si>
    <t>5601027868</t>
  </si>
  <si>
    <t>5603639296</t>
  </si>
  <si>
    <t>5597425664</t>
  </si>
  <si>
    <t>1748280</t>
  </si>
  <si>
    <t>11009736</t>
  </si>
  <si>
    <t>2021-05-24T16:32:34.123975Z</t>
  </si>
  <si>
    <t>2021-05-24T16:31:42.863563Z</t>
  </si>
  <si>
    <t>51253519011</t>
  </si>
  <si>
    <t>16082904300</t>
  </si>
  <si>
    <t>22142976</t>
  </si>
  <si>
    <t>90</t>
  </si>
  <si>
    <t>17572392960</t>
  </si>
  <si>
    <t>15543894016</t>
  </si>
  <si>
    <t>280302294</t>
  </si>
  <si>
    <t>214597742</t>
  </si>
  <si>
    <t>17460323012</t>
  </si>
  <si>
    <t>30494720</t>
  </si>
  <si>
    <t>20517253120</t>
  </si>
  <si>
    <t>16453148672</t>
  </si>
  <si>
    <t>236066351</t>
  </si>
  <si>
    <t>129147469</t>
  </si>
  <si>
    <t>17734873009</t>
  </si>
  <si>
    <t>19581794</t>
  </si>
  <si>
    <t>20357185536</t>
  </si>
  <si>
    <t>16680493056</t>
  </si>
  <si>
    <t>19578880</t>
  </si>
  <si>
    <t>237228312</t>
  </si>
  <si>
    <t>256722527</t>
  </si>
  <si>
    <t>6558248802</t>
  </si>
  <si>
    <t>6564438016</t>
  </si>
  <si>
    <t>6550900736</t>
  </si>
  <si>
    <t>3878234</t>
  </si>
  <si>
    <t>154365206</t>
  </si>
  <si>
    <t>2021-05-24T16:36:39.075803Z</t>
  </si>
  <si>
    <t>2021-05-24T16:36:13.840594Z</t>
  </si>
  <si>
    <t>25229028476</t>
  </si>
  <si>
    <t>18008465408</t>
  </si>
  <si>
    <t>283275264</t>
  </si>
  <si>
    <t>20245192704</t>
  </si>
  <si>
    <t>17056096256</t>
  </si>
  <si>
    <t>108424891</t>
  </si>
  <si>
    <t>138903098</t>
  </si>
  <si>
    <t>19122962589</t>
  </si>
  <si>
    <t>397312</t>
  </si>
  <si>
    <t>19874697216</t>
  </si>
  <si>
    <t>18410881024</t>
  </si>
  <si>
    <t>148703365</t>
  </si>
  <si>
    <t>78633023</t>
  </si>
  <si>
    <t>18836618003</t>
  </si>
  <si>
    <t>19601565</t>
  </si>
  <si>
    <t>373465088</t>
  </si>
  <si>
    <t>20254507008</t>
  </si>
  <si>
    <t>19615744</t>
  </si>
  <si>
    <t>17817034752</t>
  </si>
  <si>
    <t>97757724</t>
  </si>
  <si>
    <t>130215701</t>
  </si>
  <si>
    <t>5756255783</t>
  </si>
  <si>
    <t>5756551168</t>
  </si>
  <si>
    <t>5755392000</t>
  </si>
  <si>
    <t>1522133</t>
  </si>
  <si>
    <t>945272</t>
  </si>
  <si>
    <t>2021-05-24T16:40:06.280789Z</t>
  </si>
  <si>
    <t>2021-05-24T16:39:18.105749Z</t>
  </si>
  <si>
    <t>48168038423</t>
  </si>
  <si>
    <t>17243909224</t>
  </si>
  <si>
    <t>20197302272</t>
  </si>
  <si>
    <t>16299958272</t>
  </si>
  <si>
    <t>238424714</t>
  </si>
  <si>
    <t>248016871</t>
  </si>
  <si>
    <t>17465380529</t>
  </si>
  <si>
    <t>18685894656</t>
  </si>
  <si>
    <t>17081409536</t>
  </si>
  <si>
    <t>280679110</t>
  </si>
  <si>
    <t>239077954</t>
  </si>
  <si>
    <t>17263294756</t>
  </si>
  <si>
    <t>180</t>
  </si>
  <si>
    <t>153534464</t>
  </si>
  <si>
    <t>19962454016</t>
  </si>
  <si>
    <t>16086036480</t>
  </si>
  <si>
    <t>234973260</t>
  </si>
  <si>
    <t>112821498</t>
  </si>
  <si>
    <t>6592035192</t>
  </si>
  <si>
    <t>6598877184</t>
  </si>
  <si>
    <t>6577266688</t>
  </si>
  <si>
    <t>3890749</t>
  </si>
  <si>
    <t>154340826</t>
  </si>
  <si>
    <t>2021-05-24T16:44:18.545303Z</t>
  </si>
  <si>
    <t>2021-05-24T16:43:52.003484Z</t>
  </si>
  <si>
    <t>26536202186</t>
  </si>
  <si>
    <t>18673707842</t>
  </si>
  <si>
    <t>151097344</t>
  </si>
  <si>
    <t>20155592704</t>
  </si>
  <si>
    <t>17759887360</t>
  </si>
  <si>
    <t>84839530</t>
  </si>
  <si>
    <t>130189105</t>
  </si>
  <si>
    <t>19585791924</t>
  </si>
  <si>
    <t>30482887</t>
  </si>
  <si>
    <t>442368</t>
  </si>
  <si>
    <t>20203466752</t>
  </si>
  <si>
    <t>19114037248</t>
  </si>
  <si>
    <t>30375936</t>
  </si>
  <si>
    <t>136938543</t>
  </si>
  <si>
    <t>83301375</t>
  </si>
  <si>
    <t>18153548306</t>
  </si>
  <si>
    <t>19575239</t>
  </si>
  <si>
    <t>99</t>
  </si>
  <si>
    <t>277716992</t>
  </si>
  <si>
    <t>20228239360</t>
  </si>
  <si>
    <t>19693568</t>
  </si>
  <si>
    <t>17321635840</t>
  </si>
  <si>
    <t>97122692</t>
  </si>
  <si>
    <t>97433156</t>
  </si>
  <si>
    <t>5624225185</t>
  </si>
  <si>
    <t>5624905728</t>
  </si>
  <si>
    <t>5623586816</t>
  </si>
  <si>
    <t>1660877</t>
  </si>
  <si>
    <t>3660989</t>
  </si>
  <si>
    <t>5897988</t>
  </si>
  <si>
    <t>[5897988]</t>
  </si>
  <si>
    <t>2021-05-24T16:51:46.372606Z</t>
  </si>
  <si>
    <t>2021-05-24T16:48:52.644660Z</t>
  </si>
  <si>
    <t>173720618251</t>
  </si>
  <si>
    <t>18093118781</t>
  </si>
  <si>
    <t>21877391</t>
  </si>
  <si>
    <t>1390</t>
  </si>
  <si>
    <t>956</t>
  </si>
  <si>
    <t>173895680</t>
  </si>
  <si>
    <t>20714139648</t>
  </si>
  <si>
    <t>22028288</t>
  </si>
  <si>
    <t>16562343936</t>
  </si>
  <si>
    <t>212368704</t>
  </si>
  <si>
    <t>207560254</t>
  </si>
  <si>
    <t>18345395776</t>
  </si>
  <si>
    <t>30166127</t>
  </si>
  <si>
    <t>1388</t>
  </si>
  <si>
    <t>986</t>
  </si>
  <si>
    <t>169992192</t>
  </si>
  <si>
    <t>20778369024</t>
  </si>
  <si>
    <t>30265344</t>
  </si>
  <si>
    <t>16730771456</t>
  </si>
  <si>
    <t>30085120</t>
  </si>
  <si>
    <t>211113029</t>
  </si>
  <si>
    <t>67338092</t>
  </si>
  <si>
    <t>17898788440</t>
  </si>
  <si>
    <t>19499979</t>
  </si>
  <si>
    <t>1386</t>
  </si>
  <si>
    <t>982</t>
  </si>
  <si>
    <t>161886208</t>
  </si>
  <si>
    <t>20271652864</t>
  </si>
  <si>
    <t>19582976</t>
  </si>
  <si>
    <t>16296206336</t>
  </si>
  <si>
    <t>19468288</t>
  </si>
  <si>
    <t>216574311</t>
  </si>
  <si>
    <t>219446237</t>
  </si>
  <si>
    <t>6528496133</t>
  </si>
  <si>
    <t>1384</t>
  </si>
  <si>
    <t>6540292096</t>
  </si>
  <si>
    <t>6510911488</t>
  </si>
  <si>
    <t>13070760</t>
  </si>
  <si>
    <t>156595660</t>
  </si>
  <si>
    <t>2021-05-24T16:56:01.457626Z</t>
  </si>
  <si>
    <t>2021-05-24T16:55:27.750221Z</t>
  </si>
  <si>
    <t>33700272998</t>
  </si>
  <si>
    <t>19590775506</t>
  </si>
  <si>
    <t>21750345</t>
  </si>
  <si>
    <t>365776896</t>
  </si>
  <si>
    <t>22023852032</t>
  </si>
  <si>
    <t>17766281216</t>
  </si>
  <si>
    <t>21585920</t>
  </si>
  <si>
    <t>51711069</t>
  </si>
  <si>
    <t>59517276</t>
  </si>
  <si>
    <t>19953475945</t>
  </si>
  <si>
    <t>30014668</t>
  </si>
  <si>
    <t>303120384</t>
  </si>
  <si>
    <t>22527717376</t>
  </si>
  <si>
    <t>30236672</t>
  </si>
  <si>
    <t>18086707200</t>
  </si>
  <si>
    <t>29671424</t>
  </si>
  <si>
    <t>54771921</t>
  </si>
  <si>
    <t>56732802</t>
  </si>
  <si>
    <t>19467651072</t>
  </si>
  <si>
    <t>19421008</t>
  </si>
  <si>
    <t>1216512</t>
  </si>
  <si>
    <t>21011673088</t>
  </si>
  <si>
    <t>19488768</t>
  </si>
  <si>
    <t>18087358464</t>
  </si>
  <si>
    <t>19308544</t>
  </si>
  <si>
    <t>65167714</t>
  </si>
  <si>
    <t>54728069</t>
  </si>
  <si>
    <t>5774358648</t>
  </si>
  <si>
    <t>5774819328</t>
  </si>
  <si>
    <t>5772271616</t>
  </si>
  <si>
    <t>3466672</t>
  </si>
  <si>
    <t>2112085</t>
  </si>
  <si>
    <t>2021-05-24T17:01:37.130577Z</t>
  </si>
  <si>
    <t>2021-05-24T16:58:49.219768Z</t>
  </si>
  <si>
    <t>167904001678</t>
  </si>
  <si>
    <t>15454647459</t>
  </si>
  <si>
    <t>21597262</t>
  </si>
  <si>
    <t>1341</t>
  </si>
  <si>
    <t>925</t>
  </si>
  <si>
    <t>170029056</t>
  </si>
  <si>
    <t>17884983296</t>
  </si>
  <si>
    <t>21610496</t>
  </si>
  <si>
    <t>13370888192</t>
  </si>
  <si>
    <t>224643068</t>
  </si>
  <si>
    <t>195071030</t>
  </si>
  <si>
    <t>14738462732</t>
  </si>
  <si>
    <t>1342</t>
  </si>
  <si>
    <t>970</t>
  </si>
  <si>
    <t>162111488</t>
  </si>
  <si>
    <t>17961639936</t>
  </si>
  <si>
    <t>12462702592</t>
  </si>
  <si>
    <t>211694297</t>
  </si>
  <si>
    <t>215164577</t>
  </si>
  <si>
    <t>16617927867</t>
  </si>
  <si>
    <t>19320832</t>
  </si>
  <si>
    <t>1338</t>
  </si>
  <si>
    <t>990</t>
  </si>
  <si>
    <t>158973952</t>
  </si>
  <si>
    <t>18739040256</t>
  </si>
  <si>
    <t>14418276352</t>
  </si>
  <si>
    <t>211831432</t>
  </si>
  <si>
    <t>85888082</t>
  </si>
  <si>
    <t>6617851358</t>
  </si>
  <si>
    <t>1336</t>
  </si>
  <si>
    <t>7014658048</t>
  </si>
  <si>
    <t>6521548800</t>
  </si>
  <si>
    <t>15467764</t>
  </si>
  <si>
    <t>156394911</t>
  </si>
  <si>
    <t>2021-05-24T17:05:40.383771Z</t>
  </si>
  <si>
    <t>2021-05-24T17:05:10.204627Z</t>
  </si>
  <si>
    <t>30171216010</t>
  </si>
  <si>
    <t>18139323623</t>
  </si>
  <si>
    <t>21612345</t>
  </si>
  <si>
    <t>21793579008</t>
  </si>
  <si>
    <t>21643264</t>
  </si>
  <si>
    <t>16171220992</t>
  </si>
  <si>
    <t>21602304</t>
  </si>
  <si>
    <t>71292182</t>
  </si>
  <si>
    <t>60944136</t>
  </si>
  <si>
    <t>18016193767</t>
  </si>
  <si>
    <t>29648301</t>
  </si>
  <si>
    <t>331321344</t>
  </si>
  <si>
    <t>22952153088</t>
  </si>
  <si>
    <t>29675520</t>
  </si>
  <si>
    <t>14381342720</t>
  </si>
  <si>
    <t>29536256</t>
  </si>
  <si>
    <t>37139851</t>
  </si>
  <si>
    <t>62820699</t>
  </si>
  <si>
    <t>18609781594</t>
  </si>
  <si>
    <t>19295066</t>
  </si>
  <si>
    <t>247</t>
  </si>
  <si>
    <t>299925504</t>
  </si>
  <si>
    <t>22171959296</t>
  </si>
  <si>
    <t>19324928</t>
  </si>
  <si>
    <t>16175771648</t>
  </si>
  <si>
    <t>19218432</t>
  </si>
  <si>
    <t>61919690</t>
  </si>
  <si>
    <t>46910600</t>
  </si>
  <si>
    <t>5696454523</t>
  </si>
  <si>
    <t>5696802816</t>
  </si>
  <si>
    <t>5695934464</t>
  </si>
  <si>
    <t>3324282</t>
  </si>
  <si>
    <t>4298357</t>
  </si>
  <si>
    <t>2021-05-24T17:11:53.070809Z</t>
  </si>
  <si>
    <t>2021-05-24T17:09:02.176155Z</t>
  </si>
  <si>
    <t>170890076928</t>
  </si>
  <si>
    <t>16483460667</t>
  </si>
  <si>
    <t>1364</t>
  </si>
  <si>
    <t>1008</t>
  </si>
  <si>
    <t>167342080</t>
  </si>
  <si>
    <t>19146235904</t>
  </si>
  <si>
    <t>14451974144</t>
  </si>
  <si>
    <t>207036240</t>
  </si>
  <si>
    <t>94922012</t>
  </si>
  <si>
    <t>14271392339</t>
  </si>
  <si>
    <t>1366</t>
  </si>
  <si>
    <t>977</t>
  </si>
  <si>
    <t>169222144</t>
  </si>
  <si>
    <t>17768177664</t>
  </si>
  <si>
    <t>12269977600</t>
  </si>
  <si>
    <t>224915914</t>
  </si>
  <si>
    <t>205474759</t>
  </si>
  <si>
    <t>14297464022</t>
  </si>
  <si>
    <t>19386368</t>
  </si>
  <si>
    <t>106</t>
  </si>
  <si>
    <t>1365</t>
  </si>
  <si>
    <t>952</t>
  </si>
  <si>
    <t>17505861632</t>
  </si>
  <si>
    <t>12263649280</t>
  </si>
  <si>
    <t>207743759</t>
  </si>
  <si>
    <t>192940619</t>
  </si>
  <si>
    <t>6668330650</t>
  </si>
  <si>
    <t>1360</t>
  </si>
  <si>
    <t>6683934720</t>
  </si>
  <si>
    <t>6544347136</t>
  </si>
  <si>
    <t>14404700</t>
  </si>
  <si>
    <t>156591759</t>
  </si>
  <si>
    <t>2021-05-24T17:16:06.899192Z</t>
  </si>
  <si>
    <t>2021-05-24T17:15:36.496932Z</t>
  </si>
  <si>
    <t>30395038959</t>
  </si>
  <si>
    <t>18761004461</t>
  </si>
  <si>
    <t>21574689</t>
  </si>
  <si>
    <t>337956864</t>
  </si>
  <si>
    <t>22451630080</t>
  </si>
  <si>
    <t>16039022592</t>
  </si>
  <si>
    <t>21368832</t>
  </si>
  <si>
    <t>62605616</t>
  </si>
  <si>
    <t>54385897</t>
  </si>
  <si>
    <t>17155842312</t>
  </si>
  <si>
    <t>29550658</t>
  </si>
  <si>
    <t>87</t>
  </si>
  <si>
    <t>261615616</t>
  </si>
  <si>
    <t>22886776832</t>
  </si>
  <si>
    <t>29659136</t>
  </si>
  <si>
    <t>13849010176</t>
  </si>
  <si>
    <t>29523968</t>
  </si>
  <si>
    <t>62278762</t>
  </si>
  <si>
    <t>44128247</t>
  </si>
  <si>
    <t>17238322142</t>
  </si>
  <si>
    <t>1261568</t>
  </si>
  <si>
    <t>21449474048</t>
  </si>
  <si>
    <t>14514343936</t>
  </si>
  <si>
    <t>44942728</t>
  </si>
  <si>
    <t>71690302</t>
  </si>
  <si>
    <t>5711951409</t>
  </si>
  <si>
    <t>5712629760</t>
  </si>
  <si>
    <t>5706907648</t>
  </si>
  <si>
    <t>3214103</t>
  </si>
  <si>
    <t>2086055</t>
  </si>
  <si>
    <t>211210954</t>
  </si>
  <si>
    <t>[IsAlertMessage?, Timestamp, Date, Node, DateTime, URI, Content]</t>
  </si>
  <si>
    <t>[211210954]</t>
  </si>
  <si>
    <t>1790034</t>
  </si>
  <si>
    <t>[[IsAlertMessage?, Timestamp, Date, Node, DateTime, URI, Content]]</t>
  </si>
  <si>
    <t>[1790034]</t>
  </si>
  <si>
    <t>2021-05-24T17:23:42.319538Z</t>
  </si>
  <si>
    <t>2021-05-24T17:20:57.105510Z</t>
  </si>
  <si>
    <t>165207227008</t>
  </si>
  <si>
    <t>12790974908</t>
  </si>
  <si>
    <t>21327872</t>
  </si>
  <si>
    <t>110</t>
  </si>
  <si>
    <t>1317</t>
  </si>
  <si>
    <t>969</t>
  </si>
  <si>
    <t>162394112</t>
  </si>
  <si>
    <t>15868018688</t>
  </si>
  <si>
    <t>10651095040</t>
  </si>
  <si>
    <t>284703718</t>
  </si>
  <si>
    <t>307935096</t>
  </si>
  <si>
    <t>11566873242</t>
  </si>
  <si>
    <t>29105485</t>
  </si>
  <si>
    <t>951</t>
  </si>
  <si>
    <t>168452096</t>
  </si>
  <si>
    <t>14463074304</t>
  </si>
  <si>
    <t>29106176</t>
  </si>
  <si>
    <t>9507532800</t>
  </si>
  <si>
    <t>29102080</t>
  </si>
  <si>
    <t>283617200</t>
  </si>
  <si>
    <t>139185082</t>
  </si>
  <si>
    <t>16015430569</t>
  </si>
  <si>
    <t>19395275</t>
  </si>
  <si>
    <t>1323</t>
  </si>
  <si>
    <t>170643456</t>
  </si>
  <si>
    <t>18907430912</t>
  </si>
  <si>
    <t>13990154240</t>
  </si>
  <si>
    <t>312871903</t>
  </si>
  <si>
    <t>285467808</t>
  </si>
  <si>
    <t>6571559775</t>
  </si>
  <si>
    <t>1321</t>
  </si>
  <si>
    <t>6583140352</t>
  </si>
  <si>
    <t>6534885376</t>
  </si>
  <si>
    <t>13312314</t>
  </si>
  <si>
    <t>156630161</t>
  </si>
  <si>
    <t>2021-05-24T17:28:03.688805Z</t>
  </si>
  <si>
    <t>2021-05-24T17:27:35.398517Z</t>
  </si>
  <si>
    <t>28283459302</t>
  </si>
  <si>
    <t>14905497811</t>
  </si>
  <si>
    <t>278962176</t>
  </si>
  <si>
    <t>21143371776</t>
  </si>
  <si>
    <t>12321820672</t>
  </si>
  <si>
    <t>152856222</t>
  </si>
  <si>
    <t>143214189</t>
  </si>
  <si>
    <t>14674854311</t>
  </si>
  <si>
    <t>18474405888</t>
  </si>
  <si>
    <t>11644452864</t>
  </si>
  <si>
    <t>128602056</t>
  </si>
  <si>
    <t>131890272</t>
  </si>
  <si>
    <t>17937556868</t>
  </si>
  <si>
    <t>19324786</t>
  </si>
  <si>
    <t>265658368</t>
  </si>
  <si>
    <t>22095613952</t>
  </si>
  <si>
    <t>15284588544</t>
  </si>
  <si>
    <t>19099648</t>
  </si>
  <si>
    <t>129719199</t>
  </si>
  <si>
    <t>135367936</t>
  </si>
  <si>
    <t>5728984240</t>
  </si>
  <si>
    <t>5730107392</t>
  </si>
  <si>
    <t>5727547392</t>
  </si>
  <si>
    <t>3252442</t>
  </si>
  <si>
    <t>6075285</t>
  </si>
  <si>
    <t>2021-05-24T17:33:28.000454Z</t>
  </si>
  <si>
    <t>2021-05-24T17:30:44.836521Z</t>
  </si>
  <si>
    <t>163156821979</t>
  </si>
  <si>
    <t>13430782326</t>
  </si>
  <si>
    <t>21334540</t>
  </si>
  <si>
    <t>1310</t>
  </si>
  <si>
    <t>954</t>
  </si>
  <si>
    <t>172691456</t>
  </si>
  <si>
    <t>16760492032</t>
  </si>
  <si>
    <t>21340160</t>
  </si>
  <si>
    <t>11605282816</t>
  </si>
  <si>
    <t>422483889</t>
  </si>
  <si>
    <t>158803656</t>
  </si>
  <si>
    <t>12395865787</t>
  </si>
  <si>
    <t>29108448</t>
  </si>
  <si>
    <t>160571392</t>
  </si>
  <si>
    <t>16241655808</t>
  </si>
  <si>
    <t>29110272</t>
  </si>
  <si>
    <t>10405412864</t>
  </si>
  <si>
    <t>305319333</t>
  </si>
  <si>
    <t>135378413</t>
  </si>
  <si>
    <t>14450607128</t>
  </si>
  <si>
    <t>19103169</t>
  </si>
  <si>
    <t>1299</t>
  </si>
  <si>
    <t>999</t>
  </si>
  <si>
    <t>171446272</t>
  </si>
  <si>
    <t>16715390976</t>
  </si>
  <si>
    <t>19111936</t>
  </si>
  <si>
    <t>12435992576</t>
  </si>
  <si>
    <t>288579548</t>
  </si>
  <si>
    <t>575426954</t>
  </si>
  <si>
    <t>6574976424</t>
  </si>
  <si>
    <t>1296</t>
  </si>
  <si>
    <t>6584922112</t>
  </si>
  <si>
    <t>6556913664</t>
  </si>
  <si>
    <t>13102642</t>
  </si>
  <si>
    <t>156398357</t>
  </si>
  <si>
    <t>2021-05-24T17:37:44.428226Z</t>
  </si>
  <si>
    <t>2021-05-24T17:37:14.312625Z</t>
  </si>
  <si>
    <t>30107780358</t>
  </si>
  <si>
    <t>15962836463</t>
  </si>
  <si>
    <t>21336460</t>
  </si>
  <si>
    <t>292216832</t>
  </si>
  <si>
    <t>22971256832</t>
  </si>
  <si>
    <t>21405696</t>
  </si>
  <si>
    <t>12798676992</t>
  </si>
  <si>
    <t>21278720</t>
  </si>
  <si>
    <t>142771195</t>
  </si>
  <si>
    <t>132636005</t>
  </si>
  <si>
    <t>14474439911</t>
  </si>
  <si>
    <t>383238144</t>
  </si>
  <si>
    <t>18523594752</t>
  </si>
  <si>
    <t>12011532288</t>
  </si>
  <si>
    <t>135316877</t>
  </si>
  <si>
    <t>133831876</t>
  </si>
  <si>
    <t>17439437857</t>
  </si>
  <si>
    <t>19075072</t>
  </si>
  <si>
    <t>210550784</t>
  </si>
  <si>
    <t>22617206784</t>
  </si>
  <si>
    <t>19173376</t>
  </si>
  <si>
    <t>13782966272</t>
  </si>
  <si>
    <t>18862080</t>
  </si>
  <si>
    <t>133156519</t>
  </si>
  <si>
    <t>144299180</t>
  </si>
  <si>
    <t>5761190218</t>
  </si>
  <si>
    <t>5761757184</t>
  </si>
  <si>
    <t>5758566400</t>
  </si>
  <si>
    <t>3429988</t>
  </si>
  <si>
    <t>6259562</t>
  </si>
  <si>
    <t>2021-05-24T17:43:09.812832Z</t>
  </si>
  <si>
    <t>2021-05-24T17:40:24.607053Z</t>
  </si>
  <si>
    <t>165200620175</t>
  </si>
  <si>
    <t>13404550230</t>
  </si>
  <si>
    <t>1326</t>
  </si>
  <si>
    <t>959</t>
  </si>
  <si>
    <t>165773312</t>
  </si>
  <si>
    <t>16921714688</t>
  </si>
  <si>
    <t>11501375488</t>
  </si>
  <si>
    <t>286089831</t>
  </si>
  <si>
    <t>283143084</t>
  </si>
  <si>
    <t>13110527950</t>
  </si>
  <si>
    <t>1315</t>
  </si>
  <si>
    <t>987</t>
  </si>
  <si>
    <t>161075200</t>
  </si>
  <si>
    <t>15987167232</t>
  </si>
  <si>
    <t>11151454208</t>
  </si>
  <si>
    <t>309109797</t>
  </si>
  <si>
    <t>144785750</t>
  </si>
  <si>
    <t>12876554264</t>
  </si>
  <si>
    <t>18878464</t>
  </si>
  <si>
    <t>968</t>
  </si>
  <si>
    <t>159420416</t>
  </si>
  <si>
    <t>16119767040</t>
  </si>
  <si>
    <t>10880876544</t>
  </si>
  <si>
    <t>291616638</t>
  </si>
  <si>
    <t>307163616</t>
  </si>
  <si>
    <t>6545962687</t>
  </si>
  <si>
    <t>1312</t>
  </si>
  <si>
    <t>6548324352</t>
  </si>
  <si>
    <t>6530023424</t>
  </si>
  <si>
    <t>13266996</t>
  </si>
  <si>
    <t>156542715</t>
  </si>
  <si>
    <t>2021-05-24T17:47:27.471863Z</t>
  </si>
  <si>
    <t>2021-05-24T17:46:52.238350Z</t>
  </si>
  <si>
    <t>35225942246</t>
  </si>
  <si>
    <t>16498467726</t>
  </si>
  <si>
    <t>102</t>
  </si>
  <si>
    <t>20349390848</t>
  </si>
  <si>
    <t>13508661248</t>
  </si>
  <si>
    <t>163795195</t>
  </si>
  <si>
    <t>108633305</t>
  </si>
  <si>
    <t>17202470456</t>
  </si>
  <si>
    <t>29056000</t>
  </si>
  <si>
    <t>302465024</t>
  </si>
  <si>
    <t>23175569408</t>
  </si>
  <si>
    <t>12297150464</t>
  </si>
  <si>
    <t>28860416</t>
  </si>
  <si>
    <t>139471526</t>
  </si>
  <si>
    <t>146570099</t>
  </si>
  <si>
    <t>17269132288</t>
  </si>
  <si>
    <t>18867427</t>
  </si>
  <si>
    <t>22898102272</t>
  </si>
  <si>
    <t>18911232</t>
  </si>
  <si>
    <t>12123795456</t>
  </si>
  <si>
    <t>18800640</t>
  </si>
  <si>
    <t>108762626</t>
  </si>
  <si>
    <t>156929072</t>
  </si>
  <si>
    <t>5659415779</t>
  </si>
  <si>
    <t>5659967488</t>
  </si>
  <si>
    <t>5657538560</t>
  </si>
  <si>
    <t>3672244</t>
  </si>
  <si>
    <t>4955807</t>
  </si>
  <si>
    <t>3719837</t>
  </si>
  <si>
    <t>[3719837]</t>
  </si>
  <si>
    <t>2021-05-24T17:55:46.340072Z</t>
  </si>
  <si>
    <t>2021-05-24T17:52:51.058581Z</t>
  </si>
  <si>
    <t>175274645787</t>
  </si>
  <si>
    <t>14671688168</t>
  </si>
  <si>
    <t>1398</t>
  </si>
  <si>
    <t>1000</t>
  </si>
  <si>
    <t>169816064</t>
  </si>
  <si>
    <t>18252214272</t>
  </si>
  <si>
    <t>12711178240</t>
  </si>
  <si>
    <t>515430478</t>
  </si>
  <si>
    <t>404238781</t>
  </si>
  <si>
    <t>12594944814</t>
  </si>
  <si>
    <t>28798976</t>
  </si>
  <si>
    <t>1397</t>
  </si>
  <si>
    <t>1006</t>
  </si>
  <si>
    <t>162885632</t>
  </si>
  <si>
    <t>15601041408</t>
  </si>
  <si>
    <t>10564468736</t>
  </si>
  <si>
    <t>491855784</t>
  </si>
  <si>
    <t>538618345</t>
  </si>
  <si>
    <t>13121027863</t>
  </si>
  <si>
    <t>18890752</t>
  </si>
  <si>
    <t>1404</t>
  </si>
  <si>
    <t>1056</t>
  </si>
  <si>
    <t>156676096</t>
  </si>
  <si>
    <t>16016527360</t>
  </si>
  <si>
    <t>11087118336</t>
  </si>
  <si>
    <t>557932166</t>
  </si>
  <si>
    <t>472578856</t>
  </si>
  <si>
    <t>6644656337</t>
  </si>
  <si>
    <t>1400</t>
  </si>
  <si>
    <t>6651740160</t>
  </si>
  <si>
    <t>6513311744</t>
  </si>
  <si>
    <t>13585609</t>
  </si>
  <si>
    <t>156323652</t>
  </si>
  <si>
    <t>2021-05-24T18:03:35.282289Z</t>
  </si>
  <si>
    <t>2021-05-24T18:00:43.040770Z</t>
  </si>
  <si>
    <t>172234675399</t>
  </si>
  <si>
    <t>15253681548</t>
  </si>
  <si>
    <t>21282816</t>
  </si>
  <si>
    <t>1374</t>
  </si>
  <si>
    <t>167804928</t>
  </si>
  <si>
    <t>18568302592</t>
  </si>
  <si>
    <t>13273563136</t>
  </si>
  <si>
    <t>519928766</t>
  </si>
  <si>
    <t>371369293</t>
  </si>
  <si>
    <t>13149534006</t>
  </si>
  <si>
    <t>28801888</t>
  </si>
  <si>
    <t>1373</t>
  </si>
  <si>
    <t>1024</t>
  </si>
  <si>
    <t>156667904</t>
  </si>
  <si>
    <t>16339386368</t>
  </si>
  <si>
    <t>28803072</t>
  </si>
  <si>
    <t>11120365568</t>
  </si>
  <si>
    <t>489008639</t>
  </si>
  <si>
    <t>558069597</t>
  </si>
  <si>
    <t>13748148756</t>
  </si>
  <si>
    <t>1379</t>
  </si>
  <si>
    <t>1044</t>
  </si>
  <si>
    <t>161284096</t>
  </si>
  <si>
    <t>16318898176</t>
  </si>
  <si>
    <t>11746271232</t>
  </si>
  <si>
    <t>555700236</t>
  </si>
  <si>
    <t>487243626</t>
  </si>
  <si>
    <t>6648382576</t>
  </si>
  <si>
    <t>1376</t>
  </si>
  <si>
    <t>6673211392</t>
  </si>
  <si>
    <t>6645104640</t>
  </si>
  <si>
    <t>14492157</t>
  </si>
  <si>
    <t>156435518</t>
  </si>
  <si>
    <t>2021-05-24T18:11:25.424157Z</t>
  </si>
  <si>
    <t>2021-05-24T18:08:31.955652Z</t>
  </si>
  <si>
    <t>173461596354</t>
  </si>
  <si>
    <t>15721537747</t>
  </si>
  <si>
    <t>1380</t>
  </si>
  <si>
    <t>1036</t>
  </si>
  <si>
    <t>171589632</t>
  </si>
  <si>
    <t>18480521216</t>
  </si>
  <si>
    <t>13690331136</t>
  </si>
  <si>
    <t>536724798</t>
  </si>
  <si>
    <t>465700750</t>
  </si>
  <si>
    <t>13586756855</t>
  </si>
  <si>
    <t>28805732</t>
  </si>
  <si>
    <t>1010</t>
  </si>
  <si>
    <t>106496</t>
  </si>
  <si>
    <t>158232576</t>
  </si>
  <si>
    <t>17006931968</t>
  </si>
  <si>
    <t>28807168</t>
  </si>
  <si>
    <t>11574116352</t>
  </si>
  <si>
    <t>520996213</t>
  </si>
  <si>
    <t>548631601</t>
  </si>
  <si>
    <t>14140665338</t>
  </si>
  <si>
    <t>1389</t>
  </si>
  <si>
    <t>1011</t>
  </si>
  <si>
    <t>156880896</t>
  </si>
  <si>
    <t>17318764544</t>
  </si>
  <si>
    <t>12232560640</t>
  </si>
  <si>
    <t>506912009</t>
  </si>
  <si>
    <t>401589159</t>
  </si>
  <si>
    <t>6634690418</t>
  </si>
  <si>
    <t>6641709056</t>
  </si>
  <si>
    <t>6614110208</t>
  </si>
  <si>
    <t>13772899</t>
  </si>
  <si>
    <t>156566204</t>
  </si>
  <si>
    <t>2021-05-24T18:21:19.776769Z</t>
  </si>
  <si>
    <t>2021-05-24T18:18:18.271437Z</t>
  </si>
  <si>
    <t>181500690020</t>
  </si>
  <si>
    <t>16967254376</t>
  </si>
  <si>
    <t>1453</t>
  </si>
  <si>
    <t>1066</t>
  </si>
  <si>
    <t>174297088</t>
  </si>
  <si>
    <t>20452048896</t>
  </si>
  <si>
    <t>14529966080</t>
  </si>
  <si>
    <t>1872802304</t>
  </si>
  <si>
    <t>1894394910</t>
  </si>
  <si>
    <t>14834620708</t>
  </si>
  <si>
    <t>1446</t>
  </si>
  <si>
    <t>1084</t>
  </si>
  <si>
    <t>157519872</t>
  </si>
  <si>
    <t>17158680576</t>
  </si>
  <si>
    <t>12397178880</t>
  </si>
  <si>
    <t>1737185810</t>
  </si>
  <si>
    <t>1922771569</t>
  </si>
  <si>
    <t>15496694705</t>
  </si>
  <si>
    <t>1443</t>
  </si>
  <si>
    <t>1107</t>
  </si>
  <si>
    <t>157024256</t>
  </si>
  <si>
    <t>17741488128</t>
  </si>
  <si>
    <t>13058985984</t>
  </si>
  <si>
    <t>1990090263</t>
  </si>
  <si>
    <t>1617231853</t>
  </si>
  <si>
    <t>6562490773</t>
  </si>
  <si>
    <t>1448</t>
  </si>
  <si>
    <t>6578892800</t>
  </si>
  <si>
    <t>6531551232</t>
  </si>
  <si>
    <t>15918744</t>
  </si>
  <si>
    <t>156418149</t>
  </si>
  <si>
    <t>2021-05-24T18:25:54.788440Z</t>
  </si>
  <si>
    <t>2021-05-24T18:25:00.572250Z</t>
  </si>
  <si>
    <t>54210024955</t>
  </si>
  <si>
    <t>20110452475</t>
  </si>
  <si>
    <t>20915293</t>
  </si>
  <si>
    <t>172</t>
  </si>
  <si>
    <t>364290048</t>
  </si>
  <si>
    <t>23547764736</t>
  </si>
  <si>
    <t>15773638656</t>
  </si>
  <si>
    <t>20365312</t>
  </si>
  <si>
    <t>1850376517</t>
  </si>
  <si>
    <t>1476523336</t>
  </si>
  <si>
    <t>18616736004</t>
  </si>
  <si>
    <t>28808955</t>
  </si>
  <si>
    <t>164</t>
  </si>
  <si>
    <t>384151552</t>
  </si>
  <si>
    <t>21699440640</t>
  </si>
  <si>
    <t>28864512</t>
  </si>
  <si>
    <t>13935161344</t>
  </si>
  <si>
    <t>28790784</t>
  </si>
  <si>
    <t>1645495455</t>
  </si>
  <si>
    <t>1704930208</t>
  </si>
  <si>
    <t>19726316637</t>
  </si>
  <si>
    <t>18094713</t>
  </si>
  <si>
    <t>428</t>
  </si>
  <si>
    <t>343994368</t>
  </si>
  <si>
    <t>23242919936</t>
  </si>
  <si>
    <t>14133477376</t>
  </si>
  <si>
    <t>17166336</t>
  </si>
  <si>
    <t>1656635760</t>
  </si>
  <si>
    <t>1963840471</t>
  </si>
  <si>
    <t>5776658655</t>
  </si>
  <si>
    <t>5781270528</t>
  </si>
  <si>
    <t>4891706</t>
  </si>
  <si>
    <t>2348377</t>
  </si>
  <si>
    <t>2021-05-24T18:31:55.949907Z</t>
  </si>
  <si>
    <t>2021-05-24T18:28:50.291232Z</t>
  </si>
  <si>
    <t>185651740822</t>
  </si>
  <si>
    <t>11880580481</t>
  </si>
  <si>
    <t>1484</t>
  </si>
  <si>
    <t>1114</t>
  </si>
  <si>
    <t>175366144</t>
  </si>
  <si>
    <t>14391001088</t>
  </si>
  <si>
    <t>9265143808</t>
  </si>
  <si>
    <t>1795233439</t>
  </si>
  <si>
    <t>2010764055</t>
  </si>
  <si>
    <t>13649060897</t>
  </si>
  <si>
    <t>1485</t>
  </si>
  <si>
    <t>157298688</t>
  </si>
  <si>
    <t>17194430464</t>
  </si>
  <si>
    <t>11099193344</t>
  </si>
  <si>
    <t>1979458903</t>
  </si>
  <si>
    <t>1570714108</t>
  </si>
  <si>
    <t>11042527077</t>
  </si>
  <si>
    <t>1477</t>
  </si>
  <si>
    <t>1091</t>
  </si>
  <si>
    <t>165089280</t>
  </si>
  <si>
    <t>13275287552</t>
  </si>
  <si>
    <t>8560721920</t>
  </si>
  <si>
    <t>1834403173</t>
  </si>
  <si>
    <t>1858305441</t>
  </si>
  <si>
    <t>6556538791</t>
  </si>
  <si>
    <t>1479</t>
  </si>
  <si>
    <t>6563762176</t>
  </si>
  <si>
    <t>6512349184</t>
  </si>
  <si>
    <t>17335495</t>
  </si>
  <si>
    <t>156576213</t>
  </si>
  <si>
    <t>2021-05-24T18:36:33.415976Z</t>
  </si>
  <si>
    <t>2021-05-24T18:35:41.572354Z</t>
  </si>
  <si>
    <t>51838348061</t>
  </si>
  <si>
    <t>16009430846</t>
  </si>
  <si>
    <t>20398080</t>
  </si>
  <si>
    <t>173</t>
  </si>
  <si>
    <t>1146880</t>
  </si>
  <si>
    <t>18596904960</t>
  </si>
  <si>
    <t>11501867008</t>
  </si>
  <si>
    <t>1741422009</t>
  </si>
  <si>
    <t>1769128318</t>
  </si>
  <si>
    <t>18866878348</t>
  </si>
  <si>
    <t>28543864</t>
  </si>
  <si>
    <t>252354560</t>
  </si>
  <si>
    <t>23359594496</t>
  </si>
  <si>
    <t>28901376</t>
  </si>
  <si>
    <t>12308152320</t>
  </si>
  <si>
    <t>28200960</t>
  </si>
  <si>
    <t>1750339544</t>
  </si>
  <si>
    <t>1721215378</t>
  </si>
  <si>
    <t>17643086442</t>
  </si>
  <si>
    <t>17132640</t>
  </si>
  <si>
    <t>321474560</t>
  </si>
  <si>
    <t>23295209472</t>
  </si>
  <si>
    <t>17227776</t>
  </si>
  <si>
    <t>9979006976</t>
  </si>
  <si>
    <t>17010688</t>
  </si>
  <si>
    <t>1667739793</t>
  </si>
  <si>
    <t>1665693172</t>
  </si>
  <si>
    <t>5615332062</t>
  </si>
  <si>
    <t>5616373760</t>
  </si>
  <si>
    <t>5614026752</t>
  </si>
  <si>
    <t>4762285</t>
  </si>
  <si>
    <t>2291324</t>
  </si>
  <si>
    <t>2021-05-24T18:43:00.811624Z</t>
  </si>
  <si>
    <t>2021-05-24T18:39:57.655501Z</t>
  </si>
  <si>
    <t>183151406615</t>
  </si>
  <si>
    <t>12804467556</t>
  </si>
  <si>
    <t>1469</t>
  </si>
  <si>
    <t>1128</t>
  </si>
  <si>
    <t>168865792</t>
  </si>
  <si>
    <t>15087579136</t>
  </si>
  <si>
    <t>10109599744</t>
  </si>
  <si>
    <t>1913769531</t>
  </si>
  <si>
    <t>1886119922</t>
  </si>
  <si>
    <t>11706492660</t>
  </si>
  <si>
    <t>1461</t>
  </si>
  <si>
    <t>1070</t>
  </si>
  <si>
    <t>40960</t>
  </si>
  <si>
    <t>159109120</t>
  </si>
  <si>
    <t>15063674880</t>
  </si>
  <si>
    <t>9337647104</t>
  </si>
  <si>
    <t>1844195402</t>
  </si>
  <si>
    <t>1608662674</t>
  </si>
  <si>
    <t>11381604418</t>
  </si>
  <si>
    <t>17018880</t>
  </si>
  <si>
    <t>1462</t>
  </si>
  <si>
    <t>156778496</t>
  </si>
  <si>
    <t>15196266496</t>
  </si>
  <si>
    <t>8701620224</t>
  </si>
  <si>
    <t>1849112043</t>
  </si>
  <si>
    <t>1945236256</t>
  </si>
  <si>
    <t>6524619152</t>
  </si>
  <si>
    <t>1456</t>
  </si>
  <si>
    <t>6531981312</t>
  </si>
  <si>
    <t>6511185920</t>
  </si>
  <si>
    <t>15413156</t>
  </si>
  <si>
    <t>156516636</t>
  </si>
  <si>
    <t>2021-05-24T18:47:40.056408Z</t>
  </si>
  <si>
    <t>2021-05-24T18:46:51.114812Z</t>
  </si>
  <si>
    <t>48936401978</t>
  </si>
  <si>
    <t>16498590515</t>
  </si>
  <si>
    <t>1175552</t>
  </si>
  <si>
    <t>21026693120</t>
  </si>
  <si>
    <t>12301025280</t>
  </si>
  <si>
    <t>1883772478</t>
  </si>
  <si>
    <t>1750978428</t>
  </si>
  <si>
    <t>17124953620</t>
  </si>
  <si>
    <t>28404285</t>
  </si>
  <si>
    <t>186306560</t>
  </si>
  <si>
    <t>23397076992</t>
  </si>
  <si>
    <t>28495872</t>
  </si>
  <si>
    <t>10607239168</t>
  </si>
  <si>
    <t>28237824</t>
  </si>
  <si>
    <t>1641873830</t>
  </si>
  <si>
    <t>1672911161</t>
  </si>
  <si>
    <t>17122330050</t>
  </si>
  <si>
    <t>16949248</t>
  </si>
  <si>
    <t>335704064</t>
  </si>
  <si>
    <t>23243726848</t>
  </si>
  <si>
    <t>10053636096</t>
  </si>
  <si>
    <t>16773120</t>
  </si>
  <si>
    <t>1632914660</t>
  </si>
  <si>
    <t>1732040147</t>
  </si>
  <si>
    <t>5643629117</t>
  </si>
  <si>
    <t>5644230656</t>
  </si>
  <si>
    <t>5642825728</t>
  </si>
  <si>
    <t>4500171</t>
  </si>
  <si>
    <t>4083257</t>
  </si>
  <si>
    <t>29131743</t>
  </si>
  <si>
    <t>[29131743]</t>
  </si>
  <si>
    <t>2021-05-24T18:57:03.203508Z</t>
  </si>
  <si>
    <t>2021-05-24T18:53:40.447285Z</t>
  </si>
  <si>
    <t>202748674695</t>
  </si>
  <si>
    <t>14284494627</t>
  </si>
  <si>
    <t>1621</t>
  </si>
  <si>
    <t>1149</t>
  </si>
  <si>
    <t>165900288</t>
  </si>
  <si>
    <t>17641394176</t>
  </si>
  <si>
    <t>11782688768</t>
  </si>
  <si>
    <t>4127675758</t>
  </si>
  <si>
    <t>3819579267</t>
  </si>
  <si>
    <t>11802538285</t>
  </si>
  <si>
    <t>28313158</t>
  </si>
  <si>
    <t>1181</t>
  </si>
  <si>
    <t>169910272</t>
  </si>
  <si>
    <t>14584582144</t>
  </si>
  <si>
    <t>28315648</t>
  </si>
  <si>
    <t>9216991232</t>
  </si>
  <si>
    <t>28311552</t>
  </si>
  <si>
    <t>4101684486</t>
  </si>
  <si>
    <t>4055745620</t>
  </si>
  <si>
    <t>10529608362</t>
  </si>
  <si>
    <t>16593257</t>
  </si>
  <si>
    <t>1618</t>
  </si>
  <si>
    <t>1185</t>
  </si>
  <si>
    <t>156991488</t>
  </si>
  <si>
    <t>12820873216</t>
  </si>
  <si>
    <t>16617472</t>
  </si>
  <si>
    <t>7905345536</t>
  </si>
  <si>
    <t>16592896</t>
  </si>
  <si>
    <t>4283441117</t>
  </si>
  <si>
    <t>4453311562</t>
  </si>
  <si>
    <t>6591905069</t>
  </si>
  <si>
    <t>1616</t>
  </si>
  <si>
    <t>6602715136</t>
  </si>
  <si>
    <t>6552834048</t>
  </si>
  <si>
    <t>16207501</t>
  </si>
  <si>
    <t>156433977</t>
  </si>
  <si>
    <t>2021-05-24T19:02:14.073974Z</t>
  </si>
  <si>
    <t>2021-05-24T19:00:55.877874Z</t>
  </si>
  <si>
    <t>78189978642</t>
  </si>
  <si>
    <t>20771298031</t>
  </si>
  <si>
    <t>20000249</t>
  </si>
  <si>
    <t>623</t>
  </si>
  <si>
    <t>320565248</t>
  </si>
  <si>
    <t>24567140352</t>
  </si>
  <si>
    <t>20455424</t>
  </si>
  <si>
    <t>12700487680</t>
  </si>
  <si>
    <t>4113522262</t>
  </si>
  <si>
    <t>4244343928</t>
  </si>
  <si>
    <t>18406947412</t>
  </si>
  <si>
    <t>28271058</t>
  </si>
  <si>
    <t>627</t>
  </si>
  <si>
    <t>244</t>
  </si>
  <si>
    <t>383885312</t>
  </si>
  <si>
    <t>23628640256</t>
  </si>
  <si>
    <t>10028904448</t>
  </si>
  <si>
    <t>28205056</t>
  </si>
  <si>
    <t>3603823298</t>
  </si>
  <si>
    <t>3970652442</t>
  </si>
  <si>
    <t>16502474363</t>
  </si>
  <si>
    <t>16682178</t>
  </si>
  <si>
    <t>626</t>
  </si>
  <si>
    <t>384184320</t>
  </si>
  <si>
    <t>21962231808</t>
  </si>
  <si>
    <t>16740352</t>
  </si>
  <si>
    <t>9315794944</t>
  </si>
  <si>
    <t>4441435424</t>
  </si>
  <si>
    <t>3948652198</t>
  </si>
  <si>
    <t>5495422976</t>
  </si>
  <si>
    <t>620</t>
  </si>
  <si>
    <t>5513129984</t>
  </si>
  <si>
    <t>5493542912</t>
  </si>
  <si>
    <t>6250934</t>
  </si>
  <si>
    <t>3605757</t>
  </si>
  <si>
    <t>2021-05-24T19:08:32.179829Z</t>
  </si>
  <si>
    <t>2021-05-24T19:05:13.600380Z</t>
  </si>
  <si>
    <t>198568547484</t>
  </si>
  <si>
    <t>11281883979</t>
  </si>
  <si>
    <t>1589</t>
  </si>
  <si>
    <t>1157</t>
  </si>
  <si>
    <t>156901376</t>
  </si>
  <si>
    <t>14784520192</t>
  </si>
  <si>
    <t>8133320704</t>
  </si>
  <si>
    <t>4074249760</t>
  </si>
  <si>
    <t>4361321555</t>
  </si>
  <si>
    <t>10460101112</t>
  </si>
  <si>
    <t>1180</t>
  </si>
  <si>
    <t>157454336</t>
  </si>
  <si>
    <t>13514309632</t>
  </si>
  <si>
    <t>7481307136</t>
  </si>
  <si>
    <t>4170754044</t>
  </si>
  <si>
    <t>3900722540</t>
  </si>
  <si>
    <t>11358858317</t>
  </si>
  <si>
    <t>16772029</t>
  </si>
  <si>
    <t>1587</t>
  </si>
  <si>
    <t>1209</t>
  </si>
  <si>
    <t>156831744</t>
  </si>
  <si>
    <t>15615082496</t>
  </si>
  <si>
    <t>16777216</t>
  </si>
  <si>
    <t>8141590528</t>
  </si>
  <si>
    <t>16760832</t>
  </si>
  <si>
    <t>4273093783</t>
  </si>
  <si>
    <t>4071053831</t>
  </si>
  <si>
    <t>6406776204</t>
  </si>
  <si>
    <t>1575</t>
  </si>
  <si>
    <t>6416011264</t>
  </si>
  <si>
    <t>6389374976</t>
  </si>
  <si>
    <t>14337184</t>
  </si>
  <si>
    <t>156676361</t>
  </si>
  <si>
    <t>2021-05-24T19:13:39.934681Z</t>
  </si>
  <si>
    <t>2021-05-24T19:12:24.222740Z</t>
  </si>
  <si>
    <t>75705154224</t>
  </si>
  <si>
    <t>18815441003</t>
  </si>
  <si>
    <t>19666917</t>
  </si>
  <si>
    <t>89</t>
  </si>
  <si>
    <t>607</t>
  </si>
  <si>
    <t>219</t>
  </si>
  <si>
    <t>383873024</t>
  </si>
  <si>
    <t>24530415616</t>
  </si>
  <si>
    <t>19722240</t>
  </si>
  <si>
    <t>9653075968</t>
  </si>
  <si>
    <t>4284536336</t>
  </si>
  <si>
    <t>4124709945</t>
  </si>
  <si>
    <t>15886116864</t>
  </si>
  <si>
    <t>28209152</t>
  </si>
  <si>
    <t>602</t>
  </si>
  <si>
    <t>195</t>
  </si>
  <si>
    <t>1388544</t>
  </si>
  <si>
    <t>18458136576</t>
  </si>
  <si>
    <t>28213248</t>
  </si>
  <si>
    <t>9568137216</t>
  </si>
  <si>
    <t>4132799096</t>
  </si>
  <si>
    <t>3947195255</t>
  </si>
  <si>
    <t>19925781018</t>
  </si>
  <si>
    <t>16458579</t>
  </si>
  <si>
    <t>595</t>
  </si>
  <si>
    <t>260</t>
  </si>
  <si>
    <t>383746048</t>
  </si>
  <si>
    <t>25116856320</t>
  </si>
  <si>
    <t>9527025664</t>
  </si>
  <si>
    <t>16130048</t>
  </si>
  <si>
    <t>3744410107</t>
  </si>
  <si>
    <t>4114932630</t>
  </si>
  <si>
    <t>5659012581</t>
  </si>
  <si>
    <t>604</t>
  </si>
  <si>
    <t>5661437952</t>
  </si>
  <si>
    <t>5656571904</t>
  </si>
  <si>
    <t>6036644</t>
  </si>
  <si>
    <t>6046931</t>
  </si>
  <si>
    <t>2021-05-24T19:19:55.965916Z</t>
  </si>
  <si>
    <t>2021-05-24T19:16:37.622452Z</t>
  </si>
  <si>
    <t>198338559189</t>
  </si>
  <si>
    <t>11764983715</t>
  </si>
  <si>
    <t>1590</t>
  </si>
  <si>
    <t>157732864</t>
  </si>
  <si>
    <t>15301009408</t>
  </si>
  <si>
    <t>8678404096</t>
  </si>
  <si>
    <t>4092069020</t>
  </si>
  <si>
    <t>4294649543</t>
  </si>
  <si>
    <t>11001171556</t>
  </si>
  <si>
    <t>28213803</t>
  </si>
  <si>
    <t>1200</t>
  </si>
  <si>
    <t>173723648</t>
  </si>
  <si>
    <t>13352005632</t>
  </si>
  <si>
    <t>28217344</t>
  </si>
  <si>
    <t>7955427328</t>
  </si>
  <si>
    <t>4220506973</t>
  </si>
  <si>
    <t>4052162408</t>
  </si>
  <si>
    <t>10156530868</t>
  </si>
  <si>
    <t>16134144</t>
  </si>
  <si>
    <t>146</t>
  </si>
  <si>
    <t>1581</t>
  </si>
  <si>
    <t>1175</t>
  </si>
  <si>
    <t>157339648</t>
  </si>
  <si>
    <t>12920930304</t>
  </si>
  <si>
    <t>7367544832</t>
  </si>
  <si>
    <t>4204329521</t>
  </si>
  <si>
    <t>3986277843</t>
  </si>
  <si>
    <t>6405019864</t>
  </si>
  <si>
    <t>1576</t>
  </si>
  <si>
    <t>6415806464</t>
  </si>
  <si>
    <t>6392070144</t>
  </si>
  <si>
    <t>14712665</t>
  </si>
  <si>
    <t>156574973</t>
  </si>
  <si>
    <t>2021-05-24T19:25:11.123187Z</t>
  </si>
  <si>
    <t>2021-05-24T19:23:45.147889Z</t>
  </si>
  <si>
    <t>85969612523</t>
  </si>
  <si>
    <t>16419188359</t>
  </si>
  <si>
    <t>685</t>
  </si>
  <si>
    <t>201</t>
  </si>
  <si>
    <t>384204800</t>
  </si>
  <si>
    <t>19452502016</t>
  </si>
  <si>
    <t>10594758656</t>
  </si>
  <si>
    <t>4449167188</t>
  </si>
  <si>
    <t>3675473552</t>
  </si>
  <si>
    <t>20215179240</t>
  </si>
  <si>
    <t>27871349</t>
  </si>
  <si>
    <t>681</t>
  </si>
  <si>
    <t>241</t>
  </si>
  <si>
    <t>227643392</t>
  </si>
  <si>
    <t>25813114880</t>
  </si>
  <si>
    <t>9380216832</t>
  </si>
  <si>
    <t>27545600</t>
  </si>
  <si>
    <t>3685555000</t>
  </si>
  <si>
    <t>4221436678</t>
  </si>
  <si>
    <t>18006602999</t>
  </si>
  <si>
    <t>690</t>
  </si>
  <si>
    <t>242</t>
  </si>
  <si>
    <t>24533925888</t>
  </si>
  <si>
    <t>8493961216</t>
  </si>
  <si>
    <t>4005211345</t>
  </si>
  <si>
    <t>4245422817</t>
  </si>
  <si>
    <t>5646199372</t>
  </si>
  <si>
    <t>684</t>
  </si>
  <si>
    <t>5651492864</t>
  </si>
  <si>
    <t>5638225920</t>
  </si>
  <si>
    <t>6505636</t>
  </si>
  <si>
    <t>4479440</t>
  </si>
  <si>
    <t>69825957</t>
  </si>
  <si>
    <t>[69825957]</t>
  </si>
  <si>
    <t>2021-05-24T19:35:28.218395Z</t>
  </si>
  <si>
    <t>2021-05-24T19:31:46.420434Z</t>
  </si>
  <si>
    <t>221791082626</t>
  </si>
  <si>
    <t>13443649095</t>
  </si>
  <si>
    <t>19731295</t>
  </si>
  <si>
    <t>196</t>
  </si>
  <si>
    <t>1771</t>
  </si>
  <si>
    <t>1318</t>
  </si>
  <si>
    <t>177565696</t>
  </si>
  <si>
    <t>15562313728</t>
  </si>
  <si>
    <t>19738624</t>
  </si>
  <si>
    <t>10270674944</t>
  </si>
  <si>
    <t>7970480584</t>
  </si>
  <si>
    <t>7948128464</t>
  </si>
  <si>
    <t>10050388831</t>
  </si>
  <si>
    <t>27332938</t>
  </si>
  <si>
    <t>1773</t>
  </si>
  <si>
    <t>177156096</t>
  </si>
  <si>
    <t>12632268800</t>
  </si>
  <si>
    <t>27340800</t>
  </si>
  <si>
    <t>6792761344</t>
  </si>
  <si>
    <t>27324416</t>
  </si>
  <si>
    <t>7791947167</t>
  </si>
  <si>
    <t>7460461950</t>
  </si>
  <si>
    <t>9817485091</t>
  </si>
  <si>
    <t>15800751</t>
  </si>
  <si>
    <t>1772</t>
  </si>
  <si>
    <t>1267</t>
  </si>
  <si>
    <t>157171712</t>
  </si>
  <si>
    <t>13030912000</t>
  </si>
  <si>
    <t>6446665728</t>
  </si>
  <si>
    <t>15798272</t>
  </si>
  <si>
    <t>8005744546</t>
  </si>
  <si>
    <t>8145060982</t>
  </si>
  <si>
    <t>6490547259</t>
  </si>
  <si>
    <t>1767</t>
  </si>
  <si>
    <t>6504071168</t>
  </si>
  <si>
    <t>6442409984</t>
  </si>
  <si>
    <t>17759513</t>
  </si>
  <si>
    <t>156786256</t>
  </si>
  <si>
    <t>2021-05-24T19:41:30.966171Z</t>
  </si>
  <si>
    <t>2021-05-24T19:39:11.363809Z</t>
  </si>
  <si>
    <t>139595490341</t>
  </si>
  <si>
    <t>17874540017</t>
  </si>
  <si>
    <t>1122</t>
  </si>
  <si>
    <t>281</t>
  </si>
  <si>
    <t>384409600</t>
  </si>
  <si>
    <t>20124172288</t>
  </si>
  <si>
    <t>11648999424</t>
  </si>
  <si>
    <t>8872341950</t>
  </si>
  <si>
    <t>7438382851</t>
  </si>
  <si>
    <t>19633985652</t>
  </si>
  <si>
    <t>28620283</t>
  </si>
  <si>
    <t>1111</t>
  </si>
  <si>
    <t>363</t>
  </si>
  <si>
    <t>252817408</t>
  </si>
  <si>
    <t>26402713600</t>
  </si>
  <si>
    <t>31633408</t>
  </si>
  <si>
    <t>7872937984</t>
  </si>
  <si>
    <t>7454460955</t>
  </si>
  <si>
    <t>8235508446</t>
  </si>
  <si>
    <t>20700264594</t>
  </si>
  <si>
    <t>15735749</t>
  </si>
  <si>
    <t>209</t>
  </si>
  <si>
    <t>1102</t>
  </si>
  <si>
    <t>352</t>
  </si>
  <si>
    <t>383987712</t>
  </si>
  <si>
    <t>26468843520</t>
  </si>
  <si>
    <t>15818752</t>
  </si>
  <si>
    <t>7456931840</t>
  </si>
  <si>
    <t>15634432</t>
  </si>
  <si>
    <t>7309311682</t>
  </si>
  <si>
    <t>7961323840</t>
  </si>
  <si>
    <t>5597547871</t>
  </si>
  <si>
    <t>5601091584</t>
  </si>
  <si>
    <t>5593829376</t>
  </si>
  <si>
    <t>9439847</t>
  </si>
  <si>
    <t>5866932</t>
  </si>
  <si>
    <t>2021-05-24T19:48:39.547413Z</t>
  </si>
  <si>
    <t>2021-05-24T19:44:59.880317Z</t>
  </si>
  <si>
    <t>219659887778</t>
  </si>
  <si>
    <t>13819662615</t>
  </si>
  <si>
    <t>187</t>
  </si>
  <si>
    <t>1748</t>
  </si>
  <si>
    <t>1276</t>
  </si>
  <si>
    <t>157335552</t>
  </si>
  <si>
    <t>16674123776</t>
  </si>
  <si>
    <t>10177257472</t>
  </si>
  <si>
    <t>8029024324</t>
  </si>
  <si>
    <t>7739350678</t>
  </si>
  <si>
    <t>10785041072</t>
  </si>
  <si>
    <t>31721555</t>
  </si>
  <si>
    <t>193</t>
  </si>
  <si>
    <t>1757</t>
  </si>
  <si>
    <t>1290</t>
  </si>
  <si>
    <t>177491968</t>
  </si>
  <si>
    <t>14208565248</t>
  </si>
  <si>
    <t>31772672</t>
  </si>
  <si>
    <t>6890926080</t>
  </si>
  <si>
    <t>31641600</t>
  </si>
  <si>
    <t>7640555031</t>
  </si>
  <si>
    <t>7827689890</t>
  </si>
  <si>
    <t>10263890292</t>
  </si>
  <si>
    <t>15637453</t>
  </si>
  <si>
    <t>1753</t>
  </si>
  <si>
    <t>1286</t>
  </si>
  <si>
    <t>157261824</t>
  </si>
  <si>
    <t>12568875008</t>
  </si>
  <si>
    <t>15638528</t>
  </si>
  <si>
    <t>6885847040</t>
  </si>
  <si>
    <t>8100872398</t>
  </si>
  <si>
    <t>7982607405</t>
  </si>
  <si>
    <t>6582421857</t>
  </si>
  <si>
    <t>1750</t>
  </si>
  <si>
    <t>6591918080</t>
  </si>
  <si>
    <t>6442192896</t>
  </si>
  <si>
    <t>17074440</t>
  </si>
  <si>
    <t>156782909</t>
  </si>
  <si>
    <t>2021-05-24T19:54:37.163856Z</t>
  </si>
  <si>
    <t>2021-05-24T19:52:21.594634Z</t>
  </si>
  <si>
    <t>135563293450</t>
  </si>
  <si>
    <t>22357344617</t>
  </si>
  <si>
    <t>19434526</t>
  </si>
  <si>
    <t>170</t>
  </si>
  <si>
    <t>1085</t>
  </si>
  <si>
    <t>331</t>
  </si>
  <si>
    <t>383995904</t>
  </si>
  <si>
    <t>25303576576</t>
  </si>
  <si>
    <t>19816448</t>
  </si>
  <si>
    <t>11625000960</t>
  </si>
  <si>
    <t>19279872</t>
  </si>
  <si>
    <t>8034424256</t>
  </si>
  <si>
    <t>8107138080</t>
  </si>
  <si>
    <t>21631468513</t>
  </si>
  <si>
    <t>31521310</t>
  </si>
  <si>
    <t>1079</t>
  </si>
  <si>
    <t>347</t>
  </si>
  <si>
    <t>383811584</t>
  </si>
  <si>
    <t>27021737984</t>
  </si>
  <si>
    <t>31776768</t>
  </si>
  <si>
    <t>8373297152</t>
  </si>
  <si>
    <t>31272960</t>
  </si>
  <si>
    <t>6880989767</t>
  </si>
  <si>
    <t>8097578099</t>
  </si>
  <si>
    <t>17880624338</t>
  </si>
  <si>
    <t>15698401</t>
  </si>
  <si>
    <t>1073</t>
  </si>
  <si>
    <t>384176128</t>
  </si>
  <si>
    <t>22460145664</t>
  </si>
  <si>
    <t>16076800</t>
  </si>
  <si>
    <t>8508489728</t>
  </si>
  <si>
    <t>8708410427</t>
  </si>
  <si>
    <t>7426382660</t>
  </si>
  <si>
    <t>5694812491</t>
  </si>
  <si>
    <t>1074</t>
  </si>
  <si>
    <t>5707886592</t>
  </si>
  <si>
    <t>5683752960</t>
  </si>
  <si>
    <t>9329814</t>
  </si>
  <si>
    <t>2504070</t>
  </si>
  <si>
    <t>2021-05-24T20:01:25.856701Z</t>
  </si>
  <si>
    <t>2021-05-24T19:57:45.745139Z</t>
  </si>
  <si>
    <t>220104615794</t>
  </si>
  <si>
    <t>12504676898</t>
  </si>
  <si>
    <t>1762</t>
  </si>
  <si>
    <t>1294</t>
  </si>
  <si>
    <t>157495296</t>
  </si>
  <si>
    <t>15056498688</t>
  </si>
  <si>
    <t>8796815360</t>
  </si>
  <si>
    <t>7841791919</t>
  </si>
  <si>
    <t>7951029056</t>
  </si>
  <si>
    <t>9757876298</t>
  </si>
  <si>
    <t>31275313</t>
  </si>
  <si>
    <t>189</t>
  </si>
  <si>
    <t>1756</t>
  </si>
  <si>
    <t>1282</t>
  </si>
  <si>
    <t>157999104</t>
  </si>
  <si>
    <t>12659982336</t>
  </si>
  <si>
    <t>31277056</t>
  </si>
  <si>
    <t>5924679680</t>
  </si>
  <si>
    <t>7842720543</t>
  </si>
  <si>
    <t>7972451426</t>
  </si>
  <si>
    <t>10791427817</t>
  </si>
  <si>
    <t>186</t>
  </si>
  <si>
    <t>176103424</t>
  </si>
  <si>
    <t>13538607104</t>
  </si>
  <si>
    <t>7076802560</t>
  </si>
  <si>
    <t>8080776011</t>
  </si>
  <si>
    <t>7627488156</t>
  </si>
  <si>
    <t>6482084173</t>
  </si>
  <si>
    <t>1749</t>
  </si>
  <si>
    <t>6499246080</t>
  </si>
  <si>
    <t>6472990720</t>
  </si>
  <si>
    <t>15965772</t>
  </si>
  <si>
    <t>156683128</t>
  </si>
  <si>
    <t>2021-05-24T20:07:31.848287Z</t>
  </si>
  <si>
    <t>2021-05-24T20:05:24.321699Z</t>
  </si>
  <si>
    <t>127520458390</t>
  </si>
  <si>
    <t>20594823552</t>
  </si>
  <si>
    <t>1023</t>
  </si>
  <si>
    <t>339</t>
  </si>
  <si>
    <t>383856640</t>
  </si>
  <si>
    <t>23797379072</t>
  </si>
  <si>
    <t>10238951424</t>
  </si>
  <si>
    <t>7894058576</t>
  </si>
  <si>
    <t>8331727118</t>
  </si>
  <si>
    <t>15954232832</t>
  </si>
  <si>
    <t>31285248</t>
  </si>
  <si>
    <t>384159744</t>
  </si>
  <si>
    <t>21155815424</t>
  </si>
  <si>
    <t>7821217792</t>
  </si>
  <si>
    <t>9183195351</t>
  </si>
  <si>
    <t>6623537946</t>
  </si>
  <si>
    <t>21605392768</t>
  </si>
  <si>
    <t>15820064</t>
  </si>
  <si>
    <t>1005</t>
  </si>
  <si>
    <t>387</t>
  </si>
  <si>
    <t>351150080</t>
  </si>
  <si>
    <t>27291353088</t>
  </si>
  <si>
    <t>16560128</t>
  </si>
  <si>
    <t>8461123584</t>
  </si>
  <si>
    <t>15478784</t>
  </si>
  <si>
    <t>6535243010</t>
  </si>
  <si>
    <t>8669820312</t>
  </si>
  <si>
    <t>5724214624</t>
  </si>
  <si>
    <t>1018</t>
  </si>
  <si>
    <t>5728342016</t>
  </si>
  <si>
    <t>5720223744</t>
  </si>
  <si>
    <t>8855452</t>
  </si>
  <si>
    <t>6865117</t>
  </si>
  <si>
    <t>128118796</t>
  </si>
  <si>
    <t>[128118796]</t>
  </si>
  <si>
    <t>2021-05-24T20:18:16.891112Z</t>
  </si>
  <si>
    <t>2021-05-24T20:14:07.546313Z</t>
  </si>
  <si>
    <t>249337752855</t>
  </si>
  <si>
    <t>12304624500</t>
  </si>
  <si>
    <t>18710528</t>
  </si>
  <si>
    <t>233</t>
  </si>
  <si>
    <t>1995</t>
  </si>
  <si>
    <t>1407</t>
  </si>
  <si>
    <t>180207616</t>
  </si>
  <si>
    <t>15923630080</t>
  </si>
  <si>
    <t>8236572672</t>
  </si>
  <si>
    <t>12007706032</t>
  </si>
  <si>
    <t>11812395021</t>
  </si>
  <si>
    <t>11531259363</t>
  </si>
  <si>
    <t>30884429</t>
  </si>
  <si>
    <t>243</t>
  </si>
  <si>
    <t>1991</t>
  </si>
  <si>
    <t>158158848</t>
  </si>
  <si>
    <t>15965143040</t>
  </si>
  <si>
    <t>30887936</t>
  </si>
  <si>
    <t>7460773888</t>
  </si>
  <si>
    <t>30879744</t>
  </si>
  <si>
    <t>11980043635</t>
  </si>
  <si>
    <t>12611129745</t>
  </si>
  <si>
    <t>12734883676</t>
  </si>
  <si>
    <t>15486894</t>
  </si>
  <si>
    <t>232</t>
  </si>
  <si>
    <t>1987</t>
  </si>
  <si>
    <t>177528832</t>
  </si>
  <si>
    <t>17899048960</t>
  </si>
  <si>
    <t>15486976</t>
  </si>
  <si>
    <t>8296095744</t>
  </si>
  <si>
    <t>15482880</t>
  </si>
  <si>
    <t>12021488040</t>
  </si>
  <si>
    <t>11332003085</t>
  </si>
  <si>
    <t>6654700847</t>
  </si>
  <si>
    <t>1981</t>
  </si>
  <si>
    <t>6666948608</t>
  </si>
  <si>
    <t>6518669312</t>
  </si>
  <si>
    <t>17483862</t>
  </si>
  <si>
    <t>156755386</t>
  </si>
  <si>
    <t>2021-05-24T20:27:36.037419Z</t>
  </si>
  <si>
    <t>2021-05-24T20:23:28.131717Z</t>
  </si>
  <si>
    <t>247900460790</t>
  </si>
  <si>
    <t>12840260291</t>
  </si>
  <si>
    <t>18755584</t>
  </si>
  <si>
    <t>1429</t>
  </si>
  <si>
    <t>177664000</t>
  </si>
  <si>
    <t>16286404608</t>
  </si>
  <si>
    <t>8537997312</t>
  </si>
  <si>
    <t>11766803539</t>
  </si>
  <si>
    <t>12023039192</t>
  </si>
  <si>
    <t>11902938033</t>
  </si>
  <si>
    <t>30892032</t>
  </si>
  <si>
    <t>1978</t>
  </si>
  <si>
    <t>1345</t>
  </si>
  <si>
    <t>169082880</t>
  </si>
  <si>
    <t>15014744064</t>
  </si>
  <si>
    <t>7692640256</t>
  </si>
  <si>
    <t>12136402078</t>
  </si>
  <si>
    <t>11518546457</t>
  </si>
  <si>
    <t>12945155150</t>
  </si>
  <si>
    <t>15497536</t>
  </si>
  <si>
    <t>1974</t>
  </si>
  <si>
    <t>177270784</t>
  </si>
  <si>
    <t>16004673536</t>
  </si>
  <si>
    <t>15499264</t>
  </si>
  <si>
    <t>8564334592</t>
  </si>
  <si>
    <t>15495168</t>
  </si>
  <si>
    <t>12106492936</t>
  </si>
  <si>
    <t>12213566508</t>
  </si>
  <si>
    <t>6581410606</t>
  </si>
  <si>
    <t>1973</t>
  </si>
  <si>
    <t>6605180928</t>
  </si>
  <si>
    <t>6570582016</t>
  </si>
  <si>
    <t>19019066</t>
  </si>
  <si>
    <t>156772326</t>
  </si>
  <si>
    <t>2021-05-24T20:37:04.218068Z</t>
  </si>
  <si>
    <t>2021-05-24T20:32:51.338528Z</t>
  </si>
  <si>
    <t>252873095017</t>
  </si>
  <si>
    <t>13254274330</t>
  </si>
  <si>
    <t>18761679</t>
  </si>
  <si>
    <t>2016</t>
  </si>
  <si>
    <t>1425</t>
  </si>
  <si>
    <t>159563776</t>
  </si>
  <si>
    <t>16447918080</t>
  </si>
  <si>
    <t>18767872</t>
  </si>
  <si>
    <t>9150541824</t>
  </si>
  <si>
    <t>11977723184</t>
  </si>
  <si>
    <t>11299598004</t>
  </si>
  <si>
    <t>13999374594</t>
  </si>
  <si>
    <t>30978418</t>
  </si>
  <si>
    <t>2017</t>
  </si>
  <si>
    <t>1395</t>
  </si>
  <si>
    <t>163586048</t>
  </si>
  <si>
    <t>18726535168</t>
  </si>
  <si>
    <t>30998528</t>
  </si>
  <si>
    <t>8277135360</t>
  </si>
  <si>
    <t>12110624871</t>
  </si>
  <si>
    <t>11433234482</t>
  </si>
  <si>
    <t>13743916523</t>
  </si>
  <si>
    <t>15503311</t>
  </si>
  <si>
    <t>2019</t>
  </si>
  <si>
    <t>1415</t>
  </si>
  <si>
    <t>176037888</t>
  </si>
  <si>
    <t>17689796608</t>
  </si>
  <si>
    <t>15511552</t>
  </si>
  <si>
    <t>8899977216</t>
  </si>
  <si>
    <t>11926590994</t>
  </si>
  <si>
    <t>13035565857</t>
  </si>
  <si>
    <t>6585781933</t>
  </si>
  <si>
    <t>2013</t>
  </si>
  <si>
    <t>6594473984</t>
  </si>
  <si>
    <t>6543421440</t>
  </si>
  <si>
    <t>19350761</t>
  </si>
  <si>
    <t>156725511</t>
  </si>
  <si>
    <t>2021-05-24T20:48:39.584756Z</t>
  </si>
  <si>
    <t>2021-05-24T20:44:08.818729Z</t>
  </si>
  <si>
    <t>270758636087</t>
  </si>
  <si>
    <t>14400332769</t>
  </si>
  <si>
    <t>18775913</t>
  </si>
  <si>
    <t>261</t>
  </si>
  <si>
    <t>2160</t>
  </si>
  <si>
    <t>1531</t>
  </si>
  <si>
    <t>17302679552</t>
  </si>
  <si>
    <t>18776064</t>
  </si>
  <si>
    <t>10021138432</t>
  </si>
  <si>
    <t>11909988135</t>
  </si>
  <si>
    <t>12321712779</t>
  </si>
  <si>
    <t>14665831905</t>
  </si>
  <si>
    <t>31006780</t>
  </si>
  <si>
    <t>275</t>
  </si>
  <si>
    <t>2157</t>
  </si>
  <si>
    <t>172417024</t>
  </si>
  <si>
    <t>19835281408</t>
  </si>
  <si>
    <t>31014912</t>
  </si>
  <si>
    <t>9240518656</t>
  </si>
  <si>
    <t>31006720</t>
  </si>
  <si>
    <t>12718535307</t>
  </si>
  <si>
    <t>12383535214</t>
  </si>
  <si>
    <t>15308167680</t>
  </si>
  <si>
    <t>276</t>
  </si>
  <si>
    <t>2161</t>
  </si>
  <si>
    <t>1335</t>
  </si>
  <si>
    <t>175054848</t>
  </si>
  <si>
    <t>20361056256</t>
  </si>
  <si>
    <t>9792077824</t>
  </si>
  <si>
    <t>13386115196</t>
  </si>
  <si>
    <t>13064957681</t>
  </si>
  <si>
    <t>6539063280</t>
  </si>
  <si>
    <t>2156</t>
  </si>
  <si>
    <t>6544924672</t>
  </si>
  <si>
    <t>6492295168</t>
  </si>
  <si>
    <t>18902895</t>
  </si>
  <si>
    <t>156681802</t>
  </si>
  <si>
    <t>2021-05-24T20:55:42.161985Z</t>
  </si>
  <si>
    <t>2021-05-24T20:52:40.689353Z</t>
  </si>
  <si>
    <t>181466718023</t>
  </si>
  <si>
    <t>23393770619</t>
  </si>
  <si>
    <t>18551819</t>
  </si>
  <si>
    <t>221</t>
  </si>
  <si>
    <t>1450</t>
  </si>
  <si>
    <t>426</t>
  </si>
  <si>
    <t>359858176</t>
  </si>
  <si>
    <t>26147266560</t>
  </si>
  <si>
    <t>18792448</t>
  </si>
  <si>
    <t>11118194688</t>
  </si>
  <si>
    <t>18403328</t>
  </si>
  <si>
    <t>12489555774</t>
  </si>
  <si>
    <t>14024719553</t>
  </si>
  <si>
    <t>22655206591</t>
  </si>
  <si>
    <t>30534104</t>
  </si>
  <si>
    <t>1440</t>
  </si>
  <si>
    <t>342888448</t>
  </si>
  <si>
    <t>26864943104</t>
  </si>
  <si>
    <t>31023104</t>
  </si>
  <si>
    <t>10238992384</t>
  </si>
  <si>
    <t>30179328</t>
  </si>
  <si>
    <t>11752208981</t>
  </si>
  <si>
    <t>12294916545</t>
  </si>
  <si>
    <t>19844503101</t>
  </si>
  <si>
    <t>15544320</t>
  </si>
  <si>
    <t>213</t>
  </si>
  <si>
    <t>1155072</t>
  </si>
  <si>
    <t>23668097024</t>
  </si>
  <si>
    <t>11598950400</t>
  </si>
  <si>
    <t>13854506780</t>
  </si>
  <si>
    <t>11867069248</t>
  </si>
  <si>
    <t>5753882646</t>
  </si>
  <si>
    <t>1439</t>
  </si>
  <si>
    <t>5762551808</t>
  </si>
  <si>
    <t>5741383680</t>
  </si>
  <si>
    <t>11834970</t>
  </si>
  <si>
    <t>2633553</t>
  </si>
  <si>
    <t>2021-05-24T21:02:52.949830Z</t>
  </si>
  <si>
    <t>2021-05-24T20:58:42.624219Z</t>
  </si>
  <si>
    <t>250318062114</t>
  </si>
  <si>
    <t>12995468316</t>
  </si>
  <si>
    <t>18416317</t>
  </si>
  <si>
    <t>240</t>
  </si>
  <si>
    <t>2004</t>
  </si>
  <si>
    <t>1428</t>
  </si>
  <si>
    <t>158490624</t>
  </si>
  <si>
    <t>15991820288</t>
  </si>
  <si>
    <t>18419712</t>
  </si>
  <si>
    <t>8236036096</t>
  </si>
  <si>
    <t>12539391825</t>
  </si>
  <si>
    <t>13270230577</t>
  </si>
  <si>
    <t>11381527392</t>
  </si>
  <si>
    <t>30177581</t>
  </si>
  <si>
    <t>259</t>
  </si>
  <si>
    <t>2001</t>
  </si>
  <si>
    <t>1419</t>
  </si>
  <si>
    <t>159518720</t>
  </si>
  <si>
    <t>16583401472</t>
  </si>
  <si>
    <t>5628932096</t>
  </si>
  <si>
    <t>30175232</t>
  </si>
  <si>
    <t>12770592940</t>
  </si>
  <si>
    <t>12920217411</t>
  </si>
  <si>
    <t>15260594143</t>
  </si>
  <si>
    <t>15561160</t>
  </si>
  <si>
    <t>1992</t>
  </si>
  <si>
    <t>1421</t>
  </si>
  <si>
    <t>160772096</t>
  </si>
  <si>
    <t>19866292224</t>
  </si>
  <si>
    <t>15568896</t>
  </si>
  <si>
    <t>9864318976</t>
  </si>
  <si>
    <t>12981895952</t>
  </si>
  <si>
    <t>11842467314</t>
  </si>
  <si>
    <t>6581644952</t>
  </si>
  <si>
    <t>1988</t>
  </si>
  <si>
    <t>6795304960</t>
  </si>
  <si>
    <t>6567833600</t>
  </si>
  <si>
    <t>17633682</t>
  </si>
  <si>
    <t>156776368</t>
  </si>
  <si>
    <t>2021-05-24T21:09:48.304899Z</t>
  </si>
  <si>
    <t>2021-05-24T21:06:46.244991Z</t>
  </si>
  <si>
    <t>182053014828</t>
  </si>
  <si>
    <t>22504173545</t>
  </si>
  <si>
    <t>18409617</t>
  </si>
  <si>
    <t>210</t>
  </si>
  <si>
    <t>1452</t>
  </si>
  <si>
    <t>25900589056</t>
  </si>
  <si>
    <t>9808023552</t>
  </si>
  <si>
    <t>18341888</t>
  </si>
  <si>
    <t>12044152635</t>
  </si>
  <si>
    <t>12567721048</t>
  </si>
  <si>
    <t>16581456991</t>
  </si>
  <si>
    <t>30177738</t>
  </si>
  <si>
    <t>1327104</t>
  </si>
  <si>
    <t>20432539648</t>
  </si>
  <si>
    <t>30183424</t>
  </si>
  <si>
    <t>7877853184</t>
  </si>
  <si>
    <t>14175223661</t>
  </si>
  <si>
    <t>12440771346</t>
  </si>
  <si>
    <t>23048794044</t>
  </si>
  <si>
    <t>15323964</t>
  </si>
  <si>
    <t>355</t>
  </si>
  <si>
    <t>444</t>
  </si>
  <si>
    <t>383844352</t>
  </si>
  <si>
    <t>26839523328</t>
  </si>
  <si>
    <t>15572992</t>
  </si>
  <si>
    <t>11221630976</t>
  </si>
  <si>
    <t>15200256</t>
  </si>
  <si>
    <t>11849030930</t>
  </si>
  <si>
    <t>13131532986</t>
  </si>
  <si>
    <t>5775598105</t>
  </si>
  <si>
    <t>5791670272</t>
  </si>
  <si>
    <t>5770018816</t>
  </si>
  <si>
    <t>11910904</t>
  </si>
  <si>
    <t>5731202</t>
  </si>
  <si>
    <t>2021-05-24T21:16:59.533582Z</t>
  </si>
  <si>
    <t>2021-05-24T21:12:42.638835Z</t>
  </si>
  <si>
    <t>256889505767</t>
  </si>
  <si>
    <t>13329803168</t>
  </si>
  <si>
    <t>248</t>
  </si>
  <si>
    <t>2048</t>
  </si>
  <si>
    <t>1455</t>
  </si>
  <si>
    <t>158236672</t>
  </si>
  <si>
    <t>15575810048</t>
  </si>
  <si>
    <t>8712536064</t>
  </si>
  <si>
    <t>12583565308</t>
  </si>
  <si>
    <t>13049256569</t>
  </si>
  <si>
    <t>11403882781</t>
  </si>
  <si>
    <t>30187218</t>
  </si>
  <si>
    <t>251</t>
  </si>
  <si>
    <t>2049</t>
  </si>
  <si>
    <t>1353</t>
  </si>
  <si>
    <t>159387648</t>
  </si>
  <si>
    <t>15997837312</t>
  </si>
  <si>
    <t>30191616</t>
  </si>
  <si>
    <t>6278803456</t>
  </si>
  <si>
    <t>12978789190</t>
  </si>
  <si>
    <t>12269989606</t>
  </si>
  <si>
    <t>10929900615</t>
  </si>
  <si>
    <t>15224832</t>
  </si>
  <si>
    <t>252</t>
  </si>
  <si>
    <t>2051</t>
  </si>
  <si>
    <t>1460</t>
  </si>
  <si>
    <t>161771520</t>
  </si>
  <si>
    <t>14731321344</t>
  </si>
  <si>
    <t>6183202816</t>
  </si>
  <si>
    <t>12741396449</t>
  </si>
  <si>
    <t>12732091553</t>
  </si>
  <si>
    <t>6563422080</t>
  </si>
  <si>
    <t>2045</t>
  </si>
  <si>
    <t>6573801472</t>
  </si>
  <si>
    <t>6541189120</t>
  </si>
  <si>
    <t>17834149</t>
  </si>
  <si>
    <t>156976086</t>
  </si>
  <si>
    <t>2021-05-24T21:24:10.193433Z</t>
  </si>
  <si>
    <t>2021-05-24T21:21:07.963641Z</t>
  </si>
  <si>
    <t>182221703848</t>
  </si>
  <si>
    <t>23219765292</t>
  </si>
  <si>
    <t>18351087</t>
  </si>
  <si>
    <t>448</t>
  </si>
  <si>
    <t>383795200</t>
  </si>
  <si>
    <t>26162855936</t>
  </si>
  <si>
    <t>18399232</t>
  </si>
  <si>
    <t>10168516608</t>
  </si>
  <si>
    <t>12110793830</t>
  </si>
  <si>
    <t>12125957147</t>
  </si>
  <si>
    <t>22020685891</t>
  </si>
  <si>
    <t>30058171</t>
  </si>
  <si>
    <t>474</t>
  </si>
  <si>
    <t>342831104</t>
  </si>
  <si>
    <t>26668593152</t>
  </si>
  <si>
    <t>30195712</t>
  </si>
  <si>
    <t>7639232512</t>
  </si>
  <si>
    <t>29859840</t>
  </si>
  <si>
    <t>11058889986</t>
  </si>
  <si>
    <t>13596124654</t>
  </si>
  <si>
    <t>16970868478</t>
  </si>
  <si>
    <t>15266955</t>
  </si>
  <si>
    <t>384172032</t>
  </si>
  <si>
    <t>21524750336</t>
  </si>
  <si>
    <t>15331328</t>
  </si>
  <si>
    <t>7880851456</t>
  </si>
  <si>
    <t>14921959620</t>
  </si>
  <si>
    <t>12426095213</t>
  </si>
  <si>
    <t>5683716118</t>
  </si>
  <si>
    <t>5686034432</t>
  </si>
  <si>
    <t>5681229824</t>
  </si>
  <si>
    <t>11880590</t>
  </si>
  <si>
    <t>4477885</t>
  </si>
  <si>
    <t>186555956</t>
  </si>
  <si>
    <t>[186555956]</t>
  </si>
  <si>
    <t>2021-05-24T21:36:35.240018Z</t>
  </si>
  <si>
    <t>2021-05-24T21:32:04.056899Z</t>
  </si>
  <si>
    <t>271176004276</t>
  </si>
  <si>
    <t>13076734042</t>
  </si>
  <si>
    <t>18241159</t>
  </si>
  <si>
    <t>1539</t>
  </si>
  <si>
    <t>168763392</t>
  </si>
  <si>
    <t>15223726080</t>
  </si>
  <si>
    <t>18251776</t>
  </si>
  <si>
    <t>8887894016</t>
  </si>
  <si>
    <t>12520009242</t>
  </si>
  <si>
    <t>13770960566</t>
  </si>
  <si>
    <t>11634348363</t>
  </si>
  <si>
    <t>29787286</t>
  </si>
  <si>
    <t>274</t>
  </si>
  <si>
    <t>1408</t>
  </si>
  <si>
    <t>177508352</t>
  </si>
  <si>
    <t>16335257600</t>
  </si>
  <si>
    <t>29794304</t>
  </si>
  <si>
    <t>6223994880</t>
  </si>
  <si>
    <t>29786112</t>
  </si>
  <si>
    <t>13218717408</t>
  </si>
  <si>
    <t>12988868111</t>
  </si>
  <si>
    <t>13004719495</t>
  </si>
  <si>
    <t>15397677</t>
  </si>
  <si>
    <t>2169</t>
  </si>
  <si>
    <t>1399</t>
  </si>
  <si>
    <t>175718400</t>
  </si>
  <si>
    <t>17746087936</t>
  </si>
  <si>
    <t>15400960</t>
  </si>
  <si>
    <t>7765184512</t>
  </si>
  <si>
    <t>15396864</t>
  </si>
  <si>
    <t>13716913476</t>
  </si>
  <si>
    <t>12429715263</t>
  </si>
  <si>
    <t>6579438049</t>
  </si>
  <si>
    <t>2155</t>
  </si>
  <si>
    <t>6598909952</t>
  </si>
  <si>
    <t>6519259136</t>
  </si>
  <si>
    <t>20417711</t>
  </si>
  <si>
    <t>156986956</t>
  </si>
  <si>
    <t>2021-05-24T21:44:01.564859Z</t>
  </si>
  <si>
    <t>2021-05-24T21:40:46.718324Z</t>
  </si>
  <si>
    <t>194839788695</t>
  </si>
  <si>
    <t>17793022035</t>
  </si>
  <si>
    <t>18255851</t>
  </si>
  <si>
    <t>250</t>
  </si>
  <si>
    <t>1548</t>
  </si>
  <si>
    <t>384135168</t>
  </si>
  <si>
    <t>19917512704</t>
  </si>
  <si>
    <t>18255872</t>
  </si>
  <si>
    <t>10223628288</t>
  </si>
  <si>
    <t>13893562845</t>
  </si>
  <si>
    <t>12353332251</t>
  </si>
  <si>
    <t>22936239062</t>
  </si>
  <si>
    <t>29828284</t>
  </si>
  <si>
    <t>1544</t>
  </si>
  <si>
    <t>417</t>
  </si>
  <si>
    <t>197025792</t>
  </si>
  <si>
    <t>27619483648</t>
  </si>
  <si>
    <t>29999104</t>
  </si>
  <si>
    <t>7284281344</t>
  </si>
  <si>
    <t>29712384</t>
  </si>
  <si>
    <t>12953923293</t>
  </si>
  <si>
    <t>13107015863</t>
  </si>
  <si>
    <t>22456654200</t>
  </si>
  <si>
    <t>15292081</t>
  </si>
  <si>
    <t>212</t>
  </si>
  <si>
    <t>1547</t>
  </si>
  <si>
    <t>435</t>
  </si>
  <si>
    <t>302800896</t>
  </si>
  <si>
    <t>27360727040</t>
  </si>
  <si>
    <t>15413248</t>
  </si>
  <si>
    <t>8601292800</t>
  </si>
  <si>
    <t>12718385083</t>
  </si>
  <si>
    <t>14096802959</t>
  </si>
  <si>
    <t>5741577759</t>
  </si>
  <si>
    <t>1551</t>
  </si>
  <si>
    <t>5747314688</t>
  </si>
  <si>
    <t>5735354368</t>
  </si>
  <si>
    <t>12489399</t>
  </si>
  <si>
    <t>2638030</t>
  </si>
  <si>
    <t>2021-05-24T21:52:05.735990Z</t>
  </si>
  <si>
    <t>2021-05-24T21:47:39.819879Z</t>
  </si>
  <si>
    <t>265909063000</t>
  </si>
  <si>
    <t>13657729645</t>
  </si>
  <si>
    <t>2126</t>
  </si>
  <si>
    <t>161173504</t>
  </si>
  <si>
    <t>16311685120</t>
  </si>
  <si>
    <t>8862707712</t>
  </si>
  <si>
    <t>12870426216</t>
  </si>
  <si>
    <t>12494634796</t>
  </si>
  <si>
    <t>11129766501</t>
  </si>
  <si>
    <t>29717185</t>
  </si>
  <si>
    <t>2118</t>
  </si>
  <si>
    <t>1418</t>
  </si>
  <si>
    <t>158859264</t>
  </si>
  <si>
    <t>16535990272</t>
  </si>
  <si>
    <t>29745152</t>
  </si>
  <si>
    <t>5239832576</t>
  </si>
  <si>
    <t>29708288</t>
  </si>
  <si>
    <t>13218267458</t>
  </si>
  <si>
    <t>13651390745</t>
  </si>
  <si>
    <t>11422840287</t>
  </si>
  <si>
    <t>268</t>
  </si>
  <si>
    <t>2120</t>
  </si>
  <si>
    <t>1438</t>
  </si>
  <si>
    <t>166326272</t>
  </si>
  <si>
    <t>17990647808</t>
  </si>
  <si>
    <t>5601447936</t>
  </si>
  <si>
    <t>13324960687</t>
  </si>
  <si>
    <t>13015473370</t>
  </si>
  <si>
    <t>6534365843</t>
  </si>
  <si>
    <t>2115</t>
  </si>
  <si>
    <t>6558400512</t>
  </si>
  <si>
    <t>6527086592</t>
  </si>
  <si>
    <t>18230765</t>
  </si>
  <si>
    <t>156799717</t>
  </si>
  <si>
    <t>2021-05-24T21:59:37.150040Z</t>
  </si>
  <si>
    <t>2021-05-24T21:56:09.425662Z</t>
  </si>
  <si>
    <t>207717288651</t>
  </si>
  <si>
    <t>18699908875</t>
  </si>
  <si>
    <t>1653</t>
  </si>
  <si>
    <t>410</t>
  </si>
  <si>
    <t>384192512</t>
  </si>
  <si>
    <t>21217521664</t>
  </si>
  <si>
    <t>10734313472</t>
  </si>
  <si>
    <t>13678790933</t>
  </si>
  <si>
    <t>12587025800</t>
  </si>
  <si>
    <t>21691794152</t>
  </si>
  <si>
    <t>29823485</t>
  </si>
  <si>
    <t>1648</t>
  </si>
  <si>
    <t>463</t>
  </si>
  <si>
    <t>383864832</t>
  </si>
  <si>
    <t>27483000832</t>
  </si>
  <si>
    <t>29835264</t>
  </si>
  <si>
    <t>6970568704</t>
  </si>
  <si>
    <t>29761536</t>
  </si>
  <si>
    <t>13095852542</t>
  </si>
  <si>
    <t>13710385508</t>
  </si>
  <si>
    <t>22439285578</t>
  </si>
  <si>
    <t>15089036</t>
  </si>
  <si>
    <t>1651</t>
  </si>
  <si>
    <t>220594176</t>
  </si>
  <si>
    <t>27569340416</t>
  </si>
  <si>
    <t>7246217216</t>
  </si>
  <si>
    <t>14823424</t>
  </si>
  <si>
    <t>12760011389</t>
  </si>
  <si>
    <t>13216533510</t>
  </si>
  <si>
    <t>5737702708</t>
  </si>
  <si>
    <t>1656</t>
  </si>
  <si>
    <t>5740158976</t>
  </si>
  <si>
    <t>5732851712</t>
  </si>
  <si>
    <t>13307684</t>
  </si>
  <si>
    <t>7027123</t>
  </si>
  <si>
    <t>2021-05-24T22:07:41.585490Z</t>
  </si>
  <si>
    <t>2021-05-24T22:03:21.204103Z</t>
  </si>
  <si>
    <t>260376477264</t>
  </si>
  <si>
    <t>14402024444</t>
  </si>
  <si>
    <t>18289157</t>
  </si>
  <si>
    <t>2074</t>
  </si>
  <si>
    <t>1416</t>
  </si>
  <si>
    <t>36864</t>
  </si>
  <si>
    <t>180441088</t>
  </si>
  <si>
    <t>17740984320</t>
  </si>
  <si>
    <t>18296832</t>
  </si>
  <si>
    <t>9682821120</t>
  </si>
  <si>
    <t>18284544</t>
  </si>
  <si>
    <t>13130024410</t>
  </si>
  <si>
    <t>13773363700</t>
  </si>
  <si>
    <t>11387624608</t>
  </si>
  <si>
    <t>29944302</t>
  </si>
  <si>
    <t>2073</t>
  </si>
  <si>
    <t>1476</t>
  </si>
  <si>
    <t>158056448</t>
  </si>
  <si>
    <t>15810949120</t>
  </si>
  <si>
    <t>29982720</t>
  </si>
  <si>
    <t>6022983680</t>
  </si>
  <si>
    <t>13074255124</t>
  </si>
  <si>
    <t>13570296578</t>
  </si>
  <si>
    <t>10763094573</t>
  </si>
  <si>
    <t>14852096</t>
  </si>
  <si>
    <t>2069</t>
  </si>
  <si>
    <t>1423</t>
  </si>
  <si>
    <t>178606080</t>
  </si>
  <si>
    <t>13842935808</t>
  </si>
  <si>
    <t>5826519040</t>
  </si>
  <si>
    <t>13226947293</t>
  </si>
  <si>
    <t>11826592544</t>
  </si>
  <si>
    <t>6688604740</t>
  </si>
  <si>
    <t>2077</t>
  </si>
  <si>
    <t>6698139648</t>
  </si>
  <si>
    <t>6535999488</t>
  </si>
  <si>
    <t>20288101</t>
  </si>
  <si>
    <t>156879893</t>
  </si>
  <si>
    <t>2021-05-24T22:14:55.317412Z</t>
  </si>
  <si>
    <t>2021-05-24T22:11:45.949193Z</t>
  </si>
  <si>
    <t>189362042300</t>
  </si>
  <si>
    <t>24869034587</t>
  </si>
  <si>
    <t>18226984</t>
  </si>
  <si>
    <t>1505</t>
  </si>
  <si>
    <t>409</t>
  </si>
  <si>
    <t>342200320</t>
  </si>
  <si>
    <t>28129832960</t>
  </si>
  <si>
    <t>18407424</t>
  </si>
  <si>
    <t>11100434432</t>
  </si>
  <si>
    <t>18153472</t>
  </si>
  <si>
    <t>12939905414</t>
  </si>
  <si>
    <t>13721461472</t>
  </si>
  <si>
    <t>21931398693</t>
  </si>
  <si>
    <t>29897889</t>
  </si>
  <si>
    <t>1504</t>
  </si>
  <si>
    <t>486</t>
  </si>
  <si>
    <t>383807488</t>
  </si>
  <si>
    <t>27377385472</t>
  </si>
  <si>
    <t>7548846080</t>
  </si>
  <si>
    <t>29749248</t>
  </si>
  <si>
    <t>11664218991</t>
  </si>
  <si>
    <t>14318713467</t>
  </si>
  <si>
    <t>16250707105</t>
  </si>
  <si>
    <t>14847913</t>
  </si>
  <si>
    <t>1506</t>
  </si>
  <si>
    <t>1269760</t>
  </si>
  <si>
    <t>21216243712</t>
  </si>
  <si>
    <t>8072470528</t>
  </si>
  <si>
    <t>14843904</t>
  </si>
  <si>
    <t>14893218859</t>
  </si>
  <si>
    <t>11519624818</t>
  </si>
  <si>
    <t>5747486633</t>
  </si>
  <si>
    <t>1511</t>
  </si>
  <si>
    <t>5750099968</t>
  </si>
  <si>
    <t>5746155520</t>
  </si>
  <si>
    <t>12268249</t>
  </si>
  <si>
    <t>3888812</t>
  </si>
  <si>
    <t>190776819</t>
  </si>
  <si>
    <t>[190776819]</t>
  </si>
  <si>
    <t>2021-05-24T22:27:33.990467Z</t>
  </si>
  <si>
    <t>2021-05-24T22:22:57.838367Z</t>
  </si>
  <si>
    <t>276145261649</t>
  </si>
  <si>
    <t>13741568266</t>
  </si>
  <si>
    <t>18255591</t>
  </si>
  <si>
    <t>2205</t>
  </si>
  <si>
    <t>1487</t>
  </si>
  <si>
    <t>169521152</t>
  </si>
  <si>
    <t>17020882944</t>
  </si>
  <si>
    <t>9370095616</t>
  </si>
  <si>
    <t>18227200</t>
  </si>
  <si>
    <t>13504616058</t>
  </si>
  <si>
    <t>14008969559</t>
  </si>
  <si>
    <t>12117471128</t>
  </si>
  <si>
    <t>2207</t>
  </si>
  <si>
    <t>1445</t>
  </si>
  <si>
    <t>178044928</t>
  </si>
  <si>
    <t>16555454464</t>
  </si>
  <si>
    <t>6439993344</t>
  </si>
  <si>
    <t>13397186972</t>
  </si>
  <si>
    <t>13044203889</t>
  </si>
  <si>
    <t>13116061067</t>
  </si>
  <si>
    <t>14859045</t>
  </si>
  <si>
    <t>2203</t>
  </si>
  <si>
    <t>1474</t>
  </si>
  <si>
    <t>162119680</t>
  </si>
  <si>
    <t>19243634688</t>
  </si>
  <si>
    <t>14860288</t>
  </si>
  <si>
    <t>7498571776</t>
  </si>
  <si>
    <t>14856192</t>
  </si>
  <si>
    <t>13896199852</t>
  </si>
  <si>
    <t>13477379425</t>
  </si>
  <si>
    <t>6536228790</t>
  </si>
  <si>
    <t>2195</t>
  </si>
  <si>
    <t>6549385216</t>
  </si>
  <si>
    <t>6532108288</t>
  </si>
  <si>
    <t>20052635</t>
  </si>
  <si>
    <t>156877345</t>
  </si>
  <si>
    <t>2021-05-24T22:34:55.951787Z</t>
  </si>
  <si>
    <t>2021-05-24T22:31:37.760684Z</t>
  </si>
  <si>
    <t>198184628180</t>
  </si>
  <si>
    <t>24486093664</t>
  </si>
  <si>
    <t>18323980</t>
  </si>
  <si>
    <t>450</t>
  </si>
  <si>
    <t>383930368</t>
  </si>
  <si>
    <t>27642667008</t>
  </si>
  <si>
    <t>18395136</t>
  </si>
  <si>
    <t>10288128000</t>
  </si>
  <si>
    <t>18182144</t>
  </si>
  <si>
    <t>13226327975</t>
  </si>
  <si>
    <t>14296019853</t>
  </si>
  <si>
    <t>16614381825</t>
  </si>
  <si>
    <t>29888512</t>
  </si>
  <si>
    <t>80</t>
  </si>
  <si>
    <t>1570</t>
  </si>
  <si>
    <t>1277952</t>
  </si>
  <si>
    <t>21315555328</t>
  </si>
  <si>
    <t>8358019072</t>
  </si>
  <si>
    <t>15389597741</t>
  </si>
  <si>
    <t>12059042147</t>
  </si>
  <si>
    <t>22987163946</t>
  </si>
  <si>
    <t>14599770</t>
  </si>
  <si>
    <t>282</t>
  </si>
  <si>
    <t>492</t>
  </si>
  <si>
    <t>383725568</t>
  </si>
  <si>
    <t>27316834304</t>
  </si>
  <si>
    <t>15196160</t>
  </si>
  <si>
    <t>8288866304</t>
  </si>
  <si>
    <t>14422016</t>
  </si>
  <si>
    <t>12322905313</t>
  </si>
  <si>
    <t>14667047362</t>
  </si>
  <si>
    <t>5688660894</t>
  </si>
  <si>
    <t>5692239872</t>
  </si>
  <si>
    <t>5684367360</t>
  </si>
  <si>
    <t>12607161</t>
  </si>
  <si>
    <t>2627620</t>
  </si>
  <si>
    <t>2021-05-24T22:42:33.762780Z</t>
  </si>
  <si>
    <t>2021-05-24T22:38:04.001606Z</t>
  </si>
  <si>
    <t>269754649804</t>
  </si>
  <si>
    <t>13481283795</t>
  </si>
  <si>
    <t>18220972</t>
  </si>
  <si>
    <t>2150</t>
  </si>
  <si>
    <t>1480</t>
  </si>
  <si>
    <t>165515264</t>
  </si>
  <si>
    <t>16314916864</t>
  </si>
  <si>
    <t>18259968</t>
  </si>
  <si>
    <t>8636936192</t>
  </si>
  <si>
    <t>18190336</t>
  </si>
  <si>
    <t>13348680199</t>
  </si>
  <si>
    <t>14022188381</t>
  </si>
  <si>
    <t>12361001677</t>
  </si>
  <si>
    <t>29913858</t>
  </si>
  <si>
    <t>2148</t>
  </si>
  <si>
    <t>159924224</t>
  </si>
  <si>
    <t>17611563008</t>
  </si>
  <si>
    <t>29990912</t>
  </si>
  <si>
    <t>6835609600</t>
  </si>
  <si>
    <t>29892608</t>
  </si>
  <si>
    <t>13712516775</t>
  </si>
  <si>
    <t>12593547800</t>
  </si>
  <si>
    <t>11419847555</t>
  </si>
  <si>
    <t>14454784</t>
  </si>
  <si>
    <t>267</t>
  </si>
  <si>
    <t>2154</t>
  </si>
  <si>
    <t>164757504</t>
  </si>
  <si>
    <t>15724449792</t>
  </si>
  <si>
    <t>6523883520</t>
  </si>
  <si>
    <t>13740564851</t>
  </si>
  <si>
    <t>13926471659</t>
  </si>
  <si>
    <t>6697396669</t>
  </si>
  <si>
    <t>6710001664</t>
  </si>
  <si>
    <t>6664916992</t>
  </si>
  <si>
    <t>18919604</t>
  </si>
  <si>
    <t>156805186</t>
  </si>
  <si>
    <t>2021-05-24T22:50:17.553583Z</t>
  </si>
  <si>
    <t>2021-05-24T22:46:56.497067Z</t>
  </si>
  <si>
    <t>201050205128</t>
  </si>
  <si>
    <t>23900532168</t>
  </si>
  <si>
    <t>18312769</t>
  </si>
  <si>
    <t>220</t>
  </si>
  <si>
    <t>1600</t>
  </si>
  <si>
    <t>472</t>
  </si>
  <si>
    <t>346259456</t>
  </si>
  <si>
    <t>27280211968</t>
  </si>
  <si>
    <t>18325504</t>
  </si>
  <si>
    <t>10085138432</t>
  </si>
  <si>
    <t>18305024</t>
  </si>
  <si>
    <t>13054830301</t>
  </si>
  <si>
    <t>14218110414</t>
  </si>
  <si>
    <t>17864193459</t>
  </si>
  <si>
    <t>1588</t>
  </si>
  <si>
    <t>384471040</t>
  </si>
  <si>
    <t>21700153344</t>
  </si>
  <si>
    <t>8598269952</t>
  </si>
  <si>
    <t>15830730578</t>
  </si>
  <si>
    <t>12620987061</t>
  </si>
  <si>
    <t>22874445215</t>
  </si>
  <si>
    <t>14466686</t>
  </si>
  <si>
    <t>1592</t>
  </si>
  <si>
    <t>383950848</t>
  </si>
  <si>
    <t>27580780544</t>
  </si>
  <si>
    <t>14540800</t>
  </si>
  <si>
    <t>7631847424</t>
  </si>
  <si>
    <t>14409728</t>
  </si>
  <si>
    <t>12039513112</t>
  </si>
  <si>
    <t>14128036240</t>
  </si>
  <si>
    <t>5751713710</t>
  </si>
  <si>
    <t>1598</t>
  </si>
  <si>
    <t>5759754240</t>
  </si>
  <si>
    <t>5747634176</t>
  </si>
  <si>
    <t>12862006</t>
  </si>
  <si>
    <t>2657596</t>
  </si>
  <si>
    <t>2021-05-24T22:57:49.740477Z</t>
  </si>
  <si>
    <t>2021-05-24T22:53:17.310761Z</t>
  </si>
  <si>
    <t>272422910336</t>
  </si>
  <si>
    <t>14179965745</t>
  </si>
  <si>
    <t>18386463</t>
  </si>
  <si>
    <t>2177</t>
  </si>
  <si>
    <t>1447</t>
  </si>
  <si>
    <t>160104448</t>
  </si>
  <si>
    <t>17728217088</t>
  </si>
  <si>
    <t>18415616</t>
  </si>
  <si>
    <t>9072467968</t>
  </si>
  <si>
    <t>18362368</t>
  </si>
  <si>
    <t>13485068710</t>
  </si>
  <si>
    <t>13956929464</t>
  </si>
  <si>
    <t>12652924162</t>
  </si>
  <si>
    <t>29990881</t>
  </si>
  <si>
    <t>1463</t>
  </si>
  <si>
    <t>180502528</t>
  </si>
  <si>
    <t>16956993536</t>
  </si>
  <si>
    <t>7294304256</t>
  </si>
  <si>
    <t>29986816</t>
  </si>
  <si>
    <t>13389706395</t>
  </si>
  <si>
    <t>13298272286</t>
  </si>
  <si>
    <t>11389422790</t>
  </si>
  <si>
    <t>14415669</t>
  </si>
  <si>
    <t>283</t>
  </si>
  <si>
    <t>2171</t>
  </si>
  <si>
    <t>157728768</t>
  </si>
  <si>
    <t>15781052416</t>
  </si>
  <si>
    <t>14417920</t>
  </si>
  <si>
    <t>5944557568</t>
  </si>
  <si>
    <t>14413824</t>
  </si>
  <si>
    <t>13923019091</t>
  </si>
  <si>
    <t>13286247658</t>
  </si>
  <si>
    <t>6625802697</t>
  </si>
  <si>
    <t>2172</t>
  </si>
  <si>
    <t>6638817280</t>
  </si>
  <si>
    <t>6564556800</t>
  </si>
  <si>
    <t>20334870</t>
  </si>
  <si>
    <t>156893446</t>
  </si>
  <si>
    <t>2021-05-24T23:05:21.459334Z</t>
  </si>
  <si>
    <t>2021-05-24T23:02:09.742336Z</t>
  </si>
  <si>
    <t>191709836005</t>
  </si>
  <si>
    <t>23410214016</t>
  </si>
  <si>
    <t>18459886</t>
  </si>
  <si>
    <t>1534</t>
  </si>
  <si>
    <t>383975424</t>
  </si>
  <si>
    <t>26998853632</t>
  </si>
  <si>
    <t>18481152</t>
  </si>
  <si>
    <t>10536751104</t>
  </si>
  <si>
    <t>13221096154</t>
  </si>
  <si>
    <t>13841854446</t>
  </si>
  <si>
    <t>22273969920</t>
  </si>
  <si>
    <t>30039703</t>
  </si>
  <si>
    <t>224</t>
  </si>
  <si>
    <t>1522</t>
  </si>
  <si>
    <t>487</t>
  </si>
  <si>
    <t>353296384</t>
  </si>
  <si>
    <t>27745763328</t>
  </si>
  <si>
    <t>30154752</t>
  </si>
  <si>
    <t>8736964608</t>
  </si>
  <si>
    <t>29908992</t>
  </si>
  <si>
    <t>12108475157</t>
  </si>
  <si>
    <t>14544807609</t>
  </si>
  <si>
    <t>17014665600</t>
  </si>
  <si>
    <t>14429995</t>
  </si>
  <si>
    <t>225</t>
  </si>
  <si>
    <t>1517</t>
  </si>
  <si>
    <t>384188416</t>
  </si>
  <si>
    <t>21417107456</t>
  </si>
  <si>
    <t>14467072</t>
  </si>
  <si>
    <t>7763103744</t>
  </si>
  <si>
    <t>15603562574</t>
  </si>
  <si>
    <t>12599396822</t>
  </si>
  <si>
    <t>5673768362</t>
  </si>
  <si>
    <t>1528</t>
  </si>
  <si>
    <t>5680009216</t>
  </si>
  <si>
    <t>5665456128</t>
  </si>
  <si>
    <t>12373025</t>
  </si>
  <si>
    <t>2636572</t>
  </si>
  <si>
    <t>200241921</t>
  </si>
  <si>
    <t>[200241921]</t>
  </si>
  <si>
    <t>2021-05-24T23:17:55.943399Z</t>
  </si>
  <si>
    <t>2021-05-24T23:13:22.901031Z</t>
  </si>
  <si>
    <t>273035267269</t>
  </si>
  <si>
    <t>14077875267</t>
  </si>
  <si>
    <t>18103198</t>
  </si>
  <si>
    <t>269</t>
  </si>
  <si>
    <t>2176</t>
  </si>
  <si>
    <t>1545</t>
  </si>
  <si>
    <t>181915648</t>
  </si>
  <si>
    <t>16029319168</t>
  </si>
  <si>
    <t>18132992</t>
  </si>
  <si>
    <t>9732943872</t>
  </si>
  <si>
    <t>18059264</t>
  </si>
  <si>
    <t>13237726366</t>
  </si>
  <si>
    <t>14541396097</t>
  </si>
  <si>
    <t>13188000341</t>
  </si>
  <si>
    <t>30317470</t>
  </si>
  <si>
    <t>2183</t>
  </si>
  <si>
    <t>182120448</t>
  </si>
  <si>
    <t>18789658624</t>
  </si>
  <si>
    <t>30363648</t>
  </si>
  <si>
    <t>8138031104</t>
  </si>
  <si>
    <t>13382003962</t>
  </si>
  <si>
    <t>13320168038</t>
  </si>
  <si>
    <t>11229563403</t>
  </si>
  <si>
    <t>14167256</t>
  </si>
  <si>
    <t>272</t>
  </si>
  <si>
    <t>2180</t>
  </si>
  <si>
    <t>1357</t>
  </si>
  <si>
    <t>164634624</t>
  </si>
  <si>
    <t>16193994752</t>
  </si>
  <si>
    <t>14168064</t>
  </si>
  <si>
    <t>6195630080</t>
  </si>
  <si>
    <t>14163968</t>
  </si>
  <si>
    <t>14588398461</t>
  </si>
  <si>
    <t>13083408059</t>
  </si>
  <si>
    <t>6474151367</t>
  </si>
  <si>
    <t>6482620416</t>
  </si>
  <si>
    <t>6331400192</t>
  </si>
  <si>
    <t>19389858</t>
  </si>
  <si>
    <t>156996300</t>
  </si>
  <si>
    <t>2021-05-24T23:25:22.619720Z</t>
  </si>
  <si>
    <t>2021-05-24T23:22:09.694727Z</t>
  </si>
  <si>
    <t>192918796948</t>
  </si>
  <si>
    <t>24543181560</t>
  </si>
  <si>
    <t>18090342</t>
  </si>
  <si>
    <t>1540</t>
  </si>
  <si>
    <t>496</t>
  </si>
  <si>
    <t>357928960</t>
  </si>
  <si>
    <t>27611381760</t>
  </si>
  <si>
    <t>10649133056</t>
  </si>
  <si>
    <t>17948672</t>
  </si>
  <si>
    <t>13461997422</t>
  </si>
  <si>
    <t>13574301516</t>
  </si>
  <si>
    <t>23621419535</t>
  </si>
  <si>
    <t>30195902</t>
  </si>
  <si>
    <t>229</t>
  </si>
  <si>
    <t>1529</t>
  </si>
  <si>
    <t>557</t>
  </si>
  <si>
    <t>28422336512</t>
  </si>
  <si>
    <t>30478336</t>
  </si>
  <si>
    <t>8995336192</t>
  </si>
  <si>
    <t>29978624</t>
  </si>
  <si>
    <t>12064546276</t>
  </si>
  <si>
    <t>15333673524</t>
  </si>
  <si>
    <t>16860381965</t>
  </si>
  <si>
    <t>1525</t>
  </si>
  <si>
    <t>384241664</t>
  </si>
  <si>
    <t>21361373184</t>
  </si>
  <si>
    <t>7589740544</t>
  </si>
  <si>
    <t>15791533325</t>
  </si>
  <si>
    <t>12430424812</t>
  </si>
  <si>
    <t>5633998341</t>
  </si>
  <si>
    <t>1536</t>
  </si>
  <si>
    <t>5640663040</t>
  </si>
  <si>
    <t>5628882944</t>
  </si>
  <si>
    <t>12416504</t>
  </si>
  <si>
    <t>2631618</t>
  </si>
  <si>
    <t>2021-05-24T23:33:01.346949Z</t>
  </si>
  <si>
    <t>2021-05-24T23:28:38.521869Z</t>
  </si>
  <si>
    <t>262818213550</t>
  </si>
  <si>
    <t>13355636658</t>
  </si>
  <si>
    <t>18034641</t>
  </si>
  <si>
    <t>253</t>
  </si>
  <si>
    <t>2101</t>
  </si>
  <si>
    <t>1493</t>
  </si>
  <si>
    <t>160546816</t>
  </si>
  <si>
    <t>16235769856</t>
  </si>
  <si>
    <t>18055168</t>
  </si>
  <si>
    <t>8440877056</t>
  </si>
  <si>
    <t>18006016</t>
  </si>
  <si>
    <t>13237232070</t>
  </si>
  <si>
    <t>13775052400</t>
  </si>
  <si>
    <t>11356858104</t>
  </si>
  <si>
    <t>2095</t>
  </si>
  <si>
    <t>168579072</t>
  </si>
  <si>
    <t>16557346816</t>
  </si>
  <si>
    <t>5853466624</t>
  </si>
  <si>
    <t>13920833499</t>
  </si>
  <si>
    <t>13921652747</t>
  </si>
  <si>
    <t>11626453410</t>
  </si>
  <si>
    <t>14169646</t>
  </si>
  <si>
    <t>2096</t>
  </si>
  <si>
    <t>170905600</t>
  </si>
  <si>
    <t>16532819968</t>
  </si>
  <si>
    <t>14176256</t>
  </si>
  <si>
    <t>6291316736</t>
  </si>
  <si>
    <t>14014640591</t>
  </si>
  <si>
    <t>13210994204</t>
  </si>
  <si>
    <t>6463148931</t>
  </si>
  <si>
    <t>2092</t>
  </si>
  <si>
    <t>6469537792</t>
  </si>
  <si>
    <t>6452871168</t>
  </si>
  <si>
    <t>18017037</t>
  </si>
  <si>
    <t>156764960</t>
  </si>
  <si>
    <t>2021-05-24T23:41:03.681201Z</t>
  </si>
  <si>
    <t>2021-05-24T23:37:10.480495Z</t>
  </si>
  <si>
    <t>233195648101</t>
  </si>
  <si>
    <t>18119370226</t>
  </si>
  <si>
    <t>18175002</t>
  </si>
  <si>
    <t>249</t>
  </si>
  <si>
    <t>1851</t>
  </si>
  <si>
    <t>384438272</t>
  </si>
  <si>
    <t>20779859968</t>
  </si>
  <si>
    <t>18247680</t>
  </si>
  <si>
    <t>10486964224</t>
  </si>
  <si>
    <t>18083840</t>
  </si>
  <si>
    <t>15438264717</t>
  </si>
  <si>
    <t>13302476341</t>
  </si>
  <si>
    <t>22296769212</t>
  </si>
  <si>
    <t>30058811</t>
  </si>
  <si>
    <t>449</t>
  </si>
  <si>
    <t>245</t>
  </si>
  <si>
    <t>1846</t>
  </si>
  <si>
    <t>27670913024</t>
  </si>
  <si>
    <t>30457856</t>
  </si>
  <si>
    <t>7270301696</t>
  </si>
  <si>
    <t>12874861916</t>
  </si>
  <si>
    <t>13850453899</t>
  </si>
  <si>
    <t>22906048582</t>
  </si>
  <si>
    <t>14192727</t>
  </si>
  <si>
    <t>315</t>
  </si>
  <si>
    <t>1849</t>
  </si>
  <si>
    <t>384106496</t>
  </si>
  <si>
    <t>27912253440</t>
  </si>
  <si>
    <t>14204928</t>
  </si>
  <si>
    <t>7678599168</t>
  </si>
  <si>
    <t>14172160</t>
  </si>
  <si>
    <t>13127665784</t>
  </si>
  <si>
    <t>14297297053</t>
  </si>
  <si>
    <t>5565214474</t>
  </si>
  <si>
    <t>1854</t>
  </si>
  <si>
    <t>5575680000</t>
  </si>
  <si>
    <t>5555298304</t>
  </si>
  <si>
    <t>14579126</t>
  </si>
  <si>
    <t>2722892</t>
  </si>
  <si>
    <t>2021-05-24T23:49:27.957728Z</t>
  </si>
  <si>
    <t>2021-05-24T23:44:56.519323Z</t>
  </si>
  <si>
    <t>271431756011</t>
  </si>
  <si>
    <t>13807293319</t>
  </si>
  <si>
    <t>18277722</t>
  </si>
  <si>
    <t>2168</t>
  </si>
  <si>
    <t>1475</t>
  </si>
  <si>
    <t>158322688</t>
  </si>
  <si>
    <t>16853479424</t>
  </si>
  <si>
    <t>18309120</t>
  </si>
  <si>
    <t>9045180416</t>
  </si>
  <si>
    <t>13560581266</t>
  </si>
  <si>
    <t>12993729219</t>
  </si>
  <si>
    <t>12225235892</t>
  </si>
  <si>
    <t>30546462</t>
  </si>
  <si>
    <t>1510</t>
  </si>
  <si>
    <t>163987456</t>
  </si>
  <si>
    <t>17919930368</t>
  </si>
  <si>
    <t>30572544</t>
  </si>
  <si>
    <t>6414049280</t>
  </si>
  <si>
    <t>13532891490</t>
  </si>
  <si>
    <t>14204957437</t>
  </si>
  <si>
    <t>12577987749</t>
  </si>
  <si>
    <t>14200832</t>
  </si>
  <si>
    <t>2165</t>
  </si>
  <si>
    <t>1427</t>
  </si>
  <si>
    <t>175923200</t>
  </si>
  <si>
    <t>17790935040</t>
  </si>
  <si>
    <t>6886014976</t>
  </si>
  <si>
    <t>14095971732</t>
  </si>
  <si>
    <t>13732772015</t>
  </si>
  <si>
    <t>6494446757</t>
  </si>
  <si>
    <t>6509760512</t>
  </si>
  <si>
    <t>6473490432</t>
  </si>
  <si>
    <t>18893501</t>
  </si>
  <si>
    <t>156864232</t>
  </si>
  <si>
    <t>2021-05-24T23:56:54.290805Z</t>
  </si>
  <si>
    <t>2021-05-24T23:53:40.055548Z</t>
  </si>
  <si>
    <t>194228990629</t>
  </si>
  <si>
    <t>23745475841</t>
  </si>
  <si>
    <t>18321891</t>
  </si>
  <si>
    <t>436</t>
  </si>
  <si>
    <t>204763136</t>
  </si>
  <si>
    <t>27117862912</t>
  </si>
  <si>
    <t>18345984</t>
  </si>
  <si>
    <t>10637811712</t>
  </si>
  <si>
    <t>13321023582</t>
  </si>
  <si>
    <t>14821095637</t>
  </si>
  <si>
    <t>17419379738</t>
  </si>
  <si>
    <t>30571409</t>
  </si>
  <si>
    <t>1532</t>
  </si>
  <si>
    <t>354</t>
  </si>
  <si>
    <t>21812084736</t>
  </si>
  <si>
    <t>8346984448</t>
  </si>
  <si>
    <t>15611896363</t>
  </si>
  <si>
    <t>12496528856</t>
  </si>
  <si>
    <t>23932945917</t>
  </si>
  <si>
    <t>14129120</t>
  </si>
  <si>
    <t>1554</t>
  </si>
  <si>
    <t>578</t>
  </si>
  <si>
    <t>320401408</t>
  </si>
  <si>
    <t>28869754880</t>
  </si>
  <si>
    <t>8326238208</t>
  </si>
  <si>
    <t>14069760</t>
  </si>
  <si>
    <t>12397721714</t>
  </si>
  <si>
    <t>14051356571</t>
  </si>
  <si>
    <t>5916403092</t>
  </si>
  <si>
    <t>5924626432</t>
  </si>
  <si>
    <t>5905420288</t>
  </si>
  <si>
    <t>12982546</t>
  </si>
  <si>
    <t>4822530</t>
  </si>
  <si>
    <t>202845288</t>
  </si>
  <si>
    <t>[202845288]</t>
  </si>
  <si>
    <t>2021-05-25T00:09:37.000229Z</t>
  </si>
  <si>
    <t>2021-05-25T00:05:04.007478Z</t>
  </si>
  <si>
    <t>272987713183</t>
  </si>
  <si>
    <t>13723362371</t>
  </si>
  <si>
    <t>18373848</t>
  </si>
  <si>
    <t>2174</t>
  </si>
  <si>
    <t>1492</t>
  </si>
  <si>
    <t>161648640</t>
  </si>
  <si>
    <t>16546807808</t>
  </si>
  <si>
    <t>18411520</t>
  </si>
  <si>
    <t>9371246592</t>
  </si>
  <si>
    <t>13637420808</t>
  </si>
  <si>
    <t>13878674400</t>
  </si>
  <si>
    <t>13321246301</t>
  </si>
  <si>
    <t>30565233</t>
  </si>
  <si>
    <t>280</t>
  </si>
  <si>
    <t>2175</t>
  </si>
  <si>
    <t>178507776</t>
  </si>
  <si>
    <t>17338445824</t>
  </si>
  <si>
    <t>7931396096</t>
  </si>
  <si>
    <t>30564352</t>
  </si>
  <si>
    <t>14510823485</t>
  </si>
  <si>
    <t>13076143717</t>
  </si>
  <si>
    <t>12789780808</t>
  </si>
  <si>
    <t>14064527</t>
  </si>
  <si>
    <t>290</t>
  </si>
  <si>
    <t>178704384</t>
  </si>
  <si>
    <t>17019269120</t>
  </si>
  <si>
    <t>7295909888</t>
  </si>
  <si>
    <t>14057472</t>
  </si>
  <si>
    <t>13912423666</t>
  </si>
  <si>
    <t>14844842119</t>
  </si>
  <si>
    <t>6462749434</t>
  </si>
  <si>
    <t>6443233280</t>
  </si>
  <si>
    <t>21034368</t>
  </si>
  <si>
    <t>156913211</t>
  </si>
  <si>
    <t>2021-05-25T00:17:04.480883Z</t>
  </si>
  <si>
    <t>2021-05-25T00:13:49.180786Z</t>
  </si>
  <si>
    <t>195293363461</t>
  </si>
  <si>
    <t>23307008000</t>
  </si>
  <si>
    <t>18438102</t>
  </si>
  <si>
    <t>226</t>
  </si>
  <si>
    <t>1550</t>
  </si>
  <si>
    <t>364314624</t>
  </si>
  <si>
    <t>26758041600</t>
  </si>
  <si>
    <t>18448384</t>
  </si>
  <si>
    <t>10261344256</t>
  </si>
  <si>
    <t>13735513871</t>
  </si>
  <si>
    <t>14293425223</t>
  </si>
  <si>
    <t>18269943954</t>
  </si>
  <si>
    <t>30569931</t>
  </si>
  <si>
    <t>345</t>
  </si>
  <si>
    <t>22071459840</t>
  </si>
  <si>
    <t>9511317504</t>
  </si>
  <si>
    <t>16284016131</t>
  </si>
  <si>
    <t>12903016942</t>
  </si>
  <si>
    <t>22352384250</t>
  </si>
  <si>
    <t>14076175</t>
  </si>
  <si>
    <t>1556</t>
  </si>
  <si>
    <t>532</t>
  </si>
  <si>
    <t>196304896</t>
  </si>
  <si>
    <t>27544252416</t>
  </si>
  <si>
    <t>14082048</t>
  </si>
  <si>
    <t>8100597760</t>
  </si>
  <si>
    <t>14065664</t>
  </si>
  <si>
    <t>12196129570</t>
  </si>
  <si>
    <t>15027304084</t>
  </si>
  <si>
    <t>5576098920</t>
  </si>
  <si>
    <t>1559</t>
  </si>
  <si>
    <t>5579513856</t>
  </si>
  <si>
    <t>5570379776</t>
  </si>
  <si>
    <t>12607468</t>
  </si>
  <si>
    <t>5155207</t>
  </si>
  <si>
    <t>2021-05-25T00:24:40.401184Z</t>
  </si>
  <si>
    <t>2021-05-25T00:20:09.460850Z</t>
  </si>
  <si>
    <t>270934824192</t>
  </si>
  <si>
    <t>14514188348</t>
  </si>
  <si>
    <t>18446953</t>
  </si>
  <si>
    <t>2163</t>
  </si>
  <si>
    <t>1523</t>
  </si>
  <si>
    <t>166670336</t>
  </si>
  <si>
    <t>17790595072</t>
  </si>
  <si>
    <t>18468864</t>
  </si>
  <si>
    <t>9209556992</t>
  </si>
  <si>
    <t>13446072881</t>
  </si>
  <si>
    <t>14887019683</t>
  </si>
  <si>
    <t>13561528681</t>
  </si>
  <si>
    <t>30584862</t>
  </si>
  <si>
    <t>1367</t>
  </si>
  <si>
    <t>176881664</t>
  </si>
  <si>
    <t>18734448640</t>
  </si>
  <si>
    <t>30588928</t>
  </si>
  <si>
    <t>7802806272</t>
  </si>
  <si>
    <t>14443120689</t>
  </si>
  <si>
    <t>13817472071</t>
  </si>
  <si>
    <t>12444375612</t>
  </si>
  <si>
    <t>2164</t>
  </si>
  <si>
    <t>1478</t>
  </si>
  <si>
    <t>171999232</t>
  </si>
  <si>
    <t>16233857024</t>
  </si>
  <si>
    <t>7123476480</t>
  </si>
  <si>
    <t>14159571912</t>
  </si>
  <si>
    <t>13075699697</t>
  </si>
  <si>
    <t>6516804502</t>
  </si>
  <si>
    <t>6530342912</t>
  </si>
  <si>
    <t>6511960064</t>
  </si>
  <si>
    <t>18917762</t>
  </si>
  <si>
    <t>156793723</t>
  </si>
  <si>
    <t>2021-05-25T00:32:30.731957Z</t>
  </si>
  <si>
    <t>2021-05-25T00:28:52.892324Z</t>
  </si>
  <si>
    <t>217830907922</t>
  </si>
  <si>
    <t>19155913199</t>
  </si>
  <si>
    <t>18550540</t>
  </si>
  <si>
    <t>1745</t>
  </si>
  <si>
    <t>384483328</t>
  </si>
  <si>
    <t>21983711232</t>
  </si>
  <si>
    <t>18563072</t>
  </si>
  <si>
    <t>11205492736</t>
  </si>
  <si>
    <t>18530304</t>
  </si>
  <si>
    <t>15706839627</t>
  </si>
  <si>
    <t>13840545005</t>
  </si>
  <si>
    <t>23309005753</t>
  </si>
  <si>
    <t>30342326</t>
  </si>
  <si>
    <t>234</t>
  </si>
  <si>
    <t>1728</t>
  </si>
  <si>
    <t>485</t>
  </si>
  <si>
    <t>337846272</t>
  </si>
  <si>
    <t>27710160896</t>
  </si>
  <si>
    <t>9213202432</t>
  </si>
  <si>
    <t>12913682784</t>
  </si>
  <si>
    <t>14565064005</t>
  </si>
  <si>
    <t>24546414853</t>
  </si>
  <si>
    <t>13856113</t>
  </si>
  <si>
    <t>1723</t>
  </si>
  <si>
    <t>309608448</t>
  </si>
  <si>
    <t>29028474880</t>
  </si>
  <si>
    <t>14073856</t>
  </si>
  <si>
    <t>8570351616</t>
  </si>
  <si>
    <t>13471744</t>
  </si>
  <si>
    <t>13695095834</t>
  </si>
  <si>
    <t>13878851755</t>
  </si>
  <si>
    <t>5748542010</t>
  </si>
  <si>
    <t>1734</t>
  </si>
  <si>
    <t>5752446976</t>
  </si>
  <si>
    <t>5736882176</t>
  </si>
  <si>
    <t>13752984</t>
  </si>
  <si>
    <t>3628956</t>
  </si>
  <si>
    <t>2021-05-25T00:40:41.546480Z</t>
  </si>
  <si>
    <t>2021-05-25T00:36:15.077407Z</t>
  </si>
  <si>
    <t>266462122786</t>
  </si>
  <si>
    <t>14751649684</t>
  </si>
  <si>
    <t>18643979</t>
  </si>
  <si>
    <t>258</t>
  </si>
  <si>
    <t>2124</t>
  </si>
  <si>
    <t>162480128</t>
  </si>
  <si>
    <t>17842819072</t>
  </si>
  <si>
    <t>18690048</t>
  </si>
  <si>
    <t>9722339328</t>
  </si>
  <si>
    <t>18595840</t>
  </si>
  <si>
    <t>13778778491</t>
  </si>
  <si>
    <t>14132789051</t>
  </si>
  <si>
    <t>12842463922</t>
  </si>
  <si>
    <t>30186323</t>
  </si>
  <si>
    <t>2116</t>
  </si>
  <si>
    <t>18371178496</t>
  </si>
  <si>
    <t>7178031104</t>
  </si>
  <si>
    <t>14076038725</t>
  </si>
  <si>
    <t>14148386362</t>
  </si>
  <si>
    <t>11204945850</t>
  </si>
  <si>
    <t>13514069</t>
  </si>
  <si>
    <t>266</t>
  </si>
  <si>
    <t>2129</t>
  </si>
  <si>
    <t>1468</t>
  </si>
  <si>
    <t>177172480</t>
  </si>
  <si>
    <t>17224904704</t>
  </si>
  <si>
    <t>13524992</t>
  </si>
  <si>
    <t>5616828416</t>
  </si>
  <si>
    <t>13508608</t>
  </si>
  <si>
    <t>14188644942</t>
  </si>
  <si>
    <t>13494293791</t>
  </si>
  <si>
    <t>6521471942</t>
  </si>
  <si>
    <t>2125</t>
  </si>
  <si>
    <t>6537121792</t>
  </si>
  <si>
    <t>6511353856</t>
  </si>
  <si>
    <t>19363871</t>
  </si>
  <si>
    <t>156883135</t>
  </si>
  <si>
    <t>2021-05-25T00:48:12.692633Z</t>
  </si>
  <si>
    <t>2021-05-25T00:44:57.598685Z</t>
  </si>
  <si>
    <t>195081521431</t>
  </si>
  <si>
    <t>24683059931</t>
  </si>
  <si>
    <t>18534608</t>
  </si>
  <si>
    <t>1558</t>
  </si>
  <si>
    <t>466</t>
  </si>
  <si>
    <t>269942784</t>
  </si>
  <si>
    <t>27464867840</t>
  </si>
  <si>
    <t>18882560</t>
  </si>
  <si>
    <t>11217031168</t>
  </si>
  <si>
    <t>18292736</t>
  </si>
  <si>
    <t>13445692152</t>
  </si>
  <si>
    <t>13419438254</t>
  </si>
  <si>
    <t>22652332888</t>
  </si>
  <si>
    <t>29971602</t>
  </si>
  <si>
    <t>227</t>
  </si>
  <si>
    <t>1546</t>
  </si>
  <si>
    <t>529</t>
  </si>
  <si>
    <t>370044928</t>
  </si>
  <si>
    <t>27719663616</t>
  </si>
  <si>
    <t>30208000</t>
  </si>
  <si>
    <t>8679981056</t>
  </si>
  <si>
    <t>12403153865</t>
  </si>
  <si>
    <t>14793155221</t>
  </si>
  <si>
    <t>17662073166</t>
  </si>
  <si>
    <t>13606912</t>
  </si>
  <si>
    <t>332</t>
  </si>
  <si>
    <t>11325440</t>
  </si>
  <si>
    <t>22183178240</t>
  </si>
  <si>
    <t>7992020992</t>
  </si>
  <si>
    <t>16341671173</t>
  </si>
  <si>
    <t>14012781709</t>
  </si>
  <si>
    <t>5713800275</t>
  </si>
  <si>
    <t>1552</t>
  </si>
  <si>
    <t>5724160000</t>
  </si>
  <si>
    <t>5707665408</t>
  </si>
  <si>
    <t>12479813</t>
  </si>
  <si>
    <t>2630757</t>
  </si>
  <si>
    <t>208444125</t>
  </si>
  <si>
    <t>[208444125]</t>
  </si>
  <si>
    <t>2021-05-25T01:02:05.901763Z</t>
  </si>
  <si>
    <t>2021-05-25T00:57:25.932196Z</t>
  </si>
  <si>
    <t>279962834661</t>
  </si>
  <si>
    <t>13703059988</t>
  </si>
  <si>
    <t>18381332</t>
  </si>
  <si>
    <t>2235</t>
  </si>
  <si>
    <t>1514</t>
  </si>
  <si>
    <t>166117376</t>
  </si>
  <si>
    <t>17240903680</t>
  </si>
  <si>
    <t>9047355392</t>
  </si>
  <si>
    <t>13678360412</t>
  </si>
  <si>
    <t>13000536868</t>
  </si>
  <si>
    <t>12238371799</t>
  </si>
  <si>
    <t>29601792</t>
  </si>
  <si>
    <t>2240</t>
  </si>
  <si>
    <t>1449</t>
  </si>
  <si>
    <t>159744</t>
  </si>
  <si>
    <t>176435200</t>
  </si>
  <si>
    <t>18697089024</t>
  </si>
  <si>
    <t>6659022848</t>
  </si>
  <si>
    <t>14008010313</t>
  </si>
  <si>
    <t>16012564213</t>
  </si>
  <si>
    <t>13092814687</t>
  </si>
  <si>
    <t>13611008</t>
  </si>
  <si>
    <t>293</t>
  </si>
  <si>
    <t>2228</t>
  </si>
  <si>
    <t>1464</t>
  </si>
  <si>
    <t>157622272</t>
  </si>
  <si>
    <t>18928750592</t>
  </si>
  <si>
    <t>7364730880</t>
  </si>
  <si>
    <t>14726129558</t>
  </si>
  <si>
    <t>13140290428</t>
  </si>
  <si>
    <t>6624562325</t>
  </si>
  <si>
    <t>6797766656</t>
  </si>
  <si>
    <t>6525313024</t>
  </si>
  <si>
    <t>20008952</t>
  </si>
  <si>
    <t>156848958</t>
  </si>
  <si>
    <t>2021-05-25T01:10:03.405650Z</t>
  </si>
  <si>
    <t>2021-05-25T01:06:20.277021Z</t>
  </si>
  <si>
    <t>223123331402</t>
  </si>
  <si>
    <t>18535494838</t>
  </si>
  <si>
    <t>18757888</t>
  </si>
  <si>
    <t>264</t>
  </si>
  <si>
    <t>1776</t>
  </si>
  <si>
    <t>457</t>
  </si>
  <si>
    <t>384385024</t>
  </si>
  <si>
    <t>21161066496</t>
  </si>
  <si>
    <t>10368864256</t>
  </si>
  <si>
    <t>18726912</t>
  </si>
  <si>
    <t>16083623958</t>
  </si>
  <si>
    <t>13325722234</t>
  </si>
  <si>
    <t>22862170678</t>
  </si>
  <si>
    <t>29771739</t>
  </si>
  <si>
    <t>1768</t>
  </si>
  <si>
    <t>519</t>
  </si>
  <si>
    <t>180224</t>
  </si>
  <si>
    <t>274407424</t>
  </si>
  <si>
    <t>27950768128</t>
  </si>
  <si>
    <t>29806592</t>
  </si>
  <si>
    <t>7601008640</t>
  </si>
  <si>
    <t>29728768</t>
  </si>
  <si>
    <t>13698186250</t>
  </si>
  <si>
    <t>13558501770</t>
  </si>
  <si>
    <t>23499368612</t>
  </si>
  <si>
    <t>13526400</t>
  </si>
  <si>
    <t>506</t>
  </si>
  <si>
    <t>163840</t>
  </si>
  <si>
    <t>28273057792</t>
  </si>
  <si>
    <t>8125624320</t>
  </si>
  <si>
    <t>13299712</t>
  </si>
  <si>
    <t>12913402368</t>
  </si>
  <si>
    <t>15804159741</t>
  </si>
  <si>
    <t>5634296521</t>
  </si>
  <si>
    <t>1782</t>
  </si>
  <si>
    <t>5642891264</t>
  </si>
  <si>
    <t>5628612608</t>
  </si>
  <si>
    <t>14129733</t>
  </si>
  <si>
    <t>5843711</t>
  </si>
  <si>
    <t>2021-05-25T01:18:38.788463Z</t>
  </si>
  <si>
    <t>2021-05-25T01:13:51.391381Z</t>
  </si>
  <si>
    <t>287390238372</t>
  </si>
  <si>
    <t>14018150542</t>
  </si>
  <si>
    <t>18832810</t>
  </si>
  <si>
    <t>2295</t>
  </si>
  <si>
    <t>1513</t>
  </si>
  <si>
    <t>158597120</t>
  </si>
  <si>
    <t>16923738112</t>
  </si>
  <si>
    <t>18866176</t>
  </si>
  <si>
    <t>9108504576</t>
  </si>
  <si>
    <t>18788352</t>
  </si>
  <si>
    <t>14118298338</t>
  </si>
  <si>
    <t>13155135847</t>
  </si>
  <si>
    <t>12092301880</t>
  </si>
  <si>
    <t>284</t>
  </si>
  <si>
    <t>2287</t>
  </si>
  <si>
    <t>170176512</t>
  </si>
  <si>
    <t>19139022848</t>
  </si>
  <si>
    <t>5960171520</t>
  </si>
  <si>
    <t>13846753970</t>
  </si>
  <si>
    <t>14418227655</t>
  </si>
  <si>
    <t>12653833500</t>
  </si>
  <si>
    <t>13301020</t>
  </si>
  <si>
    <t>296</t>
  </si>
  <si>
    <t>2286</t>
  </si>
  <si>
    <t>160440320</t>
  </si>
  <si>
    <t>18848583680</t>
  </si>
  <si>
    <t>13307904</t>
  </si>
  <si>
    <t>6191345664</t>
  </si>
  <si>
    <t>13295616</t>
  </si>
  <si>
    <t>14470178871</t>
  </si>
  <si>
    <t>14603497461</t>
  </si>
  <si>
    <t>6568111360</t>
  </si>
  <si>
    <t>2292</t>
  </si>
  <si>
    <t>6583279616</t>
  </si>
  <si>
    <t>6550499328</t>
  </si>
  <si>
    <t>21249937</t>
  </si>
  <si>
    <t>156931513</t>
  </si>
  <si>
    <t>2021-05-25T01:26:22.980062Z</t>
  </si>
  <si>
    <t>2021-05-25T01:22:59.331500Z</t>
  </si>
  <si>
    <t>203642670930</t>
  </si>
  <si>
    <t>23486629084</t>
  </si>
  <si>
    <t>18908260</t>
  </si>
  <si>
    <t>1627</t>
  </si>
  <si>
    <t>490</t>
  </si>
  <si>
    <t>26716540928</t>
  </si>
  <si>
    <t>19197952</t>
  </si>
  <si>
    <t>10531373056</t>
  </si>
  <si>
    <t>13392131479</t>
  </si>
  <si>
    <t>14072038774</t>
  </si>
  <si>
    <t>22967202836</t>
  </si>
  <si>
    <t>29632833</t>
  </si>
  <si>
    <t>575</t>
  </si>
  <si>
    <t>383832064</t>
  </si>
  <si>
    <t>28210151424</t>
  </si>
  <si>
    <t>7356637184</t>
  </si>
  <si>
    <t>29188096</t>
  </si>
  <si>
    <t>12970043081</t>
  </si>
  <si>
    <t>14267044597</t>
  </si>
  <si>
    <t>16741432480</t>
  </si>
  <si>
    <t>13328323</t>
  </si>
  <si>
    <t>1602</t>
  </si>
  <si>
    <t>384225280</t>
  </si>
  <si>
    <t>19716087808</t>
  </si>
  <si>
    <t>13336576</t>
  </si>
  <si>
    <t>8033972224</t>
  </si>
  <si>
    <t>13316096</t>
  </si>
  <si>
    <t>16238072314</t>
  </si>
  <si>
    <t>14317533027</t>
  </si>
  <si>
    <t>5740697017</t>
  </si>
  <si>
    <t>1623</t>
  </si>
  <si>
    <t>5749420032</t>
  </si>
  <si>
    <t>5736624128</t>
  </si>
  <si>
    <t>12974522</t>
  </si>
  <si>
    <t>6911716</t>
  </si>
  <si>
    <t>2021-05-25T01:34:09.486151Z</t>
  </si>
  <si>
    <t>2021-05-25T01:29:43.685020Z</t>
  </si>
  <si>
    <t>265794103797</t>
  </si>
  <si>
    <t>14023383047</t>
  </si>
  <si>
    <t>18817116</t>
  </si>
  <si>
    <t>2123</t>
  </si>
  <si>
    <t>1502</t>
  </si>
  <si>
    <t>179912704</t>
  </si>
  <si>
    <t>17617154048</t>
  </si>
  <si>
    <t>18845696</t>
  </si>
  <si>
    <t>8917614592</t>
  </si>
  <si>
    <t>18796544</t>
  </si>
  <si>
    <t>13658005790</t>
  </si>
  <si>
    <t>14642891966</t>
  </si>
  <si>
    <t>11988946990</t>
  </si>
  <si>
    <t>29433871</t>
  </si>
  <si>
    <t>2121</t>
  </si>
  <si>
    <t>167936</t>
  </si>
  <si>
    <t>157818880</t>
  </si>
  <si>
    <t>17464590336</t>
  </si>
  <si>
    <t>29437952</t>
  </si>
  <si>
    <t>5529485312</t>
  </si>
  <si>
    <t>29433856</t>
  </si>
  <si>
    <t>14069048831</t>
  </si>
  <si>
    <t>13979121951</t>
  </si>
  <si>
    <t>13140496752</t>
  </si>
  <si>
    <t>13332480</t>
  </si>
  <si>
    <t>2114</t>
  </si>
  <si>
    <t>1437</t>
  </si>
  <si>
    <t>176128</t>
  </si>
  <si>
    <t>157315072</t>
  </si>
  <si>
    <t>19940155392</t>
  </si>
  <si>
    <t>6651199488</t>
  </si>
  <si>
    <t>14717985032</t>
  </si>
  <si>
    <t>13549230556</t>
  </si>
  <si>
    <t>6613840884</t>
  </si>
  <si>
    <t>6622347264</t>
  </si>
  <si>
    <t>6590451712</t>
  </si>
  <si>
    <t>19309688</t>
  </si>
  <si>
    <t>157054637</t>
  </si>
  <si>
    <t>2021-05-25T01:42:18.698485Z</t>
  </si>
  <si>
    <t>2021-05-25T01:38:30.450208Z</t>
  </si>
  <si>
    <t>228241177798</t>
  </si>
  <si>
    <t>19187040667</t>
  </si>
  <si>
    <t>19094031</t>
  </si>
  <si>
    <t>1813</t>
  </si>
  <si>
    <t>1605632</t>
  </si>
  <si>
    <t>21647855616</t>
  </si>
  <si>
    <t>19206144</t>
  </si>
  <si>
    <t>11212488704</t>
  </si>
  <si>
    <t>18870272</t>
  </si>
  <si>
    <t>15202068702</t>
  </si>
  <si>
    <t>13773037019</t>
  </si>
  <si>
    <t>23497016709</t>
  </si>
  <si>
    <t>29127443</t>
  </si>
  <si>
    <t>514</t>
  </si>
  <si>
    <t>1807</t>
  </si>
  <si>
    <t>464</t>
  </si>
  <si>
    <t>384180224</t>
  </si>
  <si>
    <t>28524584960</t>
  </si>
  <si>
    <t>7007997952</t>
  </si>
  <si>
    <t>28741632</t>
  </si>
  <si>
    <t>13757161647</t>
  </si>
  <si>
    <t>14035295550</t>
  </si>
  <si>
    <t>23357467527</t>
  </si>
  <si>
    <t>13373690</t>
  </si>
  <si>
    <t>384163840</t>
  </si>
  <si>
    <t>28150734848</t>
  </si>
  <si>
    <t>13541376</t>
  </si>
  <si>
    <t>8036528128</t>
  </si>
  <si>
    <t>13744420640</t>
  </si>
  <si>
    <t>14901254740</t>
  </si>
  <si>
    <t>5713627288</t>
  </si>
  <si>
    <t>1815</t>
  </si>
  <si>
    <t>5723582464</t>
  </si>
  <si>
    <t>5703221248</t>
  </si>
  <si>
    <t>14428241</t>
  </si>
  <si>
    <t>7047738</t>
  </si>
  <si>
    <t>211088996</t>
  </si>
  <si>
    <t>[211088996]</t>
  </si>
</sst>
</file>

<file path=xl/styles.xml><?xml version="1.0" encoding="utf-8"?>
<styleSheet xmlns="http://schemas.openxmlformats.org/spreadsheetml/2006/main">
  <numFmts count="0"/>
  <fonts count="1">
    <font>
      <sz val="10.0"/>
      <color indexed="8"/>
      <name val="Verdana"/>
      <family val="2"/>
      <scheme val="minor"/>
    </font>
  </fonts>
  <fills count="10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solid">
        <fgColor indexed="64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 patternType="none"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bottom>
        <color indexed="8"/>
      </bottom>
    </border>
  </borders>
  <cellStyleXfs count="1">
    <xf numFmtId="0" fontId="0" fillId="0" borderId="0"/>
  </cellStyleXfs>
  <cellXfs count="4">
    <xf numFmtId="0" fontId="0" fillId="0" borderId="0" xfId="0"/>
    <xf numFmtId="0" fontId="0" fillId="4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9" borderId="5" xfId="0" applyBorder="true" applyNumberFormat="true" applyFill="true" applyFont="true">
      <alignment horizontal="center" indent="0" textRotation="0" vertical="bottom" wrapText="false"/>
      <protection hidden="false" locked="true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00" Target="worksheets/sheet98.xml" Type="http://schemas.openxmlformats.org/officeDocument/2006/relationships/worksheet"/>
    <Relationship Id="rId101" Target="worksheets/sheet99.xml" Type="http://schemas.openxmlformats.org/officeDocument/2006/relationships/worksheet"/>
    <Relationship Id="rId102" Target="worksheets/sheet100.xml" Type="http://schemas.openxmlformats.org/officeDocument/2006/relationships/worksheet"/>
    <Relationship Id="rId103" Target="worksheets/sheet101.xml" Type="http://schemas.openxmlformats.org/officeDocument/2006/relationships/worksheet"/>
    <Relationship Id="rId104" Target="worksheets/sheet102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36" Target="worksheets/sheet34.xml" Type="http://schemas.openxmlformats.org/officeDocument/2006/relationships/worksheet"/>
    <Relationship Id="rId37" Target="worksheets/sheet35.xml" Type="http://schemas.openxmlformats.org/officeDocument/2006/relationships/worksheet"/>
    <Relationship Id="rId38" Target="worksheets/sheet36.xml" Type="http://schemas.openxmlformats.org/officeDocument/2006/relationships/worksheet"/>
    <Relationship Id="rId39" Target="worksheets/sheet37.xml" Type="http://schemas.openxmlformats.org/officeDocument/2006/relationships/worksheet"/>
    <Relationship Id="rId4" Target="worksheets/sheet2.xml" Type="http://schemas.openxmlformats.org/officeDocument/2006/relationships/worksheet"/>
    <Relationship Id="rId40" Target="worksheets/sheet38.xml" Type="http://schemas.openxmlformats.org/officeDocument/2006/relationships/worksheet"/>
    <Relationship Id="rId41" Target="worksheets/sheet39.xml" Type="http://schemas.openxmlformats.org/officeDocument/2006/relationships/worksheet"/>
    <Relationship Id="rId42" Target="worksheets/sheet40.xml" Type="http://schemas.openxmlformats.org/officeDocument/2006/relationships/worksheet"/>
    <Relationship Id="rId43" Target="worksheets/sheet41.xml" Type="http://schemas.openxmlformats.org/officeDocument/2006/relationships/worksheet"/>
    <Relationship Id="rId44" Target="worksheets/sheet42.xml" Type="http://schemas.openxmlformats.org/officeDocument/2006/relationships/worksheet"/>
    <Relationship Id="rId45" Target="worksheets/sheet43.xml" Type="http://schemas.openxmlformats.org/officeDocument/2006/relationships/worksheet"/>
    <Relationship Id="rId46" Target="worksheets/sheet44.xml" Type="http://schemas.openxmlformats.org/officeDocument/2006/relationships/worksheet"/>
    <Relationship Id="rId47" Target="worksheets/sheet45.xml" Type="http://schemas.openxmlformats.org/officeDocument/2006/relationships/worksheet"/>
    <Relationship Id="rId48" Target="worksheets/sheet46.xml" Type="http://schemas.openxmlformats.org/officeDocument/2006/relationships/worksheet"/>
    <Relationship Id="rId49" Target="worksheets/sheet47.xml" Type="http://schemas.openxmlformats.org/officeDocument/2006/relationships/worksheet"/>
    <Relationship Id="rId5" Target="worksheets/sheet3.xml" Type="http://schemas.openxmlformats.org/officeDocument/2006/relationships/worksheet"/>
    <Relationship Id="rId50" Target="worksheets/sheet48.xml" Type="http://schemas.openxmlformats.org/officeDocument/2006/relationships/worksheet"/>
    <Relationship Id="rId51" Target="worksheets/sheet49.xml" Type="http://schemas.openxmlformats.org/officeDocument/2006/relationships/worksheet"/>
    <Relationship Id="rId52" Target="worksheets/sheet50.xml" Type="http://schemas.openxmlformats.org/officeDocument/2006/relationships/worksheet"/>
    <Relationship Id="rId53" Target="worksheets/sheet51.xml" Type="http://schemas.openxmlformats.org/officeDocument/2006/relationships/worksheet"/>
    <Relationship Id="rId54" Target="worksheets/sheet52.xml" Type="http://schemas.openxmlformats.org/officeDocument/2006/relationships/worksheet"/>
    <Relationship Id="rId55" Target="worksheets/sheet53.xml" Type="http://schemas.openxmlformats.org/officeDocument/2006/relationships/worksheet"/>
    <Relationship Id="rId56" Target="worksheets/sheet54.xml" Type="http://schemas.openxmlformats.org/officeDocument/2006/relationships/worksheet"/>
    <Relationship Id="rId57" Target="worksheets/sheet55.xml" Type="http://schemas.openxmlformats.org/officeDocument/2006/relationships/worksheet"/>
    <Relationship Id="rId58" Target="worksheets/sheet56.xml" Type="http://schemas.openxmlformats.org/officeDocument/2006/relationships/worksheet"/>
    <Relationship Id="rId59" Target="worksheets/sheet57.xml" Type="http://schemas.openxmlformats.org/officeDocument/2006/relationships/worksheet"/>
    <Relationship Id="rId6" Target="worksheets/sheet4.xml" Type="http://schemas.openxmlformats.org/officeDocument/2006/relationships/worksheet"/>
    <Relationship Id="rId60" Target="worksheets/sheet58.xml" Type="http://schemas.openxmlformats.org/officeDocument/2006/relationships/worksheet"/>
    <Relationship Id="rId61" Target="worksheets/sheet59.xml" Type="http://schemas.openxmlformats.org/officeDocument/2006/relationships/worksheet"/>
    <Relationship Id="rId62" Target="worksheets/sheet60.xml" Type="http://schemas.openxmlformats.org/officeDocument/2006/relationships/worksheet"/>
    <Relationship Id="rId63" Target="worksheets/sheet61.xml" Type="http://schemas.openxmlformats.org/officeDocument/2006/relationships/worksheet"/>
    <Relationship Id="rId64" Target="worksheets/sheet62.xml" Type="http://schemas.openxmlformats.org/officeDocument/2006/relationships/worksheet"/>
    <Relationship Id="rId65" Target="worksheets/sheet63.xml" Type="http://schemas.openxmlformats.org/officeDocument/2006/relationships/worksheet"/>
    <Relationship Id="rId66" Target="worksheets/sheet64.xml" Type="http://schemas.openxmlformats.org/officeDocument/2006/relationships/worksheet"/>
    <Relationship Id="rId67" Target="worksheets/sheet65.xml" Type="http://schemas.openxmlformats.org/officeDocument/2006/relationships/worksheet"/>
    <Relationship Id="rId68" Target="worksheets/sheet66.xml" Type="http://schemas.openxmlformats.org/officeDocument/2006/relationships/worksheet"/>
    <Relationship Id="rId69" Target="worksheets/sheet67.xml" Type="http://schemas.openxmlformats.org/officeDocument/2006/relationships/worksheet"/>
    <Relationship Id="rId7" Target="worksheets/sheet5.xml" Type="http://schemas.openxmlformats.org/officeDocument/2006/relationships/worksheet"/>
    <Relationship Id="rId70" Target="worksheets/sheet68.xml" Type="http://schemas.openxmlformats.org/officeDocument/2006/relationships/worksheet"/>
    <Relationship Id="rId71" Target="worksheets/sheet69.xml" Type="http://schemas.openxmlformats.org/officeDocument/2006/relationships/worksheet"/>
    <Relationship Id="rId72" Target="worksheets/sheet70.xml" Type="http://schemas.openxmlformats.org/officeDocument/2006/relationships/worksheet"/>
    <Relationship Id="rId73" Target="worksheets/sheet71.xml" Type="http://schemas.openxmlformats.org/officeDocument/2006/relationships/worksheet"/>
    <Relationship Id="rId74" Target="worksheets/sheet72.xml" Type="http://schemas.openxmlformats.org/officeDocument/2006/relationships/worksheet"/>
    <Relationship Id="rId75" Target="worksheets/sheet73.xml" Type="http://schemas.openxmlformats.org/officeDocument/2006/relationships/worksheet"/>
    <Relationship Id="rId76" Target="worksheets/sheet74.xml" Type="http://schemas.openxmlformats.org/officeDocument/2006/relationships/worksheet"/>
    <Relationship Id="rId77" Target="worksheets/sheet75.xml" Type="http://schemas.openxmlformats.org/officeDocument/2006/relationships/worksheet"/>
    <Relationship Id="rId78" Target="worksheets/sheet76.xml" Type="http://schemas.openxmlformats.org/officeDocument/2006/relationships/worksheet"/>
    <Relationship Id="rId79" Target="worksheets/sheet77.xml" Type="http://schemas.openxmlformats.org/officeDocument/2006/relationships/worksheet"/>
    <Relationship Id="rId8" Target="worksheets/sheet6.xml" Type="http://schemas.openxmlformats.org/officeDocument/2006/relationships/worksheet"/>
    <Relationship Id="rId80" Target="worksheets/sheet78.xml" Type="http://schemas.openxmlformats.org/officeDocument/2006/relationships/worksheet"/>
    <Relationship Id="rId81" Target="worksheets/sheet79.xml" Type="http://schemas.openxmlformats.org/officeDocument/2006/relationships/worksheet"/>
    <Relationship Id="rId82" Target="worksheets/sheet80.xml" Type="http://schemas.openxmlformats.org/officeDocument/2006/relationships/worksheet"/>
    <Relationship Id="rId83" Target="worksheets/sheet81.xml" Type="http://schemas.openxmlformats.org/officeDocument/2006/relationships/worksheet"/>
    <Relationship Id="rId84" Target="worksheets/sheet82.xml" Type="http://schemas.openxmlformats.org/officeDocument/2006/relationships/worksheet"/>
    <Relationship Id="rId85" Target="worksheets/sheet83.xml" Type="http://schemas.openxmlformats.org/officeDocument/2006/relationships/worksheet"/>
    <Relationship Id="rId86" Target="worksheets/sheet84.xml" Type="http://schemas.openxmlformats.org/officeDocument/2006/relationships/worksheet"/>
    <Relationship Id="rId87" Target="worksheets/sheet85.xml" Type="http://schemas.openxmlformats.org/officeDocument/2006/relationships/worksheet"/>
    <Relationship Id="rId88" Target="worksheets/sheet86.xml" Type="http://schemas.openxmlformats.org/officeDocument/2006/relationships/worksheet"/>
    <Relationship Id="rId89" Target="worksheets/sheet87.xml" Type="http://schemas.openxmlformats.org/officeDocument/2006/relationships/worksheet"/>
    <Relationship Id="rId9" Target="worksheets/sheet7.xml" Type="http://schemas.openxmlformats.org/officeDocument/2006/relationships/worksheet"/>
    <Relationship Id="rId90" Target="worksheets/sheet88.xml" Type="http://schemas.openxmlformats.org/officeDocument/2006/relationships/worksheet"/>
    <Relationship Id="rId91" Target="worksheets/sheet89.xml" Type="http://schemas.openxmlformats.org/officeDocument/2006/relationships/worksheet"/>
    <Relationship Id="rId92" Target="worksheets/sheet90.xml" Type="http://schemas.openxmlformats.org/officeDocument/2006/relationships/worksheet"/>
    <Relationship Id="rId93" Target="worksheets/sheet91.xml" Type="http://schemas.openxmlformats.org/officeDocument/2006/relationships/worksheet"/>
    <Relationship Id="rId94" Target="worksheets/sheet92.xml" Type="http://schemas.openxmlformats.org/officeDocument/2006/relationships/worksheet"/>
    <Relationship Id="rId95" Target="worksheets/sheet93.xml" Type="http://schemas.openxmlformats.org/officeDocument/2006/relationships/worksheet"/>
    <Relationship Id="rId96" Target="worksheets/sheet94.xml" Type="http://schemas.openxmlformats.org/officeDocument/2006/relationships/worksheet"/>
    <Relationship Id="rId97" Target="worksheets/sheet95.xml" Type="http://schemas.openxmlformats.org/officeDocument/2006/relationships/worksheet"/>
    <Relationship Id="rId98" Target="worksheets/sheet96.xml" Type="http://schemas.openxmlformats.org/officeDocument/2006/relationships/worksheet"/>
    <Relationship Id="rId99" Target="worksheets/sheet9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115</v>
      </c>
      <c r="C5" t="s" s="0">
        <v>182</v>
      </c>
      <c r="D5" t="s" s="0">
        <v>242</v>
      </c>
      <c r="E5" t="str" s="0">
        <f>IF(ISERROR(MEDIAN(VALUE(B5),VALUE(C5),VALUE(D5))), "-", TEXT(MEDIAN(VALUE(B5),VALUE(C5),VALUE(D5)), "0"))</f>
        <v>-</v>
      </c>
      <c r="F5" t="s" s="0">
        <v>69</v>
      </c>
      <c r="G5" t="s" s="0">
        <v>149</v>
      </c>
      <c r="H5" t="s" s="0">
        <v>213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116</v>
      </c>
      <c r="C6" t="s" s="0">
        <v>183</v>
      </c>
      <c r="D6" t="s" s="0">
        <v>243</v>
      </c>
      <c r="E6" t="str" s="0">
        <f>IF(ISERROR(MEDIAN(VALUE(B6),VALUE(C6),VALUE(D6))), "-", TEXT(MEDIAN(VALUE(B6),VALUE(C6),VALUE(D6)), "0"))</f>
        <v>-</v>
      </c>
      <c r="F6" t="s" s="0">
        <v>70</v>
      </c>
      <c r="G6" t="s" s="0">
        <v>150</v>
      </c>
      <c r="H6" t="s" s="0">
        <v>214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117</v>
      </c>
      <c r="C7" t="s" s="0">
        <v>184</v>
      </c>
      <c r="D7" t="s" s="0">
        <v>244</v>
      </c>
      <c r="E7" t="str" s="0">
        <f>IF(ISERROR(MEDIAN(VALUE(B7),VALUE(C7),VALUE(D7))), "-", TEXT(MEDIAN(VALUE(B7),VALUE(C7),VALUE(D7)), "0"))</f>
        <v>17575661461</v>
      </c>
      <c r="F7" t="s" s="0">
        <v>71</v>
      </c>
      <c r="G7" t="s" s="0">
        <v>151</v>
      </c>
      <c r="H7" t="s" s="0">
        <v>215</v>
      </c>
      <c r="I7" t="str" s="0">
        <f>IF(ISERROR(MEDIAN(VALUE(F7),VALUE(G7),VALUE(H7))), "-", TEXT(MEDIAN(VALUE(F7),VALUE(G7),VALUE(H7)), "0"))</f>
        <v>33796594567</v>
      </c>
    </row>
    <row r="8">
      <c r="A8" t="s" s="2">
        <v>12</v>
      </c>
      <c r="B8" t="s" s="0">
        <v>118</v>
      </c>
      <c r="C8" t="s" s="0">
        <v>185</v>
      </c>
      <c r="D8" t="s" s="0">
        <v>245</v>
      </c>
      <c r="E8" t="str" s="0">
        <f>IF(ISERROR(MEDIAN(VALUE(B8),VALUE(C8),VALUE(D8))), "-", TEXT(MEDIAN(VALUE(B8),VALUE(C8),VALUE(D8)), "0"))</f>
        <v>13465241463</v>
      </c>
      <c r="F8" t="s" s="0">
        <v>72</v>
      </c>
      <c r="G8" t="s" s="0">
        <v>152</v>
      </c>
      <c r="H8" t="s" s="0">
        <v>216</v>
      </c>
      <c r="I8" t="str" s="0">
        <f>IF(ISERROR(MEDIAN(VALUE(F8),VALUE(G8),VALUE(H8))), "-", TEXT(MEDIAN(VALUE(F8),VALUE(G8),VALUE(H8)), "0"))</f>
        <v>12999695213</v>
      </c>
    </row>
    <row r="9">
      <c r="A9" t="s" s="2">
        <v>13</v>
      </c>
      <c r="B9" t="s" s="0">
        <v>73</v>
      </c>
      <c r="C9" t="s" s="0">
        <v>73</v>
      </c>
      <c r="D9" t="s" s="0">
        <v>73</v>
      </c>
      <c r="E9" t="str" s="0">
        <f>IF(ISERROR(MEDIAN(VALUE(B9),VALUE(C9),VALUE(D9))), "-", TEXT(MEDIAN(VALUE(B9),VALUE(C9),VALUE(D9)), "0"))</f>
        <v>26284032</v>
      </c>
      <c r="F9" t="s" s="0">
        <v>73</v>
      </c>
      <c r="G9" t="s" s="0">
        <v>73</v>
      </c>
      <c r="H9" t="s" s="0">
        <v>73</v>
      </c>
      <c r="I9" t="str" s="0">
        <f>IF(ISERROR(MEDIAN(VALUE(F9),VALUE(G9),VALUE(H9))), "-", TEXT(MEDIAN(VALUE(F9),VALUE(G9),VALUE(H9)), "0"))</f>
        <v>26284032</v>
      </c>
    </row>
    <row r="10">
      <c r="A10" t="s" s="2">
        <v>14</v>
      </c>
      <c r="B10" t="s" s="0">
        <v>68</v>
      </c>
      <c r="C10" t="s" s="0">
        <v>108</v>
      </c>
      <c r="D10" t="s" s="0">
        <v>68</v>
      </c>
      <c r="E10" t="str" s="0">
        <f>IF(ISERROR(MEDIAN(VALUE(B10),VALUE(C10),VALUE(D10))), "-", TEXT(MEDIAN(VALUE(B10),VALUE(C10),VALUE(D10)), "0"))</f>
        <v>0</v>
      </c>
      <c r="F10" t="s" s="0">
        <v>74</v>
      </c>
      <c r="G10" t="s" s="0">
        <v>77</v>
      </c>
      <c r="H10" t="s" s="0">
        <v>98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68</v>
      </c>
      <c r="C11" t="s" s="0">
        <v>108</v>
      </c>
      <c r="D11" t="s" s="0">
        <v>68</v>
      </c>
      <c r="E11" t="str" s="0">
        <f>IF(ISERROR(MEDIAN(VALUE(B11),VALUE(C11),VALUE(D11))), "-", TEXT(MEDIAN(VALUE(B11),VALUE(C11),VALUE(D11)), "0"))</f>
        <v>0</v>
      </c>
      <c r="F11" t="s" s="0">
        <v>75</v>
      </c>
      <c r="G11" t="s" s="0">
        <v>98</v>
      </c>
      <c r="H11" t="s" s="0">
        <v>77</v>
      </c>
      <c r="I11" t="str" s="0">
        <f>IF(ISERROR(MEDIAN(VALUE(F11),VALUE(G11),VALUE(H11))), "-", TEXT(MEDIAN(VALUE(F11),VALUE(G11),VALUE(H11)), "0"))</f>
        <v>3</v>
      </c>
    </row>
    <row r="12">
      <c r="A12" t="s" s="2">
        <v>16</v>
      </c>
      <c r="B12" t="s" s="0">
        <v>119</v>
      </c>
      <c r="C12" t="s" s="0">
        <v>119</v>
      </c>
      <c r="D12" t="s" s="0">
        <v>246</v>
      </c>
      <c r="E12" t="str" s="0">
        <f>IF(ISERROR(MEDIAN(VALUE(B12),VALUE(C12),VALUE(D12))), "-", TEXT(MEDIAN(VALUE(B12),VALUE(C12),VALUE(D12)), "0"))</f>
        <v>144</v>
      </c>
      <c r="F12" t="s" s="0">
        <v>76</v>
      </c>
      <c r="G12" t="s" s="0">
        <v>153</v>
      </c>
      <c r="H12" t="s" s="0">
        <v>161</v>
      </c>
      <c r="I12" t="str" s="0">
        <f>IF(ISERROR(MEDIAN(VALUE(F12),VALUE(G12),VALUE(H12))), "-", TEXT(MEDIAN(VALUE(F12),VALUE(G12),VALUE(H12)), "0"))</f>
        <v>271</v>
      </c>
    </row>
    <row r="13">
      <c r="A13" t="s" s="2">
        <v>17</v>
      </c>
      <c r="B13" t="s" s="0">
        <v>108</v>
      </c>
      <c r="C13" t="s" s="0">
        <v>108</v>
      </c>
      <c r="D13" t="s" s="0">
        <v>108</v>
      </c>
      <c r="E13" t="str" s="0">
        <f>IF(ISERROR(MEDIAN(VALUE(B13),VALUE(C13),VALUE(D13))), "-", TEXT(MEDIAN(VALUE(B13),VALUE(C13),VALUE(D13)), "0"))</f>
        <v>1</v>
      </c>
      <c r="F13" t="s" s="0">
        <v>77</v>
      </c>
      <c r="G13" t="s" s="0">
        <v>98</v>
      </c>
      <c r="H13" t="s" s="0">
        <v>108</v>
      </c>
      <c r="I13" t="str" s="0">
        <f>IF(ISERROR(MEDIAN(VALUE(F13),VALUE(G13),VALUE(H13))), "-", TEXT(MEDIAN(VALUE(F13),VALUE(G13),VALUE(H13)), "0"))</f>
        <v>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120</v>
      </c>
      <c r="C16" t="s" s="0">
        <v>186</v>
      </c>
      <c r="D16" t="s" s="0">
        <v>247</v>
      </c>
      <c r="E16" t="str" s="0">
        <f>IF(ISERROR(MEDIAN(VALUE(B16),VALUE(C16),VALUE(D16))), "-", TEXT(MEDIAN(VALUE(B16),VALUE(C16),VALUE(D16)), "0"))</f>
        <v>13466488832</v>
      </c>
      <c r="F16" t="s" s="0">
        <v>78</v>
      </c>
      <c r="G16" t="s" s="0">
        <v>154</v>
      </c>
      <c r="H16" t="s" s="0">
        <v>217</v>
      </c>
      <c r="I16" t="str" s="0">
        <f>IF(ISERROR(MEDIAN(VALUE(F16),VALUE(G16),VALUE(H16))), "-", TEXT(MEDIAN(VALUE(F16),VALUE(G16),VALUE(H16)), "0"))</f>
        <v>13020790784</v>
      </c>
    </row>
    <row r="17">
      <c r="A17" t="s" s="2">
        <v>21</v>
      </c>
      <c r="B17" t="s" s="0">
        <v>73</v>
      </c>
      <c r="C17" t="s" s="0">
        <v>73</v>
      </c>
      <c r="D17" t="s" s="0">
        <v>73</v>
      </c>
      <c r="E17" t="str" s="0">
        <f>IF(ISERROR(MEDIAN(VALUE(B17),VALUE(C17),VALUE(D17))), "-", TEXT(MEDIAN(VALUE(B17),VALUE(C17),VALUE(D17)), "0"))</f>
        <v>26284032</v>
      </c>
      <c r="F17" t="s" s="0">
        <v>73</v>
      </c>
      <c r="G17" t="s" s="0">
        <v>73</v>
      </c>
      <c r="H17" t="s" s="0">
        <v>73</v>
      </c>
      <c r="I17" t="str" s="0">
        <f>IF(ISERROR(MEDIAN(VALUE(F17),VALUE(G17),VALUE(H17))), "-", TEXT(MEDIAN(VALUE(F17),VALUE(G17),VALUE(H17)), "0"))</f>
        <v>26284032</v>
      </c>
    </row>
    <row r="18">
      <c r="A18" t="s" s="2">
        <v>22</v>
      </c>
      <c r="B18" t="s" s="0">
        <v>121</v>
      </c>
      <c r="C18" t="s" s="0">
        <v>187</v>
      </c>
      <c r="D18" t="s" s="0">
        <v>248</v>
      </c>
      <c r="E18" t="str" s="0">
        <f>IF(ISERROR(MEDIAN(VALUE(B18),VALUE(C18),VALUE(D18))), "-", TEXT(MEDIAN(VALUE(B18),VALUE(C18),VALUE(D18)), "0"))</f>
        <v>13464932352</v>
      </c>
      <c r="F18" t="s" s="0">
        <v>79</v>
      </c>
      <c r="G18" t="s" s="0">
        <v>155</v>
      </c>
      <c r="H18" t="s" s="0">
        <v>218</v>
      </c>
      <c r="I18" t="str" s="0">
        <f>IF(ISERROR(MEDIAN(VALUE(F18),VALUE(G18),VALUE(H18))), "-", TEXT(MEDIAN(VALUE(F18),VALUE(G18),VALUE(H18)), "0"))</f>
        <v>12848447488</v>
      </c>
    </row>
    <row r="19">
      <c r="A19" t="s" s="2">
        <v>23</v>
      </c>
      <c r="B19" t="s" s="0">
        <v>73</v>
      </c>
      <c r="C19" t="s" s="0">
        <v>73</v>
      </c>
      <c r="D19" t="s" s="0">
        <v>73</v>
      </c>
      <c r="E19" t="str" s="0">
        <f>IF(ISERROR(MEDIAN(VALUE(B19),VALUE(C19),VALUE(D19))), "-", TEXT(MEDIAN(VALUE(B19),VALUE(C19),VALUE(D19)), "0"))</f>
        <v>26284032</v>
      </c>
      <c r="F19" t="s" s="0">
        <v>73</v>
      </c>
      <c r="G19" t="s" s="0">
        <v>73</v>
      </c>
      <c r="H19" t="s" s="0">
        <v>73</v>
      </c>
      <c r="I19" t="str" s="0">
        <f>IF(ISERROR(MEDIAN(VALUE(F19),VALUE(G19),VALUE(H19))), "-", TEXT(MEDIAN(VALUE(F19),VALUE(G19),VALUE(H19)), "0"))</f>
        <v>26284032</v>
      </c>
    </row>
    <row r="20">
      <c r="A20" t="s" s="2">
        <v>24</v>
      </c>
      <c r="B20" t="s" s="0">
        <v>122</v>
      </c>
      <c r="C20" t="s" s="0">
        <v>188</v>
      </c>
      <c r="D20" t="s" s="0">
        <v>249</v>
      </c>
      <c r="E20" t="str" s="0">
        <f>IF(ISERROR(MEDIAN(VALUE(B20),VALUE(C20),VALUE(D20))), "-", TEXT(MEDIAN(VALUE(B20),VALUE(C20),VALUE(D20)), "0"))</f>
        <v>1379759</v>
      </c>
      <c r="F20" t="s" s="0">
        <v>80</v>
      </c>
      <c r="G20" t="s" s="0">
        <v>156</v>
      </c>
      <c r="H20" t="s" s="0">
        <v>219</v>
      </c>
      <c r="I20" t="str" s="0">
        <f>IF(ISERROR(MEDIAN(VALUE(F20),VALUE(G20),VALUE(H20))), "-", TEXT(MEDIAN(VALUE(F20),VALUE(G20),VALUE(H20)), "0"))</f>
        <v>157897501</v>
      </c>
    </row>
    <row r="21">
      <c r="A21" t="s" s="2">
        <v>25</v>
      </c>
      <c r="B21" t="s" s="0">
        <v>123</v>
      </c>
      <c r="C21" t="s" s="0">
        <v>189</v>
      </c>
      <c r="D21" t="s" s="0">
        <v>250</v>
      </c>
      <c r="E21" t="str" s="0">
        <f>IF(ISERROR(MEDIAN(VALUE(B21),VALUE(C21),VALUE(D21))), "-", TEXT(MEDIAN(VALUE(B21),VALUE(C21),VALUE(D21)), "0"))</f>
        <v>1048152</v>
      </c>
      <c r="F21" t="s" s="0">
        <v>81</v>
      </c>
      <c r="G21" t="s" s="0">
        <v>157</v>
      </c>
      <c r="H21" t="s" s="0">
        <v>220</v>
      </c>
      <c r="I21" t="str" s="0">
        <f>IF(ISERROR(MEDIAN(VALUE(F21),VALUE(G21),VALUE(H21))), "-", TEXT(MEDIAN(VALUE(F21),VALUE(G21),VALUE(H21)), "0"))</f>
        <v>156652939</v>
      </c>
    </row>
    <row r="22">
      <c r="A22" t="s" s="2">
        <v>26</v>
      </c>
      <c r="B22" t="s" s="0">
        <v>124</v>
      </c>
      <c r="C22" t="s" s="0">
        <v>190</v>
      </c>
      <c r="D22" t="s" s="0">
        <v>251</v>
      </c>
      <c r="E22" t="str" s="0">
        <f>IF(ISERROR(MEDIAN(VALUE(B22),VALUE(C22),VALUE(D22))), "-", TEXT(MEDIAN(VALUE(B22),VALUE(C22),VALUE(D22)), "0"))</f>
        <v>12921768690</v>
      </c>
      <c r="F22" t="s" s="0">
        <v>82</v>
      </c>
      <c r="G22" t="s" s="0">
        <v>158</v>
      </c>
      <c r="H22" t="s" s="0">
        <v>221</v>
      </c>
      <c r="I22" t="str" s="0">
        <f>IF(ISERROR(MEDIAN(VALUE(F22),VALUE(G22),VALUE(H22))), "-", TEXT(MEDIAN(VALUE(F22),VALUE(G22),VALUE(H22)), "0"))</f>
        <v>12410014339</v>
      </c>
    </row>
    <row r="23">
      <c r="A23" t="s" s="2">
        <v>27</v>
      </c>
      <c r="B23" t="s" s="0">
        <v>125</v>
      </c>
      <c r="C23" t="s" s="0">
        <v>159</v>
      </c>
      <c r="D23" t="s" s="0">
        <v>252</v>
      </c>
      <c r="E23" t="str" s="0">
        <f>IF(ISERROR(MEDIAN(VALUE(B23),VALUE(C23),VALUE(D23))), "-", TEXT(MEDIAN(VALUE(B23),VALUE(C23),VALUE(D23)), "0"))</f>
        <v>27983872</v>
      </c>
      <c r="F23" t="s" s="0">
        <v>83</v>
      </c>
      <c r="G23" t="s" s="0">
        <v>159</v>
      </c>
      <c r="H23" t="s" s="0">
        <v>159</v>
      </c>
      <c r="I23" t="str" s="0">
        <f>IF(ISERROR(MEDIAN(VALUE(F23),VALUE(G23),VALUE(H23))), "-", TEXT(MEDIAN(VALUE(F23),VALUE(G23),VALUE(H23)), "0"))</f>
        <v>27983872</v>
      </c>
    </row>
    <row r="24">
      <c r="A24" t="s" s="2">
        <v>28</v>
      </c>
      <c r="B24" t="s" s="0">
        <v>68</v>
      </c>
      <c r="C24" t="s" s="0">
        <v>68</v>
      </c>
      <c r="D24" t="s" s="0">
        <v>68</v>
      </c>
      <c r="E24" t="str" s="0">
        <f>IF(ISERROR(MEDIAN(VALUE(B24),VALUE(C24),VALUE(D24))), "-", TEXT(MEDIAN(VALUE(B24),VALUE(C24),VALUE(D24)), "0"))</f>
        <v>0</v>
      </c>
      <c r="F24" t="s" s="0">
        <v>84</v>
      </c>
      <c r="G24" t="s" s="0">
        <v>75</v>
      </c>
      <c r="H24" t="s" s="0">
        <v>74</v>
      </c>
      <c r="I24" t="str" s="0">
        <f>IF(ISERROR(MEDIAN(VALUE(F24),VALUE(G24),VALUE(H24))), "-", TEXT(MEDIAN(VALUE(F24),VALUE(G24),VALUE(H24)), "0"))</f>
        <v>8</v>
      </c>
    </row>
    <row r="25">
      <c r="A25" t="s" s="2">
        <v>29</v>
      </c>
      <c r="B25" t="s" s="0">
        <v>77</v>
      </c>
      <c r="C25" t="s" s="0">
        <v>77</v>
      </c>
      <c r="D25" t="s" s="0">
        <v>77</v>
      </c>
      <c r="E25" t="str" s="0">
        <f>IF(ISERROR(MEDIAN(VALUE(B25),VALUE(C25),VALUE(D25))), "-", TEXT(MEDIAN(VALUE(B25),VALUE(C25),VALUE(D25)), "0"))</f>
        <v>3</v>
      </c>
      <c r="F25" t="s" s="0">
        <v>85</v>
      </c>
      <c r="G25" t="s" s="0">
        <v>160</v>
      </c>
      <c r="H25" t="s" s="0">
        <v>222</v>
      </c>
      <c r="I25" t="str" s="0">
        <f>IF(ISERROR(MEDIAN(VALUE(F25),VALUE(G25),VALUE(H25))), "-", TEXT(MEDIAN(VALUE(F25),VALUE(G25),VALUE(H25)), "0"))</f>
        <v>16</v>
      </c>
    </row>
    <row r="26">
      <c r="A26" t="s" s="2">
        <v>30</v>
      </c>
      <c r="B26" t="s" s="0">
        <v>126</v>
      </c>
      <c r="C26" t="s" s="0">
        <v>126</v>
      </c>
      <c r="D26" t="s" s="0">
        <v>253</v>
      </c>
      <c r="E26" t="str" s="0">
        <f>IF(ISERROR(MEDIAN(VALUE(B26),VALUE(C26),VALUE(D26))), "-", TEXT(MEDIAN(VALUE(B26),VALUE(C26),VALUE(D26)), "0"))</f>
        <v>143</v>
      </c>
      <c r="F26" t="s" s="0">
        <v>86</v>
      </c>
      <c r="G26" t="s" s="0">
        <v>161</v>
      </c>
      <c r="H26" t="s" s="0">
        <v>153</v>
      </c>
      <c r="I26" t="str" s="0">
        <f>IF(ISERROR(MEDIAN(VALUE(F26),VALUE(G26),VALUE(H26))), "-", TEXT(MEDIAN(VALUE(F26),VALUE(G26),VALUE(H26)), "0"))</f>
        <v>271</v>
      </c>
    </row>
    <row r="27">
      <c r="A27" t="s" s="2">
        <v>31</v>
      </c>
      <c r="B27" t="s" s="0">
        <v>127</v>
      </c>
      <c r="C27" t="s" s="0">
        <v>191</v>
      </c>
      <c r="D27" t="s" s="0">
        <v>254</v>
      </c>
      <c r="E27" t="str" s="0">
        <f>IF(ISERROR(MEDIAN(VALUE(B27),VALUE(C27),VALUE(D27))), "-", TEXT(MEDIAN(VALUE(B27),VALUE(C27),VALUE(D27)), "0"))</f>
        <v>34</v>
      </c>
      <c r="F27" t="s" s="0">
        <v>87</v>
      </c>
      <c r="G27" t="s" s="0">
        <v>162</v>
      </c>
      <c r="H27" t="s" s="0">
        <v>162</v>
      </c>
      <c r="I27" t="str" s="0">
        <f>IF(ISERROR(MEDIAN(VALUE(F27),VALUE(G27),VALUE(H27))), "-", TEXT(MEDIAN(VALUE(F27),VALUE(G27),VALUE(H27)), "0"))</f>
        <v>103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88</v>
      </c>
      <c r="G28" t="s" s="0">
        <v>136</v>
      </c>
      <c r="H28" t="s" s="0">
        <v>136</v>
      </c>
      <c r="I28" t="str" s="0">
        <f>IF(ISERROR(MEDIAN(VALUE(F28),VALUE(G28),VALUE(H28))), "-", TEXT(MEDIAN(VALUE(F28),VALUE(G28),VALUE(H28)), "0"))</f>
        <v>4096</v>
      </c>
    </row>
    <row r="29">
      <c r="A29" t="s" s="2">
        <v>33</v>
      </c>
      <c r="B29" t="s" s="0">
        <v>128</v>
      </c>
      <c r="C29" t="s" s="0">
        <v>192</v>
      </c>
      <c r="D29" t="s" s="0">
        <v>255</v>
      </c>
      <c r="E29" t="str" s="0">
        <f>IF(ISERROR(MEDIAN(VALUE(B29),VALUE(C29),VALUE(D29))), "-", TEXT(MEDIAN(VALUE(B29),VALUE(C29),VALUE(D29)), "0"))</f>
        <v>262144</v>
      </c>
      <c r="F29" t="s" s="0">
        <v>89</v>
      </c>
      <c r="G29" t="s" s="0">
        <v>163</v>
      </c>
      <c r="H29" t="s" s="0">
        <v>223</v>
      </c>
      <c r="I29" t="str" s="0">
        <f>IF(ISERROR(MEDIAN(VALUE(F29),VALUE(G29),VALUE(H29))), "-", TEXT(MEDIAN(VALUE(F29),VALUE(G29),VALUE(H29)), "0"))</f>
        <v>152768512</v>
      </c>
    </row>
    <row r="30">
      <c r="A30" t="s" s="2">
        <v>34</v>
      </c>
      <c r="B30" t="s" s="0">
        <v>129</v>
      </c>
      <c r="C30" t="s" s="0">
        <v>193</v>
      </c>
      <c r="D30" t="s" s="0">
        <v>256</v>
      </c>
      <c r="E30" t="str" s="0">
        <f>IF(ISERROR(MEDIAN(VALUE(B30),VALUE(C30),VALUE(D30))), "-", TEXT(MEDIAN(VALUE(B30),VALUE(C30),VALUE(D30)), "0"))</f>
        <v>13623955456</v>
      </c>
      <c r="F30" t="s" s="0">
        <v>90</v>
      </c>
      <c r="G30" t="s" s="0">
        <v>164</v>
      </c>
      <c r="H30" t="s" s="0">
        <v>224</v>
      </c>
      <c r="I30" t="str" s="0">
        <f>IF(ISERROR(MEDIAN(VALUE(F30),VALUE(G30),VALUE(H30))), "-", TEXT(MEDIAN(VALUE(F30),VALUE(G30),VALUE(H30)), "0"))</f>
        <v>14851842048</v>
      </c>
    </row>
    <row r="31">
      <c r="A31" t="s" s="2">
        <v>35</v>
      </c>
      <c r="B31" t="s" s="0">
        <v>125</v>
      </c>
      <c r="C31" t="s" s="0">
        <v>159</v>
      </c>
      <c r="D31" t="s" s="0">
        <v>252</v>
      </c>
      <c r="E31" t="str" s="0">
        <f>IF(ISERROR(MEDIAN(VALUE(B31),VALUE(C31),VALUE(D31))), "-", TEXT(MEDIAN(VALUE(B31),VALUE(C31),VALUE(D31)), "0"))</f>
        <v>27983872</v>
      </c>
      <c r="F31" t="s" s="0">
        <v>91</v>
      </c>
      <c r="G31" t="s" s="0">
        <v>159</v>
      </c>
      <c r="H31" t="s" s="0">
        <v>159</v>
      </c>
      <c r="I31" t="str" s="0">
        <f>IF(ISERROR(MEDIAN(VALUE(F31),VALUE(G31),VALUE(H31))), "-", TEXT(MEDIAN(VALUE(F31),VALUE(G31),VALUE(H31)), "0"))</f>
        <v>27983872</v>
      </c>
    </row>
    <row r="32">
      <c r="A32" t="s" s="2">
        <v>36</v>
      </c>
      <c r="B32" t="s" s="0">
        <v>130</v>
      </c>
      <c r="C32" t="s" s="0">
        <v>194</v>
      </c>
      <c r="D32" t="s" s="0">
        <v>257</v>
      </c>
      <c r="E32" t="str" s="0">
        <f>IF(ISERROR(MEDIAN(VALUE(B32),VALUE(C32),VALUE(D32))), "-", TEXT(MEDIAN(VALUE(B32),VALUE(C32),VALUE(D32)), "0"))</f>
        <v>12648308736</v>
      </c>
      <c r="F32" t="s" s="0">
        <v>92</v>
      </c>
      <c r="G32" t="s" s="0">
        <v>165</v>
      </c>
      <c r="H32" t="s" s="0">
        <v>225</v>
      </c>
      <c r="I32" t="str" s="0">
        <f>IF(ISERROR(MEDIAN(VALUE(F32),VALUE(G32),VALUE(H32))), "-", TEXT(MEDIAN(VALUE(F32),VALUE(G32),VALUE(H32)), "0"))</f>
        <v>11304259584</v>
      </c>
    </row>
    <row r="33">
      <c r="A33" t="s" s="2">
        <v>37</v>
      </c>
      <c r="B33" t="s" s="0">
        <v>125</v>
      </c>
      <c r="C33" t="s" s="0">
        <v>159</v>
      </c>
      <c r="D33" t="s" s="0">
        <v>252</v>
      </c>
      <c r="E33" t="str" s="0">
        <f>IF(ISERROR(MEDIAN(VALUE(B33),VALUE(C33),VALUE(D33))), "-", TEXT(MEDIAN(VALUE(B33),VALUE(C33),VALUE(D33)), "0"))</f>
        <v>27983872</v>
      </c>
      <c r="F33" t="s" s="0">
        <v>93</v>
      </c>
      <c r="G33" t="s" s="0">
        <v>159</v>
      </c>
      <c r="H33" t="s" s="0">
        <v>159</v>
      </c>
      <c r="I33" t="str" s="0">
        <f>IF(ISERROR(MEDIAN(VALUE(F33),VALUE(G33),VALUE(H33))), "-", TEXT(MEDIAN(VALUE(F33),VALUE(G33),VALUE(H33)), "0"))</f>
        <v>27983872</v>
      </c>
    </row>
    <row r="34">
      <c r="A34" t="s" s="2">
        <v>38</v>
      </c>
      <c r="B34" t="s" s="0">
        <v>131</v>
      </c>
      <c r="C34" t="s" s="0">
        <v>195</v>
      </c>
      <c r="D34" t="s" s="0">
        <v>258</v>
      </c>
      <c r="E34" t="str" s="0">
        <f>IF(ISERROR(MEDIAN(VALUE(B34),VALUE(C34),VALUE(D34))), "-", TEXT(MEDIAN(VALUE(B34),VALUE(C34),VALUE(D34)), "0"))</f>
        <v>847502</v>
      </c>
      <c r="F34" t="s" s="0">
        <v>94</v>
      </c>
      <c r="G34" t="s" s="0">
        <v>166</v>
      </c>
      <c r="H34" t="s" s="0">
        <v>226</v>
      </c>
      <c r="I34" t="str" s="0">
        <f>IF(ISERROR(MEDIAN(VALUE(F34),VALUE(G34),VALUE(H34))), "-", TEXT(MEDIAN(VALUE(F34),VALUE(G34),VALUE(H34)), "0"))</f>
        <v>154458158</v>
      </c>
    </row>
    <row r="35">
      <c r="A35" t="s" s="2">
        <v>39</v>
      </c>
      <c r="B35" t="s" s="0">
        <v>132</v>
      </c>
      <c r="C35" t="s" s="0">
        <v>196</v>
      </c>
      <c r="D35" t="s" s="0">
        <v>259</v>
      </c>
      <c r="E35" t="str" s="0">
        <f>IF(ISERROR(MEDIAN(VALUE(B35),VALUE(C35),VALUE(D35))), "-", TEXT(MEDIAN(VALUE(B35),VALUE(C35),VALUE(D35)), "0"))</f>
        <v>2027758</v>
      </c>
      <c r="F35" t="s" s="0">
        <v>95</v>
      </c>
      <c r="G35" t="s" s="0">
        <v>167</v>
      </c>
      <c r="H35" t="s" s="0">
        <v>227</v>
      </c>
      <c r="I35" t="str" s="0">
        <f>IF(ISERROR(MEDIAN(VALUE(F35),VALUE(G35),VALUE(H35))), "-", TEXT(MEDIAN(VALUE(F35),VALUE(G35),VALUE(H35)), "0"))</f>
        <v>21448339</v>
      </c>
    </row>
    <row r="36">
      <c r="A36" t="s" s="2">
        <v>40</v>
      </c>
      <c r="B36" t="s" s="0">
        <v>133</v>
      </c>
      <c r="C36" t="s" s="0">
        <v>197</v>
      </c>
      <c r="D36" t="s" s="0">
        <v>260</v>
      </c>
      <c r="E36" t="str" s="0">
        <f>IF(ISERROR(MEDIAN(VALUE(B36),VALUE(C36),VALUE(D36))), "-", TEXT(MEDIAN(VALUE(B36),VALUE(C36),VALUE(D36)), "0"))</f>
        <v>11927351296</v>
      </c>
      <c r="F36" t="s" s="0">
        <v>96</v>
      </c>
      <c r="G36" t="s" s="0">
        <v>168</v>
      </c>
      <c r="H36" t="s" s="0">
        <v>228</v>
      </c>
      <c r="I36" t="str" s="0">
        <f>IF(ISERROR(MEDIAN(VALUE(F36),VALUE(G36),VALUE(H36))), "-", TEXT(MEDIAN(VALUE(F36),VALUE(G36),VALUE(H36)), "0"))</f>
        <v>10641203802</v>
      </c>
    </row>
    <row r="37">
      <c r="A37" t="s" s="2">
        <v>41</v>
      </c>
      <c r="B37" t="s" s="0">
        <v>134</v>
      </c>
      <c r="C37" t="s" s="0">
        <v>198</v>
      </c>
      <c r="D37" t="s" s="0">
        <v>261</v>
      </c>
      <c r="E37" t="str" s="0">
        <f>IF(ISERROR(MEDIAN(VALUE(B37),VALUE(C37),VALUE(D37))), "-", TEXT(MEDIAN(VALUE(B37),VALUE(C37),VALUE(D37)), "0"))</f>
        <v>24549785</v>
      </c>
      <c r="F37" t="s" s="0">
        <v>97</v>
      </c>
      <c r="G37" t="s" s="0">
        <v>169</v>
      </c>
      <c r="H37" t="s" s="0">
        <v>229</v>
      </c>
      <c r="I37" t="str" s="0">
        <f>IF(ISERROR(MEDIAN(VALUE(F37),VALUE(G37),VALUE(H37))), "-", TEXT(MEDIAN(VALUE(F37),VALUE(G37),VALUE(H37)), "0"))</f>
        <v>24551541</v>
      </c>
    </row>
    <row r="38">
      <c r="A38" t="s" s="2">
        <v>42</v>
      </c>
      <c r="B38" t="s" s="0">
        <v>99</v>
      </c>
      <c r="C38" t="s" s="0">
        <v>199</v>
      </c>
      <c r="D38" t="s" s="0">
        <v>68</v>
      </c>
      <c r="E38" t="str" s="0">
        <f>IF(ISERROR(MEDIAN(VALUE(B38),VALUE(C38),VALUE(D38))), "-", TEXT(MEDIAN(VALUE(B38),VALUE(C38),VALUE(D38)), "0"))</f>
        <v>6</v>
      </c>
      <c r="F38" t="s" s="0">
        <v>98</v>
      </c>
      <c r="G38" t="s" s="0">
        <v>68</v>
      </c>
      <c r="H38" t="s" s="0">
        <v>108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77</v>
      </c>
      <c r="C39" t="s" s="0">
        <v>75</v>
      </c>
      <c r="D39" t="s" s="0">
        <v>98</v>
      </c>
      <c r="E39" t="str" s="0">
        <f>IF(ISERROR(MEDIAN(VALUE(B39),VALUE(C39),VALUE(D39))), "-", TEXT(MEDIAN(VALUE(B39),VALUE(C39),VALUE(D39)), "0"))</f>
        <v>3</v>
      </c>
      <c r="F39" t="s" s="0">
        <v>99</v>
      </c>
      <c r="G39" t="s" s="0">
        <v>98</v>
      </c>
      <c r="H39" t="s" s="0">
        <v>77</v>
      </c>
      <c r="I39" t="str" s="0">
        <f>IF(ISERROR(MEDIAN(VALUE(F39),VALUE(G39),VALUE(H39))), "-", TEXT(MEDIAN(VALUE(F39),VALUE(G39),VALUE(H39)), "0"))</f>
        <v>3</v>
      </c>
    </row>
    <row r="40">
      <c r="A40" t="s" s="2">
        <v>44</v>
      </c>
      <c r="B40" t="s" s="0">
        <v>126</v>
      </c>
      <c r="C40" t="s" s="0">
        <v>200</v>
      </c>
      <c r="D40" t="s" s="0">
        <v>262</v>
      </c>
      <c r="E40" t="str" s="0">
        <f>IF(ISERROR(MEDIAN(VALUE(B40),VALUE(C40),VALUE(D40))), "-", TEXT(MEDIAN(VALUE(B40),VALUE(C40),VALUE(D40)), "0"))</f>
        <v>143</v>
      </c>
      <c r="F40" t="s" s="0">
        <v>100</v>
      </c>
      <c r="G40" t="s" s="0">
        <v>153</v>
      </c>
      <c r="H40" t="s" s="0">
        <v>230</v>
      </c>
      <c r="I40" t="str" s="0">
        <f>IF(ISERROR(MEDIAN(VALUE(F40),VALUE(G40),VALUE(H40))), "-", TEXT(MEDIAN(VALUE(F40),VALUE(G40),VALUE(H40)), "0"))</f>
        <v>271</v>
      </c>
    </row>
    <row r="41">
      <c r="A41" t="s" s="2">
        <v>45</v>
      </c>
      <c r="B41" t="s" s="0">
        <v>135</v>
      </c>
      <c r="C41" t="s" s="0">
        <v>201</v>
      </c>
      <c r="D41" t="s" s="0">
        <v>263</v>
      </c>
      <c r="E41" t="str" s="0">
        <f>IF(ISERROR(MEDIAN(VALUE(B41),VALUE(C41),VALUE(D41))), "-", TEXT(MEDIAN(VALUE(B41),VALUE(C41),VALUE(D41)), "0"))</f>
        <v>35</v>
      </c>
      <c r="F41" t="s" s="0">
        <v>77</v>
      </c>
      <c r="G41" t="s" s="0">
        <v>98</v>
      </c>
      <c r="H41" t="s" s="0">
        <v>98</v>
      </c>
      <c r="I41" t="str" s="0">
        <f>IF(ISERROR(MEDIAN(VALUE(F41),VALUE(G41),VALUE(H41))), "-", TEXT(MEDIAN(VALUE(F41),VALUE(G41),VALUE(H41)), "0"))</f>
        <v>2</v>
      </c>
    </row>
    <row r="42">
      <c r="A42" t="s" s="2">
        <v>46</v>
      </c>
      <c r="B42" t="s" s="0">
        <v>136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137</v>
      </c>
      <c r="C43" t="s" s="0">
        <v>202</v>
      </c>
      <c r="D43" t="s" s="0">
        <v>264</v>
      </c>
      <c r="E43" t="str" s="0">
        <f>IF(ISERROR(MEDIAN(VALUE(B43),VALUE(C43),VALUE(D43))), "-", TEXT(MEDIAN(VALUE(B43),VALUE(C43),VALUE(D43)), "0"))</f>
        <v>348160</v>
      </c>
      <c r="F43" t="s" s="0">
        <v>68</v>
      </c>
      <c r="G43" t="s" s="0">
        <v>68</v>
      </c>
      <c r="H43" t="s" s="0">
        <v>68</v>
      </c>
      <c r="I43" t="str" s="0">
        <f>IF(ISERROR(MEDIAN(VALUE(F43),VALUE(G43),VALUE(H43))), "-", TEXT(MEDIAN(VALUE(F43),VALUE(G43),VALUE(H43)), "0"))</f>
        <v>0</v>
      </c>
    </row>
    <row r="44">
      <c r="A44" t="s" s="2">
        <v>48</v>
      </c>
      <c r="B44" t="s" s="0">
        <v>138</v>
      </c>
      <c r="C44" t="s" s="0">
        <v>203</v>
      </c>
      <c r="D44" t="s" s="0">
        <v>265</v>
      </c>
      <c r="E44" t="str" s="0">
        <f>IF(ISERROR(MEDIAN(VALUE(B44),VALUE(C44),VALUE(D44))), "-", TEXT(MEDIAN(VALUE(B44),VALUE(C44),VALUE(D44)), "0"))</f>
        <v>12568547328</v>
      </c>
      <c r="F44" t="s" s="0">
        <v>101</v>
      </c>
      <c r="G44" t="s" s="0">
        <v>170</v>
      </c>
      <c r="H44" t="s" s="0">
        <v>231</v>
      </c>
      <c r="I44" t="str" s="0">
        <f>IF(ISERROR(MEDIAN(VALUE(F44),VALUE(G44),VALUE(H44))), "-", TEXT(MEDIAN(VALUE(F44),VALUE(G44),VALUE(H44)), "0"))</f>
        <v>10697818112</v>
      </c>
    </row>
    <row r="45">
      <c r="A45" t="s" s="2">
        <v>49</v>
      </c>
      <c r="B45" t="s" s="0">
        <v>102</v>
      </c>
      <c r="C45" t="s" s="0">
        <v>104</v>
      </c>
      <c r="D45" t="s" s="0">
        <v>104</v>
      </c>
      <c r="E45" t="str" s="0">
        <f>IF(ISERROR(MEDIAN(VALUE(B45),VALUE(C45),VALUE(D45))), "-", TEXT(MEDIAN(VALUE(B45),VALUE(C45),VALUE(D45)), "0"))</f>
        <v>24551424</v>
      </c>
      <c r="F45" t="s" s="0">
        <v>102</v>
      </c>
      <c r="G45" t="s" s="0">
        <v>171</v>
      </c>
      <c r="H45" t="s" s="0">
        <v>104</v>
      </c>
      <c r="I45" t="str" s="0">
        <f>IF(ISERROR(MEDIAN(VALUE(F45),VALUE(G45),VALUE(H45))), "-", TEXT(MEDIAN(VALUE(F45),VALUE(G45),VALUE(H45)), "0"))</f>
        <v>24555520</v>
      </c>
    </row>
    <row r="46">
      <c r="A46" t="s" s="2">
        <v>50</v>
      </c>
      <c r="B46" t="s" s="0">
        <v>139</v>
      </c>
      <c r="C46" t="s" s="0">
        <v>204</v>
      </c>
      <c r="D46" t="s" s="0">
        <v>266</v>
      </c>
      <c r="E46" t="str" s="0">
        <f>IF(ISERROR(MEDIAN(VALUE(B46),VALUE(C46),VALUE(D46))), "-", TEXT(MEDIAN(VALUE(B46),VALUE(C46),VALUE(D46)), "0"))</f>
        <v>11515777024</v>
      </c>
      <c r="F46" t="s" s="0">
        <v>103</v>
      </c>
      <c r="G46" t="s" s="0">
        <v>172</v>
      </c>
      <c r="H46" t="s" s="0">
        <v>232</v>
      </c>
      <c r="I46" t="str" s="0">
        <f>IF(ISERROR(MEDIAN(VALUE(F46),VALUE(G46),VALUE(H46))), "-", TEXT(MEDIAN(VALUE(F46),VALUE(G46),VALUE(H46)), "0"))</f>
        <v>10099683328</v>
      </c>
    </row>
    <row r="47">
      <c r="A47" t="s" s="2">
        <v>51</v>
      </c>
      <c r="B47" t="s" s="0">
        <v>140</v>
      </c>
      <c r="C47" t="s" s="0">
        <v>205</v>
      </c>
      <c r="D47" t="s" s="0">
        <v>173</v>
      </c>
      <c r="E47" t="str" s="0">
        <f>IF(ISERROR(MEDIAN(VALUE(B47),VALUE(C47),VALUE(D47))), "-", TEXT(MEDIAN(VALUE(B47),VALUE(C47),VALUE(D47)), "0"))</f>
        <v>24547328</v>
      </c>
      <c r="F47" t="s" s="0">
        <v>104</v>
      </c>
      <c r="G47" t="s" s="0">
        <v>173</v>
      </c>
      <c r="H47" t="s" s="0">
        <v>233</v>
      </c>
      <c r="I47" t="str" s="0">
        <f>IF(ISERROR(MEDIAN(VALUE(F47),VALUE(G47),VALUE(H47))), "-", TEXT(MEDIAN(VALUE(F47),VALUE(G47),VALUE(H47)), "0"))</f>
        <v>24547328</v>
      </c>
    </row>
    <row r="48">
      <c r="A48" t="s" s="2">
        <v>52</v>
      </c>
      <c r="B48" t="s" s="0">
        <v>141</v>
      </c>
      <c r="C48" t="s" s="0">
        <v>206</v>
      </c>
      <c r="D48" t="s" s="0">
        <v>267</v>
      </c>
      <c r="E48" t="str" s="0">
        <f>IF(ISERROR(MEDIAN(VALUE(B48),VALUE(C48),VALUE(D48))), "-", TEXT(MEDIAN(VALUE(B48),VALUE(C48),VALUE(D48)), "0"))</f>
        <v>2084629</v>
      </c>
      <c r="F48" t="s" s="0">
        <v>105</v>
      </c>
      <c r="G48" t="s" s="0">
        <v>174</v>
      </c>
      <c r="H48" t="s" s="0">
        <v>234</v>
      </c>
      <c r="I48" t="str" s="0">
        <f>IF(ISERROR(MEDIAN(VALUE(F48),VALUE(G48),VALUE(H48))), "-", TEXT(MEDIAN(VALUE(F48),VALUE(G48),VALUE(H48)), "0"))</f>
        <v>157924075</v>
      </c>
    </row>
    <row r="49">
      <c r="A49" t="s" s="2">
        <v>53</v>
      </c>
      <c r="B49" t="s" s="0">
        <v>142</v>
      </c>
      <c r="C49" t="s" s="0">
        <v>207</v>
      </c>
      <c r="D49" t="s" s="0">
        <v>268</v>
      </c>
      <c r="E49" t="str" s="0">
        <f>IF(ISERROR(MEDIAN(VALUE(B49),VALUE(C49),VALUE(D49))), "-", TEXT(MEDIAN(VALUE(B49),VALUE(C49),VALUE(D49)), "0"))</f>
        <v>1515943</v>
      </c>
      <c r="F49" t="s" s="0">
        <v>106</v>
      </c>
      <c r="G49" t="s" s="0">
        <v>175</v>
      </c>
      <c r="H49" t="s" s="0">
        <v>235</v>
      </c>
      <c r="I49" t="str" s="0">
        <f>IF(ISERROR(MEDIAN(VALUE(F49),VALUE(G49),VALUE(H49))), "-", TEXT(MEDIAN(VALUE(F49),VALUE(G49),VALUE(H49)), "0"))</f>
        <v>156913299</v>
      </c>
    </row>
    <row r="50">
      <c r="A50" t="s" s="2">
        <v>54</v>
      </c>
      <c r="B50" t="s" s="0">
        <v>143</v>
      </c>
      <c r="C50" t="s" s="0">
        <v>208</v>
      </c>
      <c r="D50" t="s" s="0">
        <v>269</v>
      </c>
      <c r="E50" t="str" s="0">
        <f>IF(ISERROR(MEDIAN(VALUE(B50),VALUE(C50),VALUE(D50))), "-", TEXT(MEDIAN(VALUE(B50),VALUE(C50),VALUE(D50)), "0"))</f>
        <v>5733614933</v>
      </c>
      <c r="F50" t="s" s="0">
        <v>107</v>
      </c>
      <c r="G50" t="s" s="0">
        <v>176</v>
      </c>
      <c r="H50" t="s" s="0">
        <v>236</v>
      </c>
      <c r="I50" t="str" s="0">
        <f>IF(ISERROR(MEDIAN(VALUE(F50),VALUE(G50),VALUE(H50))), "-", TEXT(MEDIAN(VALUE(F50),VALUE(G50),VALUE(H50)), "0"))</f>
        <v>6568103100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68</v>
      </c>
      <c r="C53" t="s" s="0">
        <v>108</v>
      </c>
      <c r="D53" t="s" s="0">
        <v>68</v>
      </c>
      <c r="E53" t="str" s="0">
        <f>IF(ISERROR(MEDIAN(VALUE(B53),VALUE(C53),VALUE(D53))), "-", TEXT(MEDIAN(VALUE(B53),VALUE(C53),VALUE(D53)), "0"))</f>
        <v>0</v>
      </c>
      <c r="F53" t="s" s="0">
        <v>77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144</v>
      </c>
      <c r="C54" t="s" s="0">
        <v>200</v>
      </c>
      <c r="D54" t="s" s="0">
        <v>246</v>
      </c>
      <c r="E54" t="str" s="0">
        <f>IF(ISERROR(MEDIAN(VALUE(B54),VALUE(C54),VALUE(D54))), "-", TEXT(MEDIAN(VALUE(B54),VALUE(C54),VALUE(D54)), "0"))</f>
        <v>136</v>
      </c>
      <c r="F54" t="s" s="0">
        <v>100</v>
      </c>
      <c r="G54" t="s" s="0">
        <v>153</v>
      </c>
      <c r="H54" t="s" s="0">
        <v>161</v>
      </c>
      <c r="I54" t="str" s="0">
        <f>IF(ISERROR(MEDIAN(VALUE(F54),VALUE(G54),VALUE(H54))), "-", TEXT(MEDIAN(VALUE(F54),VALUE(G54),VALUE(H54)), "0"))</f>
        <v>271</v>
      </c>
    </row>
    <row r="55">
      <c r="A55" t="s" s="2">
        <v>59</v>
      </c>
      <c r="B55" t="s" s="0">
        <v>108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109</v>
      </c>
      <c r="G55" t="s" s="0">
        <v>177</v>
      </c>
      <c r="H55" t="s" s="0">
        <v>237</v>
      </c>
      <c r="I55" t="str" s="0">
        <f>IF(ISERROR(MEDIAN(VALUE(F55),VALUE(G55),VALUE(H55))), "-", TEXT(MEDIAN(VALUE(F55),VALUE(G55),VALUE(H55)), "0"))</f>
        <v>12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145</v>
      </c>
      <c r="C58" t="s" s="0">
        <v>209</v>
      </c>
      <c r="D58" t="s" s="0">
        <v>270</v>
      </c>
      <c r="E58" t="str" s="0">
        <f>IF(ISERROR(MEDIAN(VALUE(B58),VALUE(C58),VALUE(D58))), "-", TEXT(MEDIAN(VALUE(B58),VALUE(C58),VALUE(D58)), "0"))</f>
        <v>5733830656</v>
      </c>
      <c r="F58" t="s" s="0">
        <v>110</v>
      </c>
      <c r="G58" t="s" s="0">
        <v>178</v>
      </c>
      <c r="H58" t="s" s="0">
        <v>238</v>
      </c>
      <c r="I58" t="str" s="0">
        <f>IF(ISERROR(MEDIAN(VALUE(F58),VALUE(G58),VALUE(H58))), "-", TEXT(MEDIAN(VALUE(F58),VALUE(G58),VALUE(H58)), "0"))</f>
        <v>6580363264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146</v>
      </c>
      <c r="C60" t="s" s="0">
        <v>210</v>
      </c>
      <c r="D60" t="s" s="0">
        <v>271</v>
      </c>
      <c r="E60" t="str" s="0">
        <f>IF(ISERROR(MEDIAN(VALUE(B60),VALUE(C60),VALUE(D60))), "-", TEXT(MEDIAN(VALUE(B60),VALUE(C60),VALUE(D60)), "0"))</f>
        <v>5733367808</v>
      </c>
      <c r="F60" t="s" s="0">
        <v>111</v>
      </c>
      <c r="G60" t="s" s="0">
        <v>179</v>
      </c>
      <c r="H60" t="s" s="0">
        <v>239</v>
      </c>
      <c r="I60" t="str" s="0">
        <f>IF(ISERROR(MEDIAN(VALUE(F60),VALUE(G60),VALUE(H60))), "-", TEXT(MEDIAN(VALUE(F60),VALUE(G60),VALUE(H60)), "0"))</f>
        <v>6508867584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147</v>
      </c>
      <c r="C62" t="s" s="0">
        <v>211</v>
      </c>
      <c r="D62" t="s" s="0">
        <v>272</v>
      </c>
      <c r="E62" t="str" s="0">
        <f>IF(ISERROR(MEDIAN(VALUE(B62),VALUE(C62),VALUE(D62))), "-", TEXT(MEDIAN(VALUE(B62),VALUE(C62),VALUE(D62)), "0"))</f>
        <v>1002269</v>
      </c>
      <c r="F62" t="s" s="0">
        <v>112</v>
      </c>
      <c r="G62" t="s" s="0">
        <v>180</v>
      </c>
      <c r="H62" t="s" s="0">
        <v>240</v>
      </c>
      <c r="I62" t="str" s="0">
        <f>IF(ISERROR(MEDIAN(VALUE(F62),VALUE(G62),VALUE(H62))), "-", TEXT(MEDIAN(VALUE(F62),VALUE(G62),VALUE(H62)), "0"))</f>
        <v>2800164</v>
      </c>
    </row>
    <row r="63">
      <c r="A63" t="s" s="2">
        <v>67</v>
      </c>
      <c r="B63" t="s" s="0">
        <v>148</v>
      </c>
      <c r="C63" t="s" s="0">
        <v>212</v>
      </c>
      <c r="D63" t="s" s="0">
        <v>273</v>
      </c>
      <c r="E63" t="str" s="0">
        <f>IF(ISERROR(MEDIAN(VALUE(B63),VALUE(C63),VALUE(D63))), "-", TEXT(MEDIAN(VALUE(B63),VALUE(C63),VALUE(D63)), "0"))</f>
        <v>1750589</v>
      </c>
      <c r="F63" t="s" s="0">
        <v>113</v>
      </c>
      <c r="G63" t="s" s="0">
        <v>181</v>
      </c>
      <c r="H63" t="s" s="0">
        <v>241</v>
      </c>
      <c r="I63" t="str" s="0">
        <f>IF(ISERROR(MEDIAN(VALUE(F63),VALUE(G63),VALUE(H63))), "-", TEXT(MEDIAN(VALUE(F63),VALUE(G63),VALUE(H63)), "0"))</f>
        <v>154361122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994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995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7197</v>
      </c>
      <c r="E2" t="s" s="0">
        <v>281</v>
      </c>
      <c r="F2" t="s" s="0">
        <v>7198</v>
      </c>
    </row>
    <row r="3">
      <c r="A3" t="s" s="0">
        <v>98</v>
      </c>
      <c r="B3" t="s" s="0">
        <v>284</v>
      </c>
      <c r="C3" t="s" s="0">
        <v>7199</v>
      </c>
      <c r="D3" t="s" s="0">
        <v>9428</v>
      </c>
      <c r="E3" t="s" s="0">
        <v>7201</v>
      </c>
      <c r="F3" t="s" s="0">
        <v>7198</v>
      </c>
    </row>
    <row r="4">
      <c r="A4" t="s" s="0">
        <v>77</v>
      </c>
      <c r="B4" t="s" s="0">
        <v>288</v>
      </c>
      <c r="C4" t="s" s="0">
        <v>9429</v>
      </c>
      <c r="D4" t="s" s="0">
        <v>68</v>
      </c>
      <c r="E4" t="s" s="0">
        <v>7201</v>
      </c>
      <c r="F4" t="s" s="0">
        <v>281</v>
      </c>
    </row>
  </sheetData>
  <pageMargins bottom="0.75" footer="0.3" header="0.3" left="0.7" right="0.7" top="0.75"/>
</worksheet>
</file>

<file path=xl/worksheets/sheet10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550781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9467</v>
      </c>
      <c r="C5" t="s" s="0">
        <v>9547</v>
      </c>
      <c r="D5" t="s" s="0">
        <v>9624</v>
      </c>
      <c r="E5" t="str" s="0">
        <f>IF(ISERROR(MEDIAN(VALUE(B5),VALUE(C5),VALUE(D5))), "-", TEXT(MEDIAN(VALUE(B5),VALUE(C5),VALUE(D5)), "0"))</f>
        <v>-</v>
      </c>
      <c r="F5" t="s" s="0">
        <v>9430</v>
      </c>
      <c r="G5" t="s" s="0">
        <v>9508</v>
      </c>
      <c r="H5" t="s" s="0">
        <v>9584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9468</v>
      </c>
      <c r="C6" t="s" s="0">
        <v>9548</v>
      </c>
      <c r="D6" t="s" s="0">
        <v>9625</v>
      </c>
      <c r="E6" t="str" s="0">
        <f>IF(ISERROR(MEDIAN(VALUE(B6),VALUE(C6),VALUE(D6))), "-", TEXT(MEDIAN(VALUE(B6),VALUE(C6),VALUE(D6)), "0"))</f>
        <v>-</v>
      </c>
      <c r="F6" t="s" s="0">
        <v>9431</v>
      </c>
      <c r="G6" t="s" s="0">
        <v>9509</v>
      </c>
      <c r="H6" t="s" s="0">
        <v>9585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9469</v>
      </c>
      <c r="C7" t="s" s="0">
        <v>9549</v>
      </c>
      <c r="D7" t="s" s="0">
        <v>9626</v>
      </c>
      <c r="E7" t="str" s="0">
        <f>IF(ISERROR(MEDIAN(VALUE(B7),VALUE(C7),VALUE(D7))), "-", TEXT(MEDIAN(VALUE(B7),VALUE(C7),VALUE(D7)), "0"))</f>
        <v>223123331402</v>
      </c>
      <c r="F7" t="s" s="0">
        <v>9432</v>
      </c>
      <c r="G7" t="s" s="0">
        <v>9510</v>
      </c>
      <c r="H7" t="s" s="0">
        <v>9586</v>
      </c>
      <c r="I7" t="str" s="0">
        <f>IF(ISERROR(MEDIAN(VALUE(F7),VALUE(G7),VALUE(H7))), "-", TEXT(MEDIAN(VALUE(F7),VALUE(G7),VALUE(H7)), "0"))</f>
        <v>279962834661</v>
      </c>
    </row>
    <row r="8">
      <c r="A8" t="s" s="2">
        <v>12</v>
      </c>
      <c r="B8" t="s" s="0">
        <v>9470</v>
      </c>
      <c r="C8" t="s" s="0">
        <v>9550</v>
      </c>
      <c r="D8" t="s" s="0">
        <v>9627</v>
      </c>
      <c r="E8" t="str" s="0">
        <f>IF(ISERROR(MEDIAN(VALUE(B8),VALUE(C8),VALUE(D8))), "-", TEXT(MEDIAN(VALUE(B8),VALUE(C8),VALUE(D8)), "0"))</f>
        <v>19187040667</v>
      </c>
      <c r="F8" t="s" s="0">
        <v>9433</v>
      </c>
      <c r="G8" t="s" s="0">
        <v>9511</v>
      </c>
      <c r="H8" t="s" s="0">
        <v>9587</v>
      </c>
      <c r="I8" t="str" s="0">
        <f>IF(ISERROR(MEDIAN(VALUE(F8),VALUE(G8),VALUE(H8))), "-", TEXT(MEDIAN(VALUE(F8),VALUE(G8),VALUE(H8)), "0"))</f>
        <v>14018150542</v>
      </c>
    </row>
    <row r="9">
      <c r="A9" t="s" s="2">
        <v>13</v>
      </c>
      <c r="B9" t="s" s="0">
        <v>9471</v>
      </c>
      <c r="C9" t="s" s="0">
        <v>9551</v>
      </c>
      <c r="D9" t="s" s="0">
        <v>9628</v>
      </c>
      <c r="E9" t="str" s="0">
        <f>IF(ISERROR(MEDIAN(VALUE(B9),VALUE(C9),VALUE(D9))), "-", TEXT(MEDIAN(VALUE(B9),VALUE(C9),VALUE(D9)), "0"))</f>
        <v>18908260</v>
      </c>
      <c r="F9" t="s" s="0">
        <v>9434</v>
      </c>
      <c r="G9" t="s" s="0">
        <v>9512</v>
      </c>
      <c r="H9" t="s" s="0">
        <v>9588</v>
      </c>
      <c r="I9" t="str" s="0">
        <f>IF(ISERROR(MEDIAN(VALUE(F9),VALUE(G9),VALUE(H9))), "-", TEXT(MEDIAN(VALUE(F9),VALUE(G9),VALUE(H9)), "0"))</f>
        <v>18817116</v>
      </c>
    </row>
    <row r="10">
      <c r="A10" t="s" s="2">
        <v>14</v>
      </c>
      <c r="B10" t="s" s="0">
        <v>1428</v>
      </c>
      <c r="C10" t="s" s="0">
        <v>135</v>
      </c>
      <c r="D10" t="s" s="0">
        <v>75</v>
      </c>
      <c r="E10" t="str" s="0">
        <f>IF(ISERROR(MEDIAN(VALUE(B10),VALUE(C10),VALUE(D10))), "-", TEXT(MEDIAN(VALUE(B10),VALUE(C10),VALUE(D10)), "0"))</f>
        <v>18</v>
      </c>
      <c r="F10" t="s" s="0">
        <v>308</v>
      </c>
      <c r="G10" t="s" s="0">
        <v>1428</v>
      </c>
      <c r="H10" t="s" s="0">
        <v>99</v>
      </c>
      <c r="I10" t="str" s="0">
        <f>IF(ISERROR(MEDIAN(VALUE(F10),VALUE(G10),VALUE(H10))), "-", TEXT(MEDIAN(VALUE(F10),VALUE(G10),VALUE(H10)), "0"))</f>
        <v>14</v>
      </c>
    </row>
    <row r="11">
      <c r="A11" t="s" s="2">
        <v>15</v>
      </c>
      <c r="B11" t="s" s="0">
        <v>9472</v>
      </c>
      <c r="C11" t="s" s="0">
        <v>8357</v>
      </c>
      <c r="D11" t="s" s="0">
        <v>8842</v>
      </c>
      <c r="E11" t="str" s="0">
        <f>IF(ISERROR(MEDIAN(VALUE(B11),VALUE(C11),VALUE(D11))), "-", TEXT(MEDIAN(VALUE(B11),VALUE(C11),VALUE(D11)), "0"))</f>
        <v>264</v>
      </c>
      <c r="F11" t="s" s="0">
        <v>8979</v>
      </c>
      <c r="G11" t="s" s="0">
        <v>9218</v>
      </c>
      <c r="H11" t="s" s="0">
        <v>7843</v>
      </c>
      <c r="I11" t="str" s="0">
        <f>IF(ISERROR(MEDIAN(VALUE(F11),VALUE(G11),VALUE(H11))), "-", TEXT(MEDIAN(VALUE(F11),VALUE(G11),VALUE(H11)), "0"))</f>
        <v>269</v>
      </c>
    </row>
    <row r="12">
      <c r="A12" t="s" s="2">
        <v>16</v>
      </c>
      <c r="B12" t="s" s="0">
        <v>9473</v>
      </c>
      <c r="C12" t="s" s="0">
        <v>9552</v>
      </c>
      <c r="D12" t="s" s="0">
        <v>9629</v>
      </c>
      <c r="E12" t="str" s="0">
        <f>IF(ISERROR(MEDIAN(VALUE(B12),VALUE(C12),VALUE(D12))), "-", TEXT(MEDIAN(VALUE(B12),VALUE(C12),VALUE(D12)), "0"))</f>
        <v>1776</v>
      </c>
      <c r="F12" t="s" s="0">
        <v>9435</v>
      </c>
      <c r="G12" t="s" s="0">
        <v>9513</v>
      </c>
      <c r="H12" t="s" s="0">
        <v>9589</v>
      </c>
      <c r="I12" t="str" s="0">
        <f>IF(ISERROR(MEDIAN(VALUE(F12),VALUE(G12),VALUE(H12))), "-", TEXT(MEDIAN(VALUE(F12),VALUE(G12),VALUE(H12)), "0"))</f>
        <v>2235</v>
      </c>
    </row>
    <row r="13">
      <c r="A13" t="s" s="2">
        <v>17</v>
      </c>
      <c r="B13" t="s" s="0">
        <v>9474</v>
      </c>
      <c r="C13" t="s" s="0">
        <v>9553</v>
      </c>
      <c r="D13" t="s" s="0">
        <v>4034</v>
      </c>
      <c r="E13" t="str" s="0">
        <f>IF(ISERROR(MEDIAN(VALUE(B13),VALUE(C13),VALUE(D13))), "-", TEXT(MEDIAN(VALUE(B13),VALUE(C13),VALUE(D13)), "0"))</f>
        <v>457</v>
      </c>
      <c r="F13" t="s" s="0">
        <v>9436</v>
      </c>
      <c r="G13" t="s" s="0">
        <v>9514</v>
      </c>
      <c r="H13" t="s" s="0">
        <v>9590</v>
      </c>
      <c r="I13" t="str" s="0">
        <f>IF(ISERROR(MEDIAN(VALUE(F13),VALUE(G13),VALUE(H13))), "-", TEXT(MEDIAN(VALUE(F13),VALUE(G13),VALUE(H13)), "0"))</f>
        <v>1513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136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9475</v>
      </c>
      <c r="C15" t="s" s="0">
        <v>7824</v>
      </c>
      <c r="D15" t="s" s="0">
        <v>9630</v>
      </c>
      <c r="E15" t="str" s="0">
        <f>IF(ISERROR(MEDIAN(VALUE(B15),VALUE(C15),VALUE(D15))), "-", TEXT(MEDIAN(VALUE(B15),VALUE(C15),VALUE(D15)), "0"))</f>
        <v>383873024</v>
      </c>
      <c r="F15" t="s" s="0">
        <v>9437</v>
      </c>
      <c r="G15" t="s" s="0">
        <v>9515</v>
      </c>
      <c r="H15" t="s" s="0">
        <v>9591</v>
      </c>
      <c r="I15" t="str" s="0">
        <f>IF(ISERROR(MEDIAN(VALUE(F15),VALUE(G15),VALUE(H15))), "-", TEXT(MEDIAN(VALUE(F15),VALUE(G15),VALUE(H15)), "0"))</f>
        <v>166117376</v>
      </c>
    </row>
    <row r="16">
      <c r="A16" t="s" s="2">
        <v>20</v>
      </c>
      <c r="B16" t="s" s="0">
        <v>9476</v>
      </c>
      <c r="C16" t="s" s="0">
        <v>9554</v>
      </c>
      <c r="D16" t="s" s="0">
        <v>9631</v>
      </c>
      <c r="E16" t="str" s="0">
        <f>IF(ISERROR(MEDIAN(VALUE(B16),VALUE(C16),VALUE(D16))), "-", TEXT(MEDIAN(VALUE(B16),VALUE(C16),VALUE(D16)), "0"))</f>
        <v>21647855616</v>
      </c>
      <c r="F16" t="s" s="0">
        <v>9438</v>
      </c>
      <c r="G16" t="s" s="0">
        <v>9516</v>
      </c>
      <c r="H16" t="s" s="0">
        <v>9592</v>
      </c>
      <c r="I16" t="str" s="0">
        <f>IF(ISERROR(MEDIAN(VALUE(F16),VALUE(G16),VALUE(H16))), "-", TEXT(MEDIAN(VALUE(F16),VALUE(G16),VALUE(H16)), "0"))</f>
        <v>17240903680</v>
      </c>
    </row>
    <row r="17">
      <c r="A17" t="s" s="2">
        <v>21</v>
      </c>
      <c r="B17" t="s" s="0">
        <v>8244</v>
      </c>
      <c r="C17" t="s" s="0">
        <v>9555</v>
      </c>
      <c r="D17" t="s" s="0">
        <v>9632</v>
      </c>
      <c r="E17" t="str" s="0">
        <f>IF(ISERROR(MEDIAN(VALUE(B17),VALUE(C17),VALUE(D17))), "-", TEXT(MEDIAN(VALUE(B17),VALUE(C17),VALUE(D17)), "0"))</f>
        <v>19197952</v>
      </c>
      <c r="F17" t="s" s="0">
        <v>9212</v>
      </c>
      <c r="G17" t="s" s="0">
        <v>9517</v>
      </c>
      <c r="H17" t="s" s="0">
        <v>9593</v>
      </c>
      <c r="I17" t="str" s="0">
        <f>IF(ISERROR(MEDIAN(VALUE(F17),VALUE(G17),VALUE(H17))), "-", TEXT(MEDIAN(VALUE(F17),VALUE(G17),VALUE(H17)), "0"))</f>
        <v>18845696</v>
      </c>
    </row>
    <row r="18">
      <c r="A18" t="s" s="2">
        <v>22</v>
      </c>
      <c r="B18" t="s" s="0">
        <v>9477</v>
      </c>
      <c r="C18" t="s" s="0">
        <v>9556</v>
      </c>
      <c r="D18" t="s" s="0">
        <v>9633</v>
      </c>
      <c r="E18" t="str" s="0">
        <f>IF(ISERROR(MEDIAN(VALUE(B18),VALUE(C18),VALUE(D18))), "-", TEXT(MEDIAN(VALUE(B18),VALUE(C18),VALUE(D18)), "0"))</f>
        <v>10531373056</v>
      </c>
      <c r="F18" t="s" s="0">
        <v>9439</v>
      </c>
      <c r="G18" t="s" s="0">
        <v>9518</v>
      </c>
      <c r="H18" t="s" s="0">
        <v>9594</v>
      </c>
      <c r="I18" t="str" s="0">
        <f>IF(ISERROR(MEDIAN(VALUE(F18),VALUE(G18),VALUE(H18))), "-", TEXT(MEDIAN(VALUE(F18),VALUE(G18),VALUE(H18)), "0"))</f>
        <v>9047355392</v>
      </c>
    </row>
    <row r="19">
      <c r="A19" t="s" s="2">
        <v>23</v>
      </c>
      <c r="B19" t="s" s="0">
        <v>9478</v>
      </c>
      <c r="C19" t="s" s="0">
        <v>8244</v>
      </c>
      <c r="D19" t="s" s="0">
        <v>9634</v>
      </c>
      <c r="E19" t="str" s="0">
        <f>IF(ISERROR(MEDIAN(VALUE(B19),VALUE(C19),VALUE(D19))), "-", TEXT(MEDIAN(VALUE(B19),VALUE(C19),VALUE(D19)), "0"))</f>
        <v>18767872</v>
      </c>
      <c r="F19" t="s" s="0">
        <v>8903</v>
      </c>
      <c r="G19" t="s" s="0">
        <v>9519</v>
      </c>
      <c r="H19" t="s" s="0">
        <v>9595</v>
      </c>
      <c r="I19" t="str" s="0">
        <f>IF(ISERROR(MEDIAN(VALUE(F19),VALUE(G19),VALUE(H19))), "-", TEXT(MEDIAN(VALUE(F19),VALUE(G19),VALUE(H19)), "0"))</f>
        <v>18788352</v>
      </c>
    </row>
    <row r="20">
      <c r="A20" t="s" s="2">
        <v>24</v>
      </c>
      <c r="B20" t="s" s="0">
        <v>9479</v>
      </c>
      <c r="C20" t="s" s="0">
        <v>9557</v>
      </c>
      <c r="D20" t="s" s="0">
        <v>9635</v>
      </c>
      <c r="E20" t="str" s="0">
        <f>IF(ISERROR(MEDIAN(VALUE(B20),VALUE(C20),VALUE(D20))), "-", TEXT(MEDIAN(VALUE(B20),VALUE(C20),VALUE(D20)), "0"))</f>
        <v>15202068702</v>
      </c>
      <c r="F20" t="s" s="0">
        <v>9440</v>
      </c>
      <c r="G20" t="s" s="0">
        <v>9520</v>
      </c>
      <c r="H20" t="s" s="0">
        <v>9596</v>
      </c>
      <c r="I20" t="str" s="0">
        <f>IF(ISERROR(MEDIAN(VALUE(F20),VALUE(G20),VALUE(H20))), "-", TEXT(MEDIAN(VALUE(F20),VALUE(G20),VALUE(H20)), "0"))</f>
        <v>13678360412</v>
      </c>
    </row>
    <row r="21">
      <c r="A21" t="s" s="2">
        <v>25</v>
      </c>
      <c r="B21" t="s" s="0">
        <v>9480</v>
      </c>
      <c r="C21" t="s" s="0">
        <v>9558</v>
      </c>
      <c r="D21" t="s" s="0">
        <v>9636</v>
      </c>
      <c r="E21" t="str" s="0">
        <f>IF(ISERROR(MEDIAN(VALUE(B21),VALUE(C21),VALUE(D21))), "-", TEXT(MEDIAN(VALUE(B21),VALUE(C21),VALUE(D21)), "0"))</f>
        <v>13773037019</v>
      </c>
      <c r="F21" t="s" s="0">
        <v>9441</v>
      </c>
      <c r="G21" t="s" s="0">
        <v>9521</v>
      </c>
      <c r="H21" t="s" s="0">
        <v>9597</v>
      </c>
      <c r="I21" t="str" s="0">
        <f>IF(ISERROR(MEDIAN(VALUE(F21),VALUE(G21),VALUE(H21))), "-", TEXT(MEDIAN(VALUE(F21),VALUE(G21),VALUE(H21)), "0"))</f>
        <v>13155135847</v>
      </c>
    </row>
    <row r="22">
      <c r="A22" t="s" s="2">
        <v>26</v>
      </c>
      <c r="B22" t="s" s="0">
        <v>9481</v>
      </c>
      <c r="C22" t="s" s="0">
        <v>9559</v>
      </c>
      <c r="D22" t="s" s="0">
        <v>9637</v>
      </c>
      <c r="E22" t="str" s="0">
        <f>IF(ISERROR(MEDIAN(VALUE(B22),VALUE(C22),VALUE(D22))), "-", TEXT(MEDIAN(VALUE(B22),VALUE(C22),VALUE(D22)), "0"))</f>
        <v>22967202836</v>
      </c>
      <c r="F22" t="s" s="0">
        <v>9442</v>
      </c>
      <c r="G22" t="s" s="0">
        <v>9522</v>
      </c>
      <c r="H22" t="s" s="0">
        <v>9598</v>
      </c>
      <c r="I22" t="str" s="0">
        <f>IF(ISERROR(MEDIAN(VALUE(F22),VALUE(G22),VALUE(H22))), "-", TEXT(MEDIAN(VALUE(F22),VALUE(G22),VALUE(H22)), "0"))</f>
        <v>12092301880</v>
      </c>
    </row>
    <row r="23">
      <c r="A23" t="s" s="2">
        <v>27</v>
      </c>
      <c r="B23" t="s" s="0">
        <v>9482</v>
      </c>
      <c r="C23" t="s" s="0">
        <v>9560</v>
      </c>
      <c r="D23" t="s" s="0">
        <v>9638</v>
      </c>
      <c r="E23" t="str" s="0">
        <f>IF(ISERROR(MEDIAN(VALUE(B23),VALUE(C23),VALUE(D23))), "-", TEXT(MEDIAN(VALUE(B23),VALUE(C23),VALUE(D23)), "0"))</f>
        <v>29632833</v>
      </c>
      <c r="F23" t="s" s="0">
        <v>9443</v>
      </c>
      <c r="G23" t="s" s="0">
        <v>9490</v>
      </c>
      <c r="H23" t="s" s="0">
        <v>9599</v>
      </c>
      <c r="I23" t="str" s="0">
        <f>IF(ISERROR(MEDIAN(VALUE(F23),VALUE(G23),VALUE(H23))), "-", TEXT(MEDIAN(VALUE(F23),VALUE(G23),VALUE(H23)), "0"))</f>
        <v>29601792</v>
      </c>
    </row>
    <row r="24">
      <c r="A24" t="s" s="2">
        <v>28</v>
      </c>
      <c r="B24" t="s" s="0">
        <v>7208</v>
      </c>
      <c r="C24" t="s" s="0">
        <v>9326</v>
      </c>
      <c r="D24" t="s" s="0">
        <v>9639</v>
      </c>
      <c r="E24" t="str" s="0">
        <f>IF(ISERROR(MEDIAN(VALUE(B24),VALUE(C24),VALUE(D24))), "-", TEXT(MEDIAN(VALUE(B24),VALUE(C24),VALUE(D24)), "0"))</f>
        <v>234</v>
      </c>
      <c r="F24" t="s" s="0">
        <v>3699</v>
      </c>
      <c r="G24" t="s" s="0">
        <v>807</v>
      </c>
      <c r="H24" t="s" s="0">
        <v>1013</v>
      </c>
      <c r="I24" t="str" s="0">
        <f>IF(ISERROR(MEDIAN(VALUE(F24),VALUE(G24),VALUE(H24))), "-", TEXT(MEDIAN(VALUE(F24),VALUE(G24),VALUE(H24)), "0"))</f>
        <v>40</v>
      </c>
    </row>
    <row r="25">
      <c r="A25" t="s" s="2">
        <v>29</v>
      </c>
      <c r="B25" t="s" s="0">
        <v>1949</v>
      </c>
      <c r="C25" t="s" s="0">
        <v>1830</v>
      </c>
      <c r="D25" t="s" s="0">
        <v>8550</v>
      </c>
      <c r="E25" t="str" s="0">
        <f>IF(ISERROR(MEDIAN(VALUE(B25),VALUE(C25),VALUE(D25))), "-", TEXT(MEDIAN(VALUE(B25),VALUE(C25),VALUE(D25)), "0"))</f>
        <v>239</v>
      </c>
      <c r="F25" t="s" s="0">
        <v>374</v>
      </c>
      <c r="G25" t="s" s="0">
        <v>9523</v>
      </c>
      <c r="H25" t="s" s="0">
        <v>7972</v>
      </c>
      <c r="I25" t="str" s="0">
        <f>IF(ISERROR(MEDIAN(VALUE(F25),VALUE(G25),VALUE(H25))), "-", TEXT(MEDIAN(VALUE(F25),VALUE(G25),VALUE(H25)), "0"))</f>
        <v>284</v>
      </c>
    </row>
    <row r="26">
      <c r="A26" t="s" s="2">
        <v>30</v>
      </c>
      <c r="B26" t="s" s="0">
        <v>9483</v>
      </c>
      <c r="C26" t="s" s="0">
        <v>7739</v>
      </c>
      <c r="D26" t="s" s="0">
        <v>9640</v>
      </c>
      <c r="E26" t="str" s="0">
        <f>IF(ISERROR(MEDIAN(VALUE(B26),VALUE(C26),VALUE(D26))), "-", TEXT(MEDIAN(VALUE(B26),VALUE(C26),VALUE(D26)), "0"))</f>
        <v>1768</v>
      </c>
      <c r="F26" t="s" s="0">
        <v>9444</v>
      </c>
      <c r="G26" t="s" s="0">
        <v>9524</v>
      </c>
      <c r="H26" t="s" s="0">
        <v>9600</v>
      </c>
      <c r="I26" t="str" s="0">
        <f>IF(ISERROR(MEDIAN(VALUE(F26),VALUE(G26),VALUE(H26))), "-", TEXT(MEDIAN(VALUE(F26),VALUE(G26),VALUE(H26)), "0"))</f>
        <v>2240</v>
      </c>
    </row>
    <row r="27">
      <c r="A27" t="s" s="2">
        <v>31</v>
      </c>
      <c r="B27" t="s" s="0">
        <v>9484</v>
      </c>
      <c r="C27" t="s" s="0">
        <v>9561</v>
      </c>
      <c r="D27" t="s" s="0">
        <v>9641</v>
      </c>
      <c r="E27" t="str" s="0">
        <f>IF(ISERROR(MEDIAN(VALUE(B27),VALUE(C27),VALUE(D27))), "-", TEXT(MEDIAN(VALUE(B27),VALUE(C27),VALUE(D27)), "0"))</f>
        <v>519</v>
      </c>
      <c r="F27" t="s" s="0">
        <v>9445</v>
      </c>
      <c r="G27" t="s" s="0">
        <v>9031</v>
      </c>
      <c r="H27" t="s" s="0">
        <v>8898</v>
      </c>
      <c r="I27" t="str" s="0">
        <f>IF(ISERROR(MEDIAN(VALUE(F27),VALUE(G27),VALUE(H27))), "-", TEXT(MEDIAN(VALUE(F27),VALUE(G27),VALUE(H27)), "0"))</f>
        <v>1449</v>
      </c>
    </row>
    <row r="28">
      <c r="A28" t="s" s="2">
        <v>32</v>
      </c>
      <c r="B28" t="s" s="0">
        <v>9485</v>
      </c>
      <c r="C28" t="s" s="0">
        <v>68</v>
      </c>
      <c r="D28" t="s" s="0">
        <v>7653</v>
      </c>
      <c r="E28" t="str" s="0">
        <f>IF(ISERROR(MEDIAN(VALUE(B28),VALUE(C28),VALUE(D28))), "-", TEXT(MEDIAN(VALUE(B28),VALUE(C28),VALUE(D28)), "0"))</f>
        <v>40960</v>
      </c>
      <c r="F28" t="s" s="0">
        <v>9446</v>
      </c>
      <c r="G28" t="s" s="0">
        <v>68</v>
      </c>
      <c r="H28" t="s" s="0">
        <v>9601</v>
      </c>
      <c r="I28" t="str" s="0">
        <f>IF(ISERROR(MEDIAN(VALUE(F28),VALUE(G28),VALUE(H28))), "-", TEXT(MEDIAN(VALUE(F28),VALUE(G28),VALUE(H28)), "0"))</f>
        <v>159744</v>
      </c>
    </row>
    <row r="29">
      <c r="A29" t="s" s="2">
        <v>33</v>
      </c>
      <c r="B29" t="s" s="0">
        <v>9486</v>
      </c>
      <c r="C29" t="s" s="0">
        <v>9562</v>
      </c>
      <c r="D29" t="s" s="0">
        <v>9642</v>
      </c>
      <c r="E29" t="str" s="0">
        <f>IF(ISERROR(MEDIAN(VALUE(B29),VALUE(C29),VALUE(D29))), "-", TEXT(MEDIAN(VALUE(B29),VALUE(C29),VALUE(D29)), "0"))</f>
        <v>383832064</v>
      </c>
      <c r="F29" t="s" s="0">
        <v>9447</v>
      </c>
      <c r="G29" t="s" s="0">
        <v>9525</v>
      </c>
      <c r="H29" t="s" s="0">
        <v>9602</v>
      </c>
      <c r="I29" t="str" s="0">
        <f>IF(ISERROR(MEDIAN(VALUE(F29),VALUE(G29),VALUE(H29))), "-", TEXT(MEDIAN(VALUE(F29),VALUE(G29),VALUE(H29)), "0"))</f>
        <v>170176512</v>
      </c>
    </row>
    <row r="30">
      <c r="A30" t="s" s="2">
        <v>34</v>
      </c>
      <c r="B30" t="s" s="0">
        <v>9487</v>
      </c>
      <c r="C30" t="s" s="0">
        <v>9563</v>
      </c>
      <c r="D30" t="s" s="0">
        <v>9643</v>
      </c>
      <c r="E30" t="str" s="0">
        <f>IF(ISERROR(MEDIAN(VALUE(B30),VALUE(C30),VALUE(D30))), "-", TEXT(MEDIAN(VALUE(B30),VALUE(C30),VALUE(D30)), "0"))</f>
        <v>28210151424</v>
      </c>
      <c r="F30" t="s" s="0">
        <v>9448</v>
      </c>
      <c r="G30" t="s" s="0">
        <v>9526</v>
      </c>
      <c r="H30" t="s" s="0">
        <v>9603</v>
      </c>
      <c r="I30" t="str" s="0">
        <f>IF(ISERROR(MEDIAN(VALUE(F30),VALUE(G30),VALUE(H30))), "-", TEXT(MEDIAN(VALUE(F30),VALUE(G30),VALUE(H30)), "0"))</f>
        <v>18697089024</v>
      </c>
    </row>
    <row r="31">
      <c r="A31" t="s" s="2">
        <v>35</v>
      </c>
      <c r="B31" t="s" s="0">
        <v>9488</v>
      </c>
      <c r="C31" t="s" s="0">
        <v>9490</v>
      </c>
      <c r="D31" t="s" s="0">
        <v>9606</v>
      </c>
      <c r="E31" t="str" s="0">
        <f>IF(ISERROR(MEDIAN(VALUE(B31),VALUE(C31),VALUE(D31))), "-", TEXT(MEDIAN(VALUE(B31),VALUE(C31),VALUE(D31)), "0"))</f>
        <v>29728768</v>
      </c>
      <c r="F31" t="s" s="0">
        <v>9443</v>
      </c>
      <c r="G31" t="s" s="0">
        <v>9490</v>
      </c>
      <c r="H31" t="s" s="0">
        <v>9604</v>
      </c>
      <c r="I31" t="str" s="0">
        <f>IF(ISERROR(MEDIAN(VALUE(F31),VALUE(G31),VALUE(H31))), "-", TEXT(MEDIAN(VALUE(F31),VALUE(G31),VALUE(H31)), "0"))</f>
        <v>29601792</v>
      </c>
    </row>
    <row r="32">
      <c r="A32" t="s" s="2">
        <v>36</v>
      </c>
      <c r="B32" t="s" s="0">
        <v>9489</v>
      </c>
      <c r="C32" t="s" s="0">
        <v>9564</v>
      </c>
      <c r="D32" t="s" s="0">
        <v>9644</v>
      </c>
      <c r="E32" t="str" s="0">
        <f>IF(ISERROR(MEDIAN(VALUE(B32),VALUE(C32),VALUE(D32))), "-", TEXT(MEDIAN(VALUE(B32),VALUE(C32),VALUE(D32)), "0"))</f>
        <v>7356637184</v>
      </c>
      <c r="F32" t="s" s="0">
        <v>9449</v>
      </c>
      <c r="G32" t="s" s="0">
        <v>9527</v>
      </c>
      <c r="H32" t="s" s="0">
        <v>9605</v>
      </c>
      <c r="I32" t="str" s="0">
        <f>IF(ISERROR(MEDIAN(VALUE(F32),VALUE(G32),VALUE(H32))), "-", TEXT(MEDIAN(VALUE(F32),VALUE(G32),VALUE(H32)), "0"))</f>
        <v>5960171520</v>
      </c>
    </row>
    <row r="33">
      <c r="A33" t="s" s="2">
        <v>37</v>
      </c>
      <c r="B33" t="s" s="0">
        <v>9490</v>
      </c>
      <c r="C33" t="s" s="0">
        <v>9565</v>
      </c>
      <c r="D33" t="s" s="0">
        <v>9645</v>
      </c>
      <c r="E33" t="str" s="0">
        <f>IF(ISERROR(MEDIAN(VALUE(B33),VALUE(C33),VALUE(D33))), "-", TEXT(MEDIAN(VALUE(B33),VALUE(C33),VALUE(D33)), "0"))</f>
        <v>29188096</v>
      </c>
      <c r="F33" t="s" s="0">
        <v>9443</v>
      </c>
      <c r="G33" t="s" s="0">
        <v>9490</v>
      </c>
      <c r="H33" t="s" s="0">
        <v>9606</v>
      </c>
      <c r="I33" t="str" s="0">
        <f>IF(ISERROR(MEDIAN(VALUE(F33),VALUE(G33),VALUE(H33))), "-", TEXT(MEDIAN(VALUE(F33),VALUE(G33),VALUE(H33)), "0"))</f>
        <v>29601792</v>
      </c>
    </row>
    <row r="34">
      <c r="A34" t="s" s="2">
        <v>38</v>
      </c>
      <c r="B34" t="s" s="0">
        <v>9491</v>
      </c>
      <c r="C34" t="s" s="0">
        <v>9566</v>
      </c>
      <c r="D34" t="s" s="0">
        <v>9646</v>
      </c>
      <c r="E34" t="str" s="0">
        <f>IF(ISERROR(MEDIAN(VALUE(B34),VALUE(C34),VALUE(D34))), "-", TEXT(MEDIAN(VALUE(B34),VALUE(C34),VALUE(D34)), "0"))</f>
        <v>13698186250</v>
      </c>
      <c r="F34" t="s" s="0">
        <v>9450</v>
      </c>
      <c r="G34" t="s" s="0">
        <v>9528</v>
      </c>
      <c r="H34" t="s" s="0">
        <v>9607</v>
      </c>
      <c r="I34" t="str" s="0">
        <f>IF(ISERROR(MEDIAN(VALUE(F34),VALUE(G34),VALUE(H34))), "-", TEXT(MEDIAN(VALUE(F34),VALUE(G34),VALUE(H34)), "0"))</f>
        <v>14008010313</v>
      </c>
    </row>
    <row r="35">
      <c r="A35" t="s" s="2">
        <v>39</v>
      </c>
      <c r="B35" t="s" s="0">
        <v>9492</v>
      </c>
      <c r="C35" t="s" s="0">
        <v>9567</v>
      </c>
      <c r="D35" t="s" s="0">
        <v>9647</v>
      </c>
      <c r="E35" t="str" s="0">
        <f>IF(ISERROR(MEDIAN(VALUE(B35),VALUE(C35),VALUE(D35))), "-", TEXT(MEDIAN(VALUE(B35),VALUE(C35),VALUE(D35)), "0"))</f>
        <v>14035295550</v>
      </c>
      <c r="F35" t="s" s="0">
        <v>9451</v>
      </c>
      <c r="G35" t="s" s="0">
        <v>9529</v>
      </c>
      <c r="H35" t="s" s="0">
        <v>9608</v>
      </c>
      <c r="I35" t="str" s="0">
        <f>IF(ISERROR(MEDIAN(VALUE(F35),VALUE(G35),VALUE(H35))), "-", TEXT(MEDIAN(VALUE(F35),VALUE(G35),VALUE(H35)), "0"))</f>
        <v>14418227655</v>
      </c>
    </row>
    <row r="36">
      <c r="A36" t="s" s="2">
        <v>40</v>
      </c>
      <c r="B36" t="s" s="0">
        <v>9493</v>
      </c>
      <c r="C36" t="s" s="0">
        <v>9568</v>
      </c>
      <c r="D36" t="s" s="0">
        <v>9648</v>
      </c>
      <c r="E36" t="str" s="0">
        <f>IF(ISERROR(MEDIAN(VALUE(B36),VALUE(C36),VALUE(D36))), "-", TEXT(MEDIAN(VALUE(B36),VALUE(C36),VALUE(D36)), "0"))</f>
        <v>23357467527</v>
      </c>
      <c r="F36" t="s" s="0">
        <v>9452</v>
      </c>
      <c r="G36" t="s" s="0">
        <v>9530</v>
      </c>
      <c r="H36" t="s" s="0">
        <v>9609</v>
      </c>
      <c r="I36" t="str" s="0">
        <f>IF(ISERROR(MEDIAN(VALUE(F36),VALUE(G36),VALUE(H36))), "-", TEXT(MEDIAN(VALUE(F36),VALUE(G36),VALUE(H36)), "0"))</f>
        <v>13092814687</v>
      </c>
    </row>
    <row r="37">
      <c r="A37" t="s" s="2">
        <v>41</v>
      </c>
      <c r="B37" t="s" s="0">
        <v>9494</v>
      </c>
      <c r="C37" t="s" s="0">
        <v>9569</v>
      </c>
      <c r="D37" t="s" s="0">
        <v>9649</v>
      </c>
      <c r="E37" t="str" s="0">
        <f>IF(ISERROR(MEDIAN(VALUE(B37),VALUE(C37),VALUE(D37))), "-", TEXT(MEDIAN(VALUE(B37),VALUE(C37),VALUE(D37)), "0"))</f>
        <v>13373690</v>
      </c>
      <c r="F37" t="s" s="0">
        <v>9453</v>
      </c>
      <c r="G37" t="s" s="0">
        <v>9531</v>
      </c>
      <c r="H37" t="s" s="0">
        <v>9610</v>
      </c>
      <c r="I37" t="str" s="0">
        <f>IF(ISERROR(MEDIAN(VALUE(F37),VALUE(G37),VALUE(H37))), "-", TEXT(MEDIAN(VALUE(F37),VALUE(G37),VALUE(H37)), "0"))</f>
        <v>13332480</v>
      </c>
    </row>
    <row r="38">
      <c r="A38" t="s" s="2">
        <v>42</v>
      </c>
      <c r="B38" t="s" s="0">
        <v>9057</v>
      </c>
      <c r="C38" t="s" s="0">
        <v>4185</v>
      </c>
      <c r="D38" t="s" s="0">
        <v>301</v>
      </c>
      <c r="E38" t="str" s="0">
        <f>IF(ISERROR(MEDIAN(VALUE(B38),VALUE(C38),VALUE(D38))), "-", TEXT(MEDIAN(VALUE(B38),VALUE(C38),VALUE(D38)), "0"))</f>
        <v>253</v>
      </c>
      <c r="F38" t="s" s="0">
        <v>3496</v>
      </c>
      <c r="G38" t="s" s="0">
        <v>3519</v>
      </c>
      <c r="H38" t="s" s="0">
        <v>1278</v>
      </c>
      <c r="I38" t="str" s="0">
        <f>IF(ISERROR(MEDIAN(VALUE(F38),VALUE(G38),VALUE(H38))), "-", TEXT(MEDIAN(VALUE(F38),VALUE(G38),VALUE(H38)), "0"))</f>
        <v>55</v>
      </c>
    </row>
    <row r="39">
      <c r="A39" t="s" s="2">
        <v>43</v>
      </c>
      <c r="B39" t="s" s="0">
        <v>8357</v>
      </c>
      <c r="C39" t="s" s="0">
        <v>9405</v>
      </c>
      <c r="D39" t="s" s="0">
        <v>8163</v>
      </c>
      <c r="E39" t="str" s="0">
        <f>IF(ISERROR(MEDIAN(VALUE(B39),VALUE(C39),VALUE(D39))), "-", TEXT(MEDIAN(VALUE(B39),VALUE(C39),VALUE(D39)), "0"))</f>
        <v>233</v>
      </c>
      <c r="F39" t="s" s="0">
        <v>9454</v>
      </c>
      <c r="G39" t="s" s="0">
        <v>9532</v>
      </c>
      <c r="H39" t="s" s="0">
        <v>7972</v>
      </c>
      <c r="I39" t="str" s="0">
        <f>IF(ISERROR(MEDIAN(VALUE(F39),VALUE(G39),VALUE(H39))), "-", TEXT(MEDIAN(VALUE(F39),VALUE(G39),VALUE(H39)), "0"))</f>
        <v>293</v>
      </c>
    </row>
    <row r="40">
      <c r="A40" t="s" s="2">
        <v>44</v>
      </c>
      <c r="B40" t="s" s="0">
        <v>8090</v>
      </c>
      <c r="C40" t="s" s="0">
        <v>9570</v>
      </c>
      <c r="D40" t="s" s="0">
        <v>9640</v>
      </c>
      <c r="E40" t="str" s="0">
        <f>IF(ISERROR(MEDIAN(VALUE(B40),VALUE(C40),VALUE(D40))), "-", TEXT(MEDIAN(VALUE(B40),VALUE(C40),VALUE(D40)), "0"))</f>
        <v>1762</v>
      </c>
      <c r="F40" t="s" s="0">
        <v>9455</v>
      </c>
      <c r="G40" t="s" s="0">
        <v>9533</v>
      </c>
      <c r="H40" t="s" s="0">
        <v>9611</v>
      </c>
      <c r="I40" t="str" s="0">
        <f>IF(ISERROR(MEDIAN(VALUE(F40),VALUE(G40),VALUE(H40))), "-", TEXT(MEDIAN(VALUE(F40),VALUE(G40),VALUE(H40)), "0"))</f>
        <v>2228</v>
      </c>
    </row>
    <row r="41">
      <c r="A41" t="s" s="2">
        <v>45</v>
      </c>
      <c r="B41" t="s" s="0">
        <v>9495</v>
      </c>
      <c r="C41" t="s" s="0">
        <v>1935</v>
      </c>
      <c r="D41" t="s" s="0">
        <v>8482</v>
      </c>
      <c r="E41" t="str" s="0">
        <f>IF(ISERROR(MEDIAN(VALUE(B41),VALUE(C41),VALUE(D41))), "-", TEXT(MEDIAN(VALUE(B41),VALUE(C41),VALUE(D41)), "0"))</f>
        <v>474</v>
      </c>
      <c r="F41" t="s" s="0">
        <v>9456</v>
      </c>
      <c r="G41" t="s" s="0">
        <v>8725</v>
      </c>
      <c r="H41" t="s" s="0">
        <v>9612</v>
      </c>
      <c r="I41" t="str" s="0">
        <f>IF(ISERROR(MEDIAN(VALUE(F41),VALUE(G41),VALUE(H41))), "-", TEXT(MEDIAN(VALUE(F41),VALUE(G41),VALUE(H41)), "0"))</f>
        <v>1464</v>
      </c>
    </row>
    <row r="42">
      <c r="A42" t="s" s="2">
        <v>46</v>
      </c>
      <c r="B42" t="s" s="0">
        <v>9496</v>
      </c>
      <c r="C42" t="s" s="0">
        <v>136</v>
      </c>
      <c r="D42" t="s" s="0">
        <v>9496</v>
      </c>
      <c r="E42" t="str" s="0">
        <f>IF(ISERROR(MEDIAN(VALUE(B42),VALUE(C42),VALUE(D42))), "-", TEXT(MEDIAN(VALUE(B42),VALUE(C42),VALUE(D42)), "0"))</f>
        <v>163840</v>
      </c>
      <c r="F42" t="s" s="0">
        <v>6769</v>
      </c>
      <c r="G42" t="s" s="0">
        <v>634</v>
      </c>
      <c r="H42" t="s" s="0">
        <v>9613</v>
      </c>
      <c r="I42" t="str" s="0">
        <f>IF(ISERROR(MEDIAN(VALUE(F42),VALUE(G42),VALUE(H42))), "-", TEXT(MEDIAN(VALUE(F42),VALUE(G42),VALUE(H42)), "0"))</f>
        <v>32768</v>
      </c>
    </row>
    <row r="43">
      <c r="A43" t="s" s="2">
        <v>47</v>
      </c>
      <c r="B43" t="s" s="0">
        <v>8053</v>
      </c>
      <c r="C43" t="s" s="0">
        <v>9571</v>
      </c>
      <c r="D43" t="s" s="0">
        <v>9650</v>
      </c>
      <c r="E43" t="str" s="0">
        <f>IF(ISERROR(MEDIAN(VALUE(B43),VALUE(C43),VALUE(D43))), "-", TEXT(MEDIAN(VALUE(B43),VALUE(C43),VALUE(D43)), "0"))</f>
        <v>384163840</v>
      </c>
      <c r="F43" t="s" s="0">
        <v>9457</v>
      </c>
      <c r="G43" t="s" s="0">
        <v>9534</v>
      </c>
      <c r="H43" t="s" s="0">
        <v>9614</v>
      </c>
      <c r="I43" t="str" s="0">
        <f>IF(ISERROR(MEDIAN(VALUE(F43),VALUE(G43),VALUE(H43))), "-", TEXT(MEDIAN(VALUE(F43),VALUE(G43),VALUE(H43)), "0"))</f>
        <v>157622272</v>
      </c>
    </row>
    <row r="44">
      <c r="A44" t="s" s="2">
        <v>48</v>
      </c>
      <c r="B44" t="s" s="0">
        <v>9497</v>
      </c>
      <c r="C44" t="s" s="0">
        <v>9572</v>
      </c>
      <c r="D44" t="s" s="0">
        <v>9651</v>
      </c>
      <c r="E44" t="str" s="0">
        <f>IF(ISERROR(MEDIAN(VALUE(B44),VALUE(C44),VALUE(D44))), "-", TEXT(MEDIAN(VALUE(B44),VALUE(C44),VALUE(D44)), "0"))</f>
        <v>28150734848</v>
      </c>
      <c r="F44" t="s" s="0">
        <v>9458</v>
      </c>
      <c r="G44" t="s" s="0">
        <v>9535</v>
      </c>
      <c r="H44" t="s" s="0">
        <v>9615</v>
      </c>
      <c r="I44" t="str" s="0">
        <f>IF(ISERROR(MEDIAN(VALUE(F44),VALUE(G44),VALUE(H44))), "-", TEXT(MEDIAN(VALUE(F44),VALUE(G44),VALUE(H44)), "0"))</f>
        <v>18928750592</v>
      </c>
    </row>
    <row r="45">
      <c r="A45" t="s" s="2">
        <v>49</v>
      </c>
      <c r="B45" t="s" s="0">
        <v>9453</v>
      </c>
      <c r="C45" t="s" s="0">
        <v>9573</v>
      </c>
      <c r="D45" t="s" s="0">
        <v>9652</v>
      </c>
      <c r="E45" t="str" s="0">
        <f>IF(ISERROR(MEDIAN(VALUE(B45),VALUE(C45),VALUE(D45))), "-", TEXT(MEDIAN(VALUE(B45),VALUE(C45),VALUE(D45)), "0"))</f>
        <v>13541376</v>
      </c>
      <c r="F45" t="s" s="0">
        <v>9453</v>
      </c>
      <c r="G45" t="s" s="0">
        <v>9536</v>
      </c>
      <c r="H45" t="s" s="0">
        <v>9610</v>
      </c>
      <c r="I45" t="str" s="0">
        <f>IF(ISERROR(MEDIAN(VALUE(F45),VALUE(G45),VALUE(H45))), "-", TEXT(MEDIAN(VALUE(F45),VALUE(G45),VALUE(H45)), "0"))</f>
        <v>13332480</v>
      </c>
    </row>
    <row r="46">
      <c r="A46" t="s" s="2">
        <v>50</v>
      </c>
      <c r="B46" t="s" s="0">
        <v>9498</v>
      </c>
      <c r="C46" t="s" s="0">
        <v>9574</v>
      </c>
      <c r="D46" t="s" s="0">
        <v>9653</v>
      </c>
      <c r="E46" t="str" s="0">
        <f>IF(ISERROR(MEDIAN(VALUE(B46),VALUE(C46),VALUE(D46))), "-", TEXT(MEDIAN(VALUE(B46),VALUE(C46),VALUE(D46)), "0"))</f>
        <v>8036528128</v>
      </c>
      <c r="F46" t="s" s="0">
        <v>9459</v>
      </c>
      <c r="G46" t="s" s="0">
        <v>9537</v>
      </c>
      <c r="H46" t="s" s="0">
        <v>9616</v>
      </c>
      <c r="I46" t="str" s="0">
        <f>IF(ISERROR(MEDIAN(VALUE(F46),VALUE(G46),VALUE(H46))), "-", TEXT(MEDIAN(VALUE(F46),VALUE(G46),VALUE(H46)), "0"))</f>
        <v>6651199488</v>
      </c>
    </row>
    <row r="47">
      <c r="A47" t="s" s="2">
        <v>51</v>
      </c>
      <c r="B47" t="s" s="0">
        <v>9499</v>
      </c>
      <c r="C47" t="s" s="0">
        <v>9575</v>
      </c>
      <c r="D47" t="s" s="0">
        <v>9610</v>
      </c>
      <c r="E47" t="str" s="0">
        <f>IF(ISERROR(MEDIAN(VALUE(B47),VALUE(C47),VALUE(D47))), "-", TEXT(MEDIAN(VALUE(B47),VALUE(C47),VALUE(D47)), "0"))</f>
        <v>13316096</v>
      </c>
      <c r="F47" t="s" s="0">
        <v>9453</v>
      </c>
      <c r="G47" t="s" s="0">
        <v>9538</v>
      </c>
      <c r="H47" t="s" s="0">
        <v>9610</v>
      </c>
      <c r="I47" t="str" s="0">
        <f>IF(ISERROR(MEDIAN(VALUE(F47),VALUE(G47),VALUE(H47))), "-", TEXT(MEDIAN(VALUE(F47),VALUE(G47),VALUE(H47)), "0"))</f>
        <v>13332480</v>
      </c>
    </row>
    <row r="48">
      <c r="A48" t="s" s="2">
        <v>52</v>
      </c>
      <c r="B48" t="s" s="0">
        <v>9500</v>
      </c>
      <c r="C48" t="s" s="0">
        <v>9576</v>
      </c>
      <c r="D48" t="s" s="0">
        <v>9654</v>
      </c>
      <c r="E48" t="str" s="0">
        <f>IF(ISERROR(MEDIAN(VALUE(B48),VALUE(C48),VALUE(D48))), "-", TEXT(MEDIAN(VALUE(B48),VALUE(C48),VALUE(D48)), "0"))</f>
        <v>13744420640</v>
      </c>
      <c r="F48" t="s" s="0">
        <v>9460</v>
      </c>
      <c r="G48" t="s" s="0">
        <v>9539</v>
      </c>
      <c r="H48" t="s" s="0">
        <v>9617</v>
      </c>
      <c r="I48" t="str" s="0">
        <f>IF(ISERROR(MEDIAN(VALUE(F48),VALUE(G48),VALUE(H48))), "-", TEXT(MEDIAN(VALUE(F48),VALUE(G48),VALUE(H48)), "0"))</f>
        <v>14717985032</v>
      </c>
    </row>
    <row r="49">
      <c r="A49" t="s" s="2">
        <v>53</v>
      </c>
      <c r="B49" t="s" s="0">
        <v>9501</v>
      </c>
      <c r="C49" t="s" s="0">
        <v>9577</v>
      </c>
      <c r="D49" t="s" s="0">
        <v>9655</v>
      </c>
      <c r="E49" t="str" s="0">
        <f>IF(ISERROR(MEDIAN(VALUE(B49),VALUE(C49),VALUE(D49))), "-", TEXT(MEDIAN(VALUE(B49),VALUE(C49),VALUE(D49)), "0"))</f>
        <v>14901254740</v>
      </c>
      <c r="F49" t="s" s="0">
        <v>9461</v>
      </c>
      <c r="G49" t="s" s="0">
        <v>9540</v>
      </c>
      <c r="H49" t="s" s="0">
        <v>9618</v>
      </c>
      <c r="I49" t="str" s="0">
        <f>IF(ISERROR(MEDIAN(VALUE(F49),VALUE(G49),VALUE(H49))), "-", TEXT(MEDIAN(VALUE(F49),VALUE(G49),VALUE(H49)), "0"))</f>
        <v>13549230556</v>
      </c>
    </row>
    <row r="50">
      <c r="A50" t="s" s="2">
        <v>54</v>
      </c>
      <c r="B50" t="s" s="0">
        <v>9502</v>
      </c>
      <c r="C50" t="s" s="0">
        <v>9578</v>
      </c>
      <c r="D50" t="s" s="0">
        <v>9656</v>
      </c>
      <c r="E50" t="str" s="0">
        <f>IF(ISERROR(MEDIAN(VALUE(B50),VALUE(C50),VALUE(D50))), "-", TEXT(MEDIAN(VALUE(B50),VALUE(C50),VALUE(D50)), "0"))</f>
        <v>5713627288</v>
      </c>
      <c r="F50" t="s" s="0">
        <v>9462</v>
      </c>
      <c r="G50" t="s" s="0">
        <v>9541</v>
      </c>
      <c r="H50" t="s" s="0">
        <v>9619</v>
      </c>
      <c r="I50" t="str" s="0">
        <f>IF(ISERROR(MEDIAN(VALUE(F50),VALUE(G50),VALUE(H50))), "-", TEXT(MEDIAN(VALUE(F50),VALUE(G50),VALUE(H50)), "0"))</f>
        <v>6613840884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98</v>
      </c>
      <c r="C52" t="s" s="0">
        <v>77</v>
      </c>
      <c r="D52" t="s" s="0">
        <v>77</v>
      </c>
      <c r="E52" t="str" s="0">
        <f>IF(ISERROR(MEDIAN(VALUE(B52),VALUE(C52),VALUE(D52))), "-", TEXT(MEDIAN(VALUE(B52),VALUE(C52),VALUE(D52)), "0"))</f>
        <v>3</v>
      </c>
      <c r="F52" t="s" s="0">
        <v>318</v>
      </c>
      <c r="G52" t="s" s="0">
        <v>318</v>
      </c>
      <c r="H52" t="s" s="0">
        <v>77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177</v>
      </c>
      <c r="C53" t="s" s="0">
        <v>453</v>
      </c>
      <c r="D53" t="s" s="0">
        <v>177</v>
      </c>
      <c r="E53" t="str" s="0">
        <f>IF(ISERROR(MEDIAN(VALUE(B53),VALUE(C53),VALUE(D53))), "-", TEXT(MEDIAN(VALUE(B53),VALUE(C53),VALUE(D53)), "0"))</f>
        <v>10</v>
      </c>
      <c r="F53" t="s" s="0">
        <v>160</v>
      </c>
      <c r="G53" t="s" s="0">
        <v>308</v>
      </c>
      <c r="H53" t="s" s="0">
        <v>308</v>
      </c>
      <c r="I53" t="str" s="0">
        <f>IF(ISERROR(MEDIAN(VALUE(F53),VALUE(G53),VALUE(H53))), "-", TEXT(MEDIAN(VALUE(F53),VALUE(G53),VALUE(H53)), "0"))</f>
        <v>14</v>
      </c>
    </row>
    <row r="54">
      <c r="A54" t="s" s="2">
        <v>58</v>
      </c>
      <c r="B54" t="s" s="0">
        <v>9503</v>
      </c>
      <c r="C54" t="s" s="0">
        <v>9579</v>
      </c>
      <c r="D54" t="s" s="0">
        <v>9657</v>
      </c>
      <c r="E54" t="str" s="0">
        <f>IF(ISERROR(MEDIAN(VALUE(B54),VALUE(C54),VALUE(D54))), "-", TEXT(MEDIAN(VALUE(B54),VALUE(C54),VALUE(D54)), "0"))</f>
        <v>1782</v>
      </c>
      <c r="F54" t="s" s="0">
        <v>9455</v>
      </c>
      <c r="G54" t="s" s="0">
        <v>9542</v>
      </c>
      <c r="H54" t="s" s="0">
        <v>9366</v>
      </c>
      <c r="I54" t="str" s="0">
        <f>IF(ISERROR(MEDIAN(VALUE(F54),VALUE(G54),VALUE(H54))), "-", TEXT(MEDIAN(VALUE(F54),VALUE(G54),VALUE(H54)), "0"))</f>
        <v>2228</v>
      </c>
    </row>
    <row r="55">
      <c r="A55" t="s" s="2">
        <v>59</v>
      </c>
      <c r="B55" t="s" s="0">
        <v>1186</v>
      </c>
      <c r="C55" t="s" s="0">
        <v>1428</v>
      </c>
      <c r="D55" t="s" s="0">
        <v>1186</v>
      </c>
      <c r="E55" t="str" s="0">
        <f>IF(ISERROR(MEDIAN(VALUE(B55),VALUE(C55),VALUE(D55))), "-", TEXT(MEDIAN(VALUE(B55),VALUE(C55),VALUE(D55)), "0"))</f>
        <v>20</v>
      </c>
      <c r="F55" t="s" s="0">
        <v>2273</v>
      </c>
      <c r="G55" t="s" s="0">
        <v>2273</v>
      </c>
      <c r="H55" t="s" s="0">
        <v>191</v>
      </c>
      <c r="I55" t="str" s="0">
        <f>IF(ISERROR(MEDIAN(VALUE(F55),VALUE(G55),VALUE(H55))), "-", TEXT(MEDIAN(VALUE(F55),VALUE(G55),VALUE(H55)), "0"))</f>
        <v>39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9504</v>
      </c>
      <c r="C58" t="s" s="0">
        <v>9580</v>
      </c>
      <c r="D58" t="s" s="0">
        <v>9658</v>
      </c>
      <c r="E58" t="str" s="0">
        <f>IF(ISERROR(MEDIAN(VALUE(B58),VALUE(C58),VALUE(D58))), "-", TEXT(MEDIAN(VALUE(B58),VALUE(C58),VALUE(D58)), "0"))</f>
        <v>5723582464</v>
      </c>
      <c r="F58" t="s" s="0">
        <v>9463</v>
      </c>
      <c r="G58" t="s" s="0">
        <v>9543</v>
      </c>
      <c r="H58" t="s" s="0">
        <v>9620</v>
      </c>
      <c r="I58" t="str" s="0">
        <f>IF(ISERROR(MEDIAN(VALUE(F58),VALUE(G58),VALUE(H58))), "-", TEXT(MEDIAN(VALUE(F58),VALUE(G58),VALUE(H58)), "0"))</f>
        <v>6622347264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9505</v>
      </c>
      <c r="C60" t="s" s="0">
        <v>9581</v>
      </c>
      <c r="D60" t="s" s="0">
        <v>9659</v>
      </c>
      <c r="E60" t="str" s="0">
        <f>IF(ISERROR(MEDIAN(VALUE(B60),VALUE(C60),VALUE(D60))), "-", TEXT(MEDIAN(VALUE(B60),VALUE(C60),VALUE(D60)), "0"))</f>
        <v>5703221248</v>
      </c>
      <c r="F60" t="s" s="0">
        <v>9464</v>
      </c>
      <c r="G60" t="s" s="0">
        <v>9544</v>
      </c>
      <c r="H60" t="s" s="0">
        <v>9621</v>
      </c>
      <c r="I60" t="str" s="0">
        <f>IF(ISERROR(MEDIAN(VALUE(F60),VALUE(G60),VALUE(H60))), "-", TEXT(MEDIAN(VALUE(F60),VALUE(G60),VALUE(H60)), "0"))</f>
        <v>6550499328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9506</v>
      </c>
      <c r="C62" t="s" s="0">
        <v>9582</v>
      </c>
      <c r="D62" t="s" s="0">
        <v>9660</v>
      </c>
      <c r="E62" t="str" s="0">
        <f>IF(ISERROR(MEDIAN(VALUE(B62),VALUE(C62),VALUE(D62))), "-", TEXT(MEDIAN(VALUE(B62),VALUE(C62),VALUE(D62)), "0"))</f>
        <v>14129733</v>
      </c>
      <c r="F62" t="s" s="0">
        <v>9465</v>
      </c>
      <c r="G62" t="s" s="0">
        <v>9545</v>
      </c>
      <c r="H62" t="s" s="0">
        <v>9622</v>
      </c>
      <c r="I62" t="str" s="0">
        <f>IF(ISERROR(MEDIAN(VALUE(F62),VALUE(G62),VALUE(H62))), "-", TEXT(MEDIAN(VALUE(F62),VALUE(G62),VALUE(H62)), "0"))</f>
        <v>20008952</v>
      </c>
    </row>
    <row r="63">
      <c r="A63" t="s" s="2">
        <v>67</v>
      </c>
      <c r="B63" t="s" s="0">
        <v>9507</v>
      </c>
      <c r="C63" t="s" s="0">
        <v>9583</v>
      </c>
      <c r="D63" t="s" s="0">
        <v>9661</v>
      </c>
      <c r="E63" t="str" s="0">
        <f>IF(ISERROR(MEDIAN(VALUE(B63),VALUE(C63),VALUE(D63))), "-", TEXT(MEDIAN(VALUE(B63),VALUE(C63),VALUE(D63)), "0"))</f>
        <v>6911716</v>
      </c>
      <c r="F63" t="s" s="0">
        <v>9466</v>
      </c>
      <c r="G63" t="s" s="0">
        <v>9546</v>
      </c>
      <c r="H63" t="s" s="0">
        <v>9623</v>
      </c>
      <c r="I63" t="str" s="0">
        <f>IF(ISERROR(MEDIAN(VALUE(F63),VALUE(G63),VALUE(H63))), "-", TEXT(MEDIAN(VALUE(F63),VALUE(G63),VALUE(H63)), "0"))</f>
        <v>156931513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0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7197</v>
      </c>
      <c r="E2" t="s" s="0">
        <v>281</v>
      </c>
      <c r="F2" t="s" s="0">
        <v>7198</v>
      </c>
    </row>
    <row r="3">
      <c r="A3" t="s" s="0">
        <v>98</v>
      </c>
      <c r="B3" t="s" s="0">
        <v>284</v>
      </c>
      <c r="C3" t="s" s="0">
        <v>7199</v>
      </c>
      <c r="D3" t="s" s="0">
        <v>9662</v>
      </c>
      <c r="E3" t="s" s="0">
        <v>7201</v>
      </c>
      <c r="F3" t="s" s="0">
        <v>7198</v>
      </c>
    </row>
    <row r="4">
      <c r="A4" t="s" s="0">
        <v>77</v>
      </c>
      <c r="B4" t="s" s="0">
        <v>288</v>
      </c>
      <c r="C4" t="s" s="0">
        <v>9663</v>
      </c>
      <c r="D4" t="s" s="0">
        <v>68</v>
      </c>
      <c r="E4" t="s" s="0">
        <v>7201</v>
      </c>
      <c r="F4" t="s" s="0">
        <v>281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1025</v>
      </c>
      <c r="C5" t="s" s="0">
        <v>1081</v>
      </c>
      <c r="D5" t="s" s="0">
        <v>1145</v>
      </c>
      <c r="E5" t="str" s="0">
        <f>IF(ISERROR(MEDIAN(VALUE(B5),VALUE(C5),VALUE(D5))), "-", TEXT(MEDIAN(VALUE(B5),VALUE(C5),VALUE(D5)), "0"))</f>
        <v>-</v>
      </c>
      <c r="F5" t="s" s="0">
        <v>996</v>
      </c>
      <c r="G5" t="s" s="0">
        <v>1053</v>
      </c>
      <c r="H5" t="s" s="0">
        <v>1112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1026</v>
      </c>
      <c r="C6" t="s" s="0">
        <v>1082</v>
      </c>
      <c r="D6" t="s" s="0">
        <v>1146</v>
      </c>
      <c r="E6" t="str" s="0">
        <f>IF(ISERROR(MEDIAN(VALUE(B6),VALUE(C6),VALUE(D6))), "-", TEXT(MEDIAN(VALUE(B6),VALUE(C6),VALUE(D6)), "0"))</f>
        <v>-</v>
      </c>
      <c r="F6" t="s" s="0">
        <v>997</v>
      </c>
      <c r="G6" t="s" s="0">
        <v>1054</v>
      </c>
      <c r="H6" t="s" s="0">
        <v>1113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1027</v>
      </c>
      <c r="C7" t="s" s="0">
        <v>1083</v>
      </c>
      <c r="D7" t="s" s="0">
        <v>1147</v>
      </c>
      <c r="E7" t="str" s="0">
        <f>IF(ISERROR(MEDIAN(VALUE(B7),VALUE(C7),VALUE(D7))), "-", TEXT(MEDIAN(VALUE(B7),VALUE(C7),VALUE(D7)), "0"))</f>
        <v>17803438173</v>
      </c>
      <c r="F7" t="s" s="0">
        <v>998</v>
      </c>
      <c r="G7" t="s" s="0">
        <v>1055</v>
      </c>
      <c r="H7" t="s" s="0">
        <v>1114</v>
      </c>
      <c r="I7" t="str" s="0">
        <f>IF(ISERROR(MEDIAN(VALUE(F7),VALUE(G7),VALUE(H7))), "-", TEXT(MEDIAN(VALUE(F7),VALUE(G7),VALUE(H7)), "0"))</f>
        <v>41303345554</v>
      </c>
    </row>
    <row r="8">
      <c r="A8" t="s" s="2">
        <v>12</v>
      </c>
      <c r="B8" t="s" s="0">
        <v>1028</v>
      </c>
      <c r="C8" t="s" s="0">
        <v>1084</v>
      </c>
      <c r="D8" t="s" s="0">
        <v>1148</v>
      </c>
      <c r="E8" t="str" s="0">
        <f>IF(ISERROR(MEDIAN(VALUE(B8),VALUE(C8),VALUE(D8))), "-", TEXT(MEDIAN(VALUE(B8),VALUE(C8),VALUE(D8)), "0"))</f>
        <v>13581026645</v>
      </c>
      <c r="F8" t="s" s="0">
        <v>999</v>
      </c>
      <c r="G8" t="s" s="0">
        <v>1056</v>
      </c>
      <c r="H8" t="s" s="0">
        <v>1115</v>
      </c>
      <c r="I8" t="str" s="0">
        <f>IF(ISERROR(MEDIAN(VALUE(F8),VALUE(G8),VALUE(H8))), "-", TEXT(MEDIAN(VALUE(F8),VALUE(G8),VALUE(H8)), "0"))</f>
        <v>13089742555</v>
      </c>
    </row>
    <row r="9">
      <c r="A9" t="s" s="2">
        <v>13</v>
      </c>
      <c r="B9" t="s" s="0">
        <v>73</v>
      </c>
      <c r="C9" t="s" s="0">
        <v>73</v>
      </c>
      <c r="D9" t="s" s="0">
        <v>73</v>
      </c>
      <c r="E9" t="str" s="0">
        <f>IF(ISERROR(MEDIAN(VALUE(B9),VALUE(C9),VALUE(D9))), "-", TEXT(MEDIAN(VALUE(B9),VALUE(C9),VALUE(D9)), "0"))</f>
        <v>26284032</v>
      </c>
      <c r="F9" t="s" s="0">
        <v>73</v>
      </c>
      <c r="G9" t="s" s="0">
        <v>73</v>
      </c>
      <c r="H9" t="s" s="0">
        <v>73</v>
      </c>
      <c r="I9" t="str" s="0">
        <f>IF(ISERROR(MEDIAN(VALUE(F9),VALUE(G9),VALUE(H9))), "-", TEXT(MEDIAN(VALUE(F9),VALUE(G9),VALUE(H9)), "0"))</f>
        <v>26284032</v>
      </c>
    </row>
    <row r="10">
      <c r="A10" t="s" s="2">
        <v>14</v>
      </c>
      <c r="B10" t="s" s="0">
        <v>68</v>
      </c>
      <c r="C10" t="s" s="0">
        <v>108</v>
      </c>
      <c r="D10" t="s" s="0">
        <v>68</v>
      </c>
      <c r="E10" t="str" s="0">
        <f>IF(ISERROR(MEDIAN(VALUE(B10),VALUE(C10),VALUE(D10))), "-", TEXT(MEDIAN(VALUE(B10),VALUE(C10),VALUE(D10)), "0"))</f>
        <v>0</v>
      </c>
      <c r="F10" t="s" s="0">
        <v>77</v>
      </c>
      <c r="G10" t="s" s="0">
        <v>98</v>
      </c>
      <c r="H10" t="s" s="0">
        <v>98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108</v>
      </c>
      <c r="C11" t="s" s="0">
        <v>108</v>
      </c>
      <c r="D11" t="s" s="0">
        <v>108</v>
      </c>
      <c r="E11" t="str" s="0">
        <f>IF(ISERROR(MEDIAN(VALUE(B11),VALUE(C11),VALUE(D11))), "-", TEXT(MEDIAN(VALUE(B11),VALUE(C11),VALUE(D11)), "0"))</f>
        <v>1</v>
      </c>
      <c r="F11" t="s" s="0">
        <v>318</v>
      </c>
      <c r="G11" t="s" s="0">
        <v>77</v>
      </c>
      <c r="H11" t="s" s="0">
        <v>77</v>
      </c>
      <c r="I11" t="str" s="0">
        <f>IF(ISERROR(MEDIAN(VALUE(F11),VALUE(G11),VALUE(H11))), "-", TEXT(MEDIAN(VALUE(F11),VALUE(G11),VALUE(H11)), "0"))</f>
        <v>3</v>
      </c>
    </row>
    <row r="12">
      <c r="A12" t="s" s="2">
        <v>16</v>
      </c>
      <c r="B12" t="s" s="0">
        <v>853</v>
      </c>
      <c r="C12" t="s" s="0">
        <v>200</v>
      </c>
      <c r="D12" t="s" s="0">
        <v>126</v>
      </c>
      <c r="E12" t="str" s="0">
        <f>IF(ISERROR(MEDIAN(VALUE(B12),VALUE(C12),VALUE(D12))), "-", TEXT(MEDIAN(VALUE(B12),VALUE(C12),VALUE(D12)), "0"))</f>
        <v>143</v>
      </c>
      <c r="F12" t="s" s="0">
        <v>1000</v>
      </c>
      <c r="G12" t="s" s="0">
        <v>777</v>
      </c>
      <c r="H12" t="s" s="0">
        <v>1116</v>
      </c>
      <c r="I12" t="str" s="0">
        <f>IF(ISERROR(MEDIAN(VALUE(F12),VALUE(G12),VALUE(H12))), "-", TEXT(MEDIAN(VALUE(F12),VALUE(G12),VALUE(H12)), "0"))</f>
        <v>334</v>
      </c>
    </row>
    <row r="13">
      <c r="A13" t="s" s="2">
        <v>17</v>
      </c>
      <c r="B13" t="s" s="0">
        <v>108</v>
      </c>
      <c r="C13" t="s" s="0">
        <v>108</v>
      </c>
      <c r="D13" t="s" s="0">
        <v>108</v>
      </c>
      <c r="E13" t="str" s="0">
        <f>IF(ISERROR(MEDIAN(VALUE(B13),VALUE(C13),VALUE(D13))), "-", TEXT(MEDIAN(VALUE(B13),VALUE(C13),VALUE(D13)), "0"))</f>
        <v>1</v>
      </c>
      <c r="F13" t="s" s="0">
        <v>77</v>
      </c>
      <c r="G13" t="s" s="0">
        <v>98</v>
      </c>
      <c r="H13" t="s" s="0">
        <v>77</v>
      </c>
      <c r="I13" t="str" s="0">
        <f>IF(ISERROR(MEDIAN(VALUE(F13),VALUE(G13),VALUE(H13))), "-", TEXT(MEDIAN(VALUE(F13),VALUE(G13),VALUE(H13)), "0"))</f>
        <v>3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1029</v>
      </c>
      <c r="C16" t="s" s="0">
        <v>1085</v>
      </c>
      <c r="D16" t="s" s="0">
        <v>1149</v>
      </c>
      <c r="E16" t="str" s="0">
        <f>IF(ISERROR(MEDIAN(VALUE(B16),VALUE(C16),VALUE(D16))), "-", TEXT(MEDIAN(VALUE(B16),VALUE(C16),VALUE(D16)), "0"))</f>
        <v>13630992384</v>
      </c>
      <c r="F16" t="s" s="0">
        <v>1001</v>
      </c>
      <c r="G16" t="s" s="0">
        <v>1057</v>
      </c>
      <c r="H16" t="s" s="0">
        <v>1117</v>
      </c>
      <c r="I16" t="str" s="0">
        <f>IF(ISERROR(MEDIAN(VALUE(F16),VALUE(G16),VALUE(H16))), "-", TEXT(MEDIAN(VALUE(F16),VALUE(G16),VALUE(H16)), "0"))</f>
        <v>13318266880</v>
      </c>
    </row>
    <row r="17">
      <c r="A17" t="s" s="2">
        <v>21</v>
      </c>
      <c r="B17" t="s" s="0">
        <v>73</v>
      </c>
      <c r="C17" t="s" s="0">
        <v>73</v>
      </c>
      <c r="D17" t="s" s="0">
        <v>73</v>
      </c>
      <c r="E17" t="str" s="0">
        <f>IF(ISERROR(MEDIAN(VALUE(B17),VALUE(C17),VALUE(D17))), "-", TEXT(MEDIAN(VALUE(B17),VALUE(C17),VALUE(D17)), "0"))</f>
        <v>26284032</v>
      </c>
      <c r="F17" t="s" s="0">
        <v>73</v>
      </c>
      <c r="G17" t="s" s="0">
        <v>73</v>
      </c>
      <c r="H17" t="s" s="0">
        <v>73</v>
      </c>
      <c r="I17" t="str" s="0">
        <f>IF(ISERROR(MEDIAN(VALUE(F17),VALUE(G17),VALUE(H17))), "-", TEXT(MEDIAN(VALUE(F17),VALUE(G17),VALUE(H17)), "0"))</f>
        <v>26284032</v>
      </c>
    </row>
    <row r="18">
      <c r="A18" t="s" s="2">
        <v>22</v>
      </c>
      <c r="B18" t="s" s="0">
        <v>1030</v>
      </c>
      <c r="C18" t="s" s="0">
        <v>1086</v>
      </c>
      <c r="D18" t="s" s="0">
        <v>1150</v>
      </c>
      <c r="E18" t="str" s="0">
        <f>IF(ISERROR(MEDIAN(VALUE(B18),VALUE(C18),VALUE(D18))), "-", TEXT(MEDIAN(VALUE(B18),VALUE(C18),VALUE(D18)), "0"))</f>
        <v>13566541824</v>
      </c>
      <c r="F18" t="s" s="0">
        <v>1002</v>
      </c>
      <c r="G18" t="s" s="0">
        <v>1058</v>
      </c>
      <c r="H18" t="s" s="0">
        <v>1118</v>
      </c>
      <c r="I18" t="str" s="0">
        <f>IF(ISERROR(MEDIAN(VALUE(F18),VALUE(G18),VALUE(H18))), "-", TEXT(MEDIAN(VALUE(F18),VALUE(G18),VALUE(H18)), "0"))</f>
        <v>12818157568</v>
      </c>
    </row>
    <row r="19">
      <c r="A19" t="s" s="2">
        <v>23</v>
      </c>
      <c r="B19" t="s" s="0">
        <v>73</v>
      </c>
      <c r="C19" t="s" s="0">
        <v>73</v>
      </c>
      <c r="D19" t="s" s="0">
        <v>73</v>
      </c>
      <c r="E19" t="str" s="0">
        <f>IF(ISERROR(MEDIAN(VALUE(B19),VALUE(C19),VALUE(D19))), "-", TEXT(MEDIAN(VALUE(B19),VALUE(C19),VALUE(D19)), "0"))</f>
        <v>26284032</v>
      </c>
      <c r="F19" t="s" s="0">
        <v>73</v>
      </c>
      <c r="G19" t="s" s="0">
        <v>73</v>
      </c>
      <c r="H19" t="s" s="0">
        <v>73</v>
      </c>
      <c r="I19" t="str" s="0">
        <f>IF(ISERROR(MEDIAN(VALUE(F19),VALUE(G19),VALUE(H19))), "-", TEXT(MEDIAN(VALUE(F19),VALUE(G19),VALUE(H19)), "0"))</f>
        <v>26284032</v>
      </c>
    </row>
    <row r="20">
      <c r="A20" t="s" s="2">
        <v>24</v>
      </c>
      <c r="B20" t="s" s="0">
        <v>1031</v>
      </c>
      <c r="C20" t="s" s="0">
        <v>1087</v>
      </c>
      <c r="D20" t="s" s="0">
        <v>1151</v>
      </c>
      <c r="E20" t="str" s="0">
        <f>IF(ISERROR(MEDIAN(VALUE(B20),VALUE(C20),VALUE(D20))), "-", TEXT(MEDIAN(VALUE(B20),VALUE(C20),VALUE(D20)), "0"))</f>
        <v>109822730</v>
      </c>
      <c r="F20" t="s" s="0">
        <v>1003</v>
      </c>
      <c r="G20" t="s" s="0">
        <v>1059</v>
      </c>
      <c r="H20" t="s" s="0">
        <v>1119</v>
      </c>
      <c r="I20" t="str" s="0">
        <f>IF(ISERROR(MEDIAN(VALUE(F20),VALUE(G20),VALUE(H20))), "-", TEXT(MEDIAN(VALUE(F20),VALUE(G20),VALUE(H20)), "0"))</f>
        <v>266708055</v>
      </c>
    </row>
    <row r="21">
      <c r="A21" t="s" s="2">
        <v>25</v>
      </c>
      <c r="B21" t="s" s="0">
        <v>1032</v>
      </c>
      <c r="C21" t="s" s="0">
        <v>1088</v>
      </c>
      <c r="D21" t="s" s="0">
        <v>1152</v>
      </c>
      <c r="E21" t="str" s="0">
        <f>IF(ISERROR(MEDIAN(VALUE(B21),VALUE(C21),VALUE(D21))), "-", TEXT(MEDIAN(VALUE(B21),VALUE(C21),VALUE(D21)), "0"))</f>
        <v>39497177</v>
      </c>
      <c r="F21" t="s" s="0">
        <v>1004</v>
      </c>
      <c r="G21" t="s" s="0">
        <v>1060</v>
      </c>
      <c r="H21" t="s" s="0">
        <v>1120</v>
      </c>
      <c r="I21" t="str" s="0">
        <f>IF(ISERROR(MEDIAN(VALUE(F21),VALUE(G21),VALUE(H21))), "-", TEXT(MEDIAN(VALUE(F21),VALUE(G21),VALUE(H21)), "0"))</f>
        <v>191486328</v>
      </c>
    </row>
    <row r="22">
      <c r="A22" t="s" s="2">
        <v>26</v>
      </c>
      <c r="B22" t="s" s="0">
        <v>1033</v>
      </c>
      <c r="C22" t="s" s="0">
        <v>1089</v>
      </c>
      <c r="D22" t="s" s="0">
        <v>1153</v>
      </c>
      <c r="E22" t="str" s="0">
        <f>IF(ISERROR(MEDIAN(VALUE(B22),VALUE(C22),VALUE(D22))), "-", TEXT(MEDIAN(VALUE(B22),VALUE(C22),VALUE(D22)), "0"))</f>
        <v>19612544204</v>
      </c>
      <c r="F22" t="s" s="0">
        <v>1005</v>
      </c>
      <c r="G22" t="s" s="0">
        <v>1061</v>
      </c>
      <c r="H22" t="s" s="0">
        <v>1121</v>
      </c>
      <c r="I22" t="str" s="0">
        <f>IF(ISERROR(MEDIAN(VALUE(F22),VALUE(G22),VALUE(H22))), "-", TEXT(MEDIAN(VALUE(F22),VALUE(G22),VALUE(H22)), "0"))</f>
        <v>18537385896</v>
      </c>
    </row>
    <row r="23">
      <c r="A23" t="s" s="2">
        <v>27</v>
      </c>
      <c r="B23" t="s" s="0">
        <v>1006</v>
      </c>
      <c r="C23" t="s" s="0">
        <v>1090</v>
      </c>
      <c r="D23" t="s" s="0">
        <v>1154</v>
      </c>
      <c r="E23" t="str" s="0">
        <f>IF(ISERROR(MEDIAN(VALUE(B23),VALUE(C23),VALUE(D23))), "-", TEXT(MEDIAN(VALUE(B23),VALUE(C23),VALUE(D23)), "0"))</f>
        <v>27635302</v>
      </c>
      <c r="F23" t="s" s="0">
        <v>1006</v>
      </c>
      <c r="G23" t="s" s="0">
        <v>1006</v>
      </c>
      <c r="H23" t="s" s="0">
        <v>1122</v>
      </c>
      <c r="I23" t="str" s="0">
        <f>IF(ISERROR(MEDIAN(VALUE(F23),VALUE(G23),VALUE(H23))), "-", TEXT(MEDIAN(VALUE(F23),VALUE(G23),VALUE(H23)), "0"))</f>
        <v>27648000</v>
      </c>
    </row>
    <row r="24">
      <c r="A24" t="s" s="2">
        <v>28</v>
      </c>
      <c r="B24" t="s" s="0">
        <v>68</v>
      </c>
      <c r="C24" t="s" s="0">
        <v>68</v>
      </c>
      <c r="D24" t="s" s="0">
        <v>68</v>
      </c>
      <c r="E24" t="str" s="0">
        <f>IF(ISERROR(MEDIAN(VALUE(B24),VALUE(C24),VALUE(D24))), "-", TEXT(MEDIAN(VALUE(B24),VALUE(C24),VALUE(D24)), "0"))</f>
        <v>0</v>
      </c>
      <c r="F24" t="s" s="0">
        <v>68</v>
      </c>
      <c r="G24" t="s" s="0">
        <v>429</v>
      </c>
      <c r="H24" t="s" s="0">
        <v>237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98</v>
      </c>
      <c r="C25" t="s" s="0">
        <v>318</v>
      </c>
      <c r="D25" t="s" s="0">
        <v>318</v>
      </c>
      <c r="E25" t="str" s="0">
        <f>IF(ISERROR(MEDIAN(VALUE(B25),VALUE(C25),VALUE(D25))), "-", TEXT(MEDIAN(VALUE(B25),VALUE(C25),VALUE(D25)), "0"))</f>
        <v>4</v>
      </c>
      <c r="F25" t="s" s="0">
        <v>318</v>
      </c>
      <c r="G25" t="s" s="0">
        <v>177</v>
      </c>
      <c r="H25" t="s" s="0">
        <v>1123</v>
      </c>
      <c r="I25" t="str" s="0">
        <f>IF(ISERROR(MEDIAN(VALUE(F25),VALUE(G25),VALUE(H25))), "-", TEXT(MEDIAN(VALUE(F25),VALUE(G25),VALUE(H25)), "0"))</f>
        <v>10</v>
      </c>
    </row>
    <row r="26">
      <c r="A26" t="s" s="2">
        <v>30</v>
      </c>
      <c r="B26" t="s" s="0">
        <v>853</v>
      </c>
      <c r="C26" t="s" s="0">
        <v>200</v>
      </c>
      <c r="D26" t="s" s="0">
        <v>126</v>
      </c>
      <c r="E26" t="str" s="0">
        <f>IF(ISERROR(MEDIAN(VALUE(B26),VALUE(C26),VALUE(D26))), "-", TEXT(MEDIAN(VALUE(B26),VALUE(C26),VALUE(D26)), "0"))</f>
        <v>143</v>
      </c>
      <c r="F26" t="s" s="0">
        <v>881</v>
      </c>
      <c r="G26" t="s" s="0">
        <v>777</v>
      </c>
      <c r="H26" t="s" s="0">
        <v>1116</v>
      </c>
      <c r="I26" t="str" s="0">
        <f>IF(ISERROR(MEDIAN(VALUE(F26),VALUE(G26),VALUE(H26))), "-", TEXT(MEDIAN(VALUE(F26),VALUE(G26),VALUE(H26)), "0"))</f>
        <v>334</v>
      </c>
    </row>
    <row r="27">
      <c r="A27" t="s" s="2">
        <v>31</v>
      </c>
      <c r="B27" t="s" s="0">
        <v>401</v>
      </c>
      <c r="C27" t="s" s="0">
        <v>740</v>
      </c>
      <c r="D27" t="s" s="0">
        <v>865</v>
      </c>
      <c r="E27" t="str" s="0">
        <f>IF(ISERROR(MEDIAN(VALUE(B27),VALUE(C27),VALUE(D27))), "-", TEXT(MEDIAN(VALUE(B27),VALUE(C27),VALUE(D27)), "0"))</f>
        <v>42</v>
      </c>
      <c r="F27" t="s" s="0">
        <v>77</v>
      </c>
      <c r="G27" t="s" s="0">
        <v>605</v>
      </c>
      <c r="H27" t="s" s="0">
        <v>1124</v>
      </c>
      <c r="I27" t="str" s="0">
        <f>IF(ISERROR(MEDIAN(VALUE(F27),VALUE(G27),VALUE(H27))), "-", TEXT(MEDIAN(VALUE(F27),VALUE(G27),VALUE(H27)), "0"))</f>
        <v>27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1125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1034</v>
      </c>
      <c r="C29" t="s" s="0">
        <v>1091</v>
      </c>
      <c r="D29" t="s" s="0">
        <v>128</v>
      </c>
      <c r="E29" t="str" s="0">
        <f>IF(ISERROR(MEDIAN(VALUE(B29),VALUE(C29),VALUE(D29))), "-", TEXT(MEDIAN(VALUE(B29),VALUE(C29),VALUE(D29)), "0"))</f>
        <v>151552</v>
      </c>
      <c r="F29" t="s" s="0">
        <v>264</v>
      </c>
      <c r="G29" t="s" s="0">
        <v>945</v>
      </c>
      <c r="H29" t="s" s="0">
        <v>1126</v>
      </c>
      <c r="I29" t="str" s="0">
        <f>IF(ISERROR(MEDIAN(VALUE(F29),VALUE(G29),VALUE(H29))), "-", TEXT(MEDIAN(VALUE(F29),VALUE(G29),VALUE(H29)), "0"))</f>
        <v>152731648</v>
      </c>
    </row>
    <row r="30">
      <c r="A30" t="s" s="2">
        <v>34</v>
      </c>
      <c r="B30" t="s" s="0">
        <v>1035</v>
      </c>
      <c r="C30" t="s" s="0">
        <v>1092</v>
      </c>
      <c r="D30" t="s" s="0">
        <v>1155</v>
      </c>
      <c r="E30" t="str" s="0">
        <f>IF(ISERROR(MEDIAN(VALUE(B30),VALUE(C30),VALUE(D30))), "-", TEXT(MEDIAN(VALUE(B30),VALUE(C30),VALUE(D30)), "0"))</f>
        <v>20190232576</v>
      </c>
      <c r="F30" t="s" s="0">
        <v>1007</v>
      </c>
      <c r="G30" t="s" s="0">
        <v>1062</v>
      </c>
      <c r="H30" t="s" s="0">
        <v>1127</v>
      </c>
      <c r="I30" t="str" s="0">
        <f>IF(ISERROR(MEDIAN(VALUE(F30),VALUE(G30),VALUE(H30))), "-", TEXT(MEDIAN(VALUE(F30),VALUE(G30),VALUE(H30)), "0"))</f>
        <v>18842017792</v>
      </c>
    </row>
    <row r="31">
      <c r="A31" t="s" s="2">
        <v>35</v>
      </c>
      <c r="B31" t="s" s="0">
        <v>1006</v>
      </c>
      <c r="C31" t="s" s="0">
        <v>1006</v>
      </c>
      <c r="D31" t="s" s="0">
        <v>1154</v>
      </c>
      <c r="E31" t="str" s="0">
        <f>IF(ISERROR(MEDIAN(VALUE(B31),VALUE(C31),VALUE(D31))), "-", TEXT(MEDIAN(VALUE(B31),VALUE(C31),VALUE(D31)), "0"))</f>
        <v>27648000</v>
      </c>
      <c r="F31" t="s" s="0">
        <v>1006</v>
      </c>
      <c r="G31" t="s" s="0">
        <v>1006</v>
      </c>
      <c r="H31" t="s" s="0">
        <v>1094</v>
      </c>
      <c r="I31" t="str" s="0">
        <f>IF(ISERROR(MEDIAN(VALUE(F31),VALUE(G31),VALUE(H31))), "-", TEXT(MEDIAN(VALUE(F31),VALUE(G31),VALUE(H31)), "0"))</f>
        <v>27648000</v>
      </c>
    </row>
    <row r="32">
      <c r="A32" t="s" s="2">
        <v>36</v>
      </c>
      <c r="B32" t="s" s="0">
        <v>1036</v>
      </c>
      <c r="C32" t="s" s="0">
        <v>1093</v>
      </c>
      <c r="D32" t="s" s="0">
        <v>1156</v>
      </c>
      <c r="E32" t="str" s="0">
        <f>IF(ISERROR(MEDIAN(VALUE(B32),VALUE(C32),VALUE(D32))), "-", TEXT(MEDIAN(VALUE(B32),VALUE(C32),VALUE(D32)), "0"))</f>
        <v>19168346112</v>
      </c>
      <c r="F32" t="s" s="0">
        <v>1008</v>
      </c>
      <c r="G32" t="s" s="0">
        <v>1063</v>
      </c>
      <c r="H32" t="s" s="0">
        <v>1128</v>
      </c>
      <c r="I32" t="str" s="0">
        <f>IF(ISERROR(MEDIAN(VALUE(F32),VALUE(G32),VALUE(H32))), "-", TEXT(MEDIAN(VALUE(F32),VALUE(G32),VALUE(H32)), "0"))</f>
        <v>17642553344</v>
      </c>
    </row>
    <row r="33">
      <c r="A33" t="s" s="2">
        <v>37</v>
      </c>
      <c r="B33" t="s" s="0">
        <v>1006</v>
      </c>
      <c r="C33" t="s" s="0">
        <v>1094</v>
      </c>
      <c r="D33" t="s" s="0">
        <v>1154</v>
      </c>
      <c r="E33" t="str" s="0">
        <f>IF(ISERROR(MEDIAN(VALUE(B33),VALUE(C33),VALUE(D33))), "-", TEXT(MEDIAN(VALUE(B33),VALUE(C33),VALUE(D33)), "0"))</f>
        <v>27537408</v>
      </c>
      <c r="F33" t="s" s="0">
        <v>1006</v>
      </c>
      <c r="G33" t="s" s="0">
        <v>1006</v>
      </c>
      <c r="H33" t="s" s="0">
        <v>1129</v>
      </c>
      <c r="I33" t="str" s="0">
        <f>IF(ISERROR(MEDIAN(VALUE(F33),VALUE(G33),VALUE(H33))), "-", TEXT(MEDIAN(VALUE(F33),VALUE(G33),VALUE(H33)), "0"))</f>
        <v>27648000</v>
      </c>
    </row>
    <row r="34">
      <c r="A34" t="s" s="2">
        <v>38</v>
      </c>
      <c r="B34" t="s" s="0">
        <v>1037</v>
      </c>
      <c r="C34" t="s" s="0">
        <v>1095</v>
      </c>
      <c r="D34" t="s" s="0">
        <v>1157</v>
      </c>
      <c r="E34" t="str" s="0">
        <f>IF(ISERROR(MEDIAN(VALUE(B34),VALUE(C34),VALUE(D34))), "-", TEXT(MEDIAN(VALUE(B34),VALUE(C34),VALUE(D34)), "0"))</f>
        <v>25306378</v>
      </c>
      <c r="F34" t="s" s="0">
        <v>1009</v>
      </c>
      <c r="G34" t="s" s="0">
        <v>1064</v>
      </c>
      <c r="H34" t="s" s="0">
        <v>1130</v>
      </c>
      <c r="I34" t="str" s="0">
        <f>IF(ISERROR(MEDIAN(VALUE(F34),VALUE(G34),VALUE(H34))), "-", TEXT(MEDIAN(VALUE(F34),VALUE(G34),VALUE(H34)), "0"))</f>
        <v>265632849</v>
      </c>
    </row>
    <row r="35">
      <c r="A35" t="s" s="2">
        <v>39</v>
      </c>
      <c r="B35" t="s" s="0">
        <v>1038</v>
      </c>
      <c r="C35" t="s" s="0">
        <v>1096</v>
      </c>
      <c r="D35" t="s" s="0">
        <v>1158</v>
      </c>
      <c r="E35" t="str" s="0">
        <f>IF(ISERROR(MEDIAN(VALUE(B35),VALUE(C35),VALUE(D35))), "-", TEXT(MEDIAN(VALUE(B35),VALUE(C35),VALUE(D35)), "0"))</f>
        <v>32216205</v>
      </c>
      <c r="F35" t="s" s="0">
        <v>1010</v>
      </c>
      <c r="G35" t="s" s="0">
        <v>1065</v>
      </c>
      <c r="H35" t="s" s="0">
        <v>1131</v>
      </c>
      <c r="I35" t="str" s="0">
        <f>IF(ISERROR(MEDIAN(VALUE(F35),VALUE(G35),VALUE(H35))), "-", TEXT(MEDIAN(VALUE(F35),VALUE(G35),VALUE(H35)), "0"))</f>
        <v>130739668</v>
      </c>
    </row>
    <row r="36">
      <c r="A36" t="s" s="2">
        <v>40</v>
      </c>
      <c r="B36" t="s" s="0">
        <v>1039</v>
      </c>
      <c r="C36" t="s" s="0">
        <v>1097</v>
      </c>
      <c r="D36" t="s" s="0">
        <v>1159</v>
      </c>
      <c r="E36" t="str" s="0">
        <f>IF(ISERROR(MEDIAN(VALUE(B36),VALUE(C36),VALUE(D36))), "-", TEXT(MEDIAN(VALUE(B36),VALUE(C36),VALUE(D36)), "0"))</f>
        <v>19018840519</v>
      </c>
      <c r="F36" t="s" s="0">
        <v>1011</v>
      </c>
      <c r="G36" t="s" s="0">
        <v>1066</v>
      </c>
      <c r="H36" t="s" s="0">
        <v>1132</v>
      </c>
      <c r="I36" t="str" s="0">
        <f>IF(ISERROR(MEDIAN(VALUE(F36),VALUE(G36),VALUE(H36))), "-", TEXT(MEDIAN(VALUE(F36),VALUE(G36),VALUE(H36)), "0"))</f>
        <v>18048639847</v>
      </c>
    </row>
    <row r="37">
      <c r="A37" t="s" s="2">
        <v>41</v>
      </c>
      <c r="B37" t="s" s="0">
        <v>1040</v>
      </c>
      <c r="C37" t="s" s="0">
        <v>1098</v>
      </c>
      <c r="D37" t="s" s="0">
        <v>1160</v>
      </c>
      <c r="E37" t="str" s="0">
        <f>IF(ISERROR(MEDIAN(VALUE(B37),VALUE(C37),VALUE(D37))), "-", TEXT(MEDIAN(VALUE(B37),VALUE(C37),VALUE(D37)), "0"))</f>
        <v>24790812</v>
      </c>
      <c r="F37" t="s" s="0">
        <v>1012</v>
      </c>
      <c r="G37" t="s" s="0">
        <v>1067</v>
      </c>
      <c r="H37" t="s" s="0">
        <v>1133</v>
      </c>
      <c r="I37" t="str" s="0">
        <f>IF(ISERROR(MEDIAN(VALUE(F37),VALUE(G37),VALUE(H37))), "-", TEXT(MEDIAN(VALUE(F37),VALUE(G37),VALUE(H37)), "0"))</f>
        <v>24782978</v>
      </c>
    </row>
    <row r="38">
      <c r="A38" t="s" s="2">
        <v>42</v>
      </c>
      <c r="B38" t="s" s="0">
        <v>108</v>
      </c>
      <c r="C38" t="s" s="0">
        <v>68</v>
      </c>
      <c r="D38" t="s" s="0">
        <v>77</v>
      </c>
      <c r="E38" t="str" s="0">
        <f>IF(ISERROR(MEDIAN(VALUE(B38),VALUE(C38),VALUE(D38))), "-", TEXT(MEDIAN(VALUE(B38),VALUE(C38),VALUE(D38)), "0"))</f>
        <v>1</v>
      </c>
      <c r="F38" t="s" s="0">
        <v>99</v>
      </c>
      <c r="G38" t="s" s="0">
        <v>98</v>
      </c>
      <c r="H38" t="s" s="0">
        <v>68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75</v>
      </c>
      <c r="C39" t="s" s="0">
        <v>75</v>
      </c>
      <c r="D39" t="s" s="0">
        <v>318</v>
      </c>
      <c r="E39" t="str" s="0">
        <f>IF(ISERROR(MEDIAN(VALUE(B39),VALUE(C39),VALUE(D39))), "-", TEXT(MEDIAN(VALUE(B39),VALUE(C39),VALUE(D39)), "0"))</f>
        <v>5</v>
      </c>
      <c r="F39" t="s" s="0">
        <v>1013</v>
      </c>
      <c r="G39" t="s" s="0">
        <v>222</v>
      </c>
      <c r="H39" t="s" s="0">
        <v>75</v>
      </c>
      <c r="I39" t="str" s="0">
        <f>IF(ISERROR(MEDIAN(VALUE(F39),VALUE(G39),VALUE(H39))), "-", TEXT(MEDIAN(VALUE(F39),VALUE(G39),VALUE(H39)), "0"))</f>
        <v>16</v>
      </c>
    </row>
    <row r="40">
      <c r="A40" t="s" s="2">
        <v>44</v>
      </c>
      <c r="B40" t="s" s="0">
        <v>853</v>
      </c>
      <c r="C40" t="s" s="0">
        <v>1099</v>
      </c>
      <c r="D40" t="s" s="0">
        <v>126</v>
      </c>
      <c r="E40" t="str" s="0">
        <f>IF(ISERROR(MEDIAN(VALUE(B40),VALUE(C40),VALUE(D40))), "-", TEXT(MEDIAN(VALUE(B40),VALUE(C40),VALUE(D40)), "0"))</f>
        <v>143</v>
      </c>
      <c r="F40" t="s" s="0">
        <v>881</v>
      </c>
      <c r="G40" t="s" s="0">
        <v>1068</v>
      </c>
      <c r="H40" t="s" s="0">
        <v>1134</v>
      </c>
      <c r="I40" t="str" s="0">
        <f>IF(ISERROR(MEDIAN(VALUE(F40),VALUE(G40),VALUE(H40))), "-", TEXT(MEDIAN(VALUE(F40),VALUE(G40),VALUE(H40)), "0"))</f>
        <v>333</v>
      </c>
    </row>
    <row r="41">
      <c r="A41" t="s" s="2">
        <v>45</v>
      </c>
      <c r="B41" t="s" s="0">
        <v>1041</v>
      </c>
      <c r="C41" t="s" s="0">
        <v>1100</v>
      </c>
      <c r="D41" t="s" s="0">
        <v>1161</v>
      </c>
      <c r="E41" t="str" s="0">
        <f>IF(ISERROR(MEDIAN(VALUE(B41),VALUE(C41),VALUE(D41))), "-", TEXT(MEDIAN(VALUE(B41),VALUE(C41),VALUE(D41)), "0"))</f>
        <v>47</v>
      </c>
      <c r="F41" t="s" s="0">
        <v>944</v>
      </c>
      <c r="G41" t="s" s="0">
        <v>1069</v>
      </c>
      <c r="H41" t="s" s="0">
        <v>318</v>
      </c>
      <c r="I41" t="str" s="0">
        <f>IF(ISERROR(MEDIAN(VALUE(F41),VALUE(G41),VALUE(H41))), "-", TEXT(MEDIAN(VALUE(F41),VALUE(G41),VALUE(H41)), "0"))</f>
        <v>107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808</v>
      </c>
      <c r="C43" t="s" s="0">
        <v>1101</v>
      </c>
      <c r="D43" t="s" s="0">
        <v>1162</v>
      </c>
      <c r="E43" t="str" s="0">
        <f>IF(ISERROR(MEDIAN(VALUE(B43),VALUE(C43),VALUE(D43))), "-", TEXT(MEDIAN(VALUE(B43),VALUE(C43),VALUE(D43)), "0"))</f>
        <v>344064</v>
      </c>
      <c r="F43" t="s" s="0">
        <v>539</v>
      </c>
      <c r="G43" t="s" s="0">
        <v>1070</v>
      </c>
      <c r="H43" t="s" s="0">
        <v>1135</v>
      </c>
      <c r="I43" t="str" s="0">
        <f>IF(ISERROR(MEDIAN(VALUE(F43),VALUE(G43),VALUE(H43))), "-", TEXT(MEDIAN(VALUE(F43),VALUE(G43),VALUE(H43)), "0"))</f>
        <v>152735744</v>
      </c>
    </row>
    <row r="44">
      <c r="A44" t="s" s="2">
        <v>48</v>
      </c>
      <c r="B44" t="s" s="0">
        <v>1042</v>
      </c>
      <c r="C44" t="s" s="0">
        <v>1102</v>
      </c>
      <c r="D44" t="s" s="0">
        <v>1163</v>
      </c>
      <c r="E44" t="str" s="0">
        <f>IF(ISERROR(MEDIAN(VALUE(B44),VALUE(C44),VALUE(D44))), "-", TEXT(MEDIAN(VALUE(B44),VALUE(C44),VALUE(D44)), "0"))</f>
        <v>20034383872</v>
      </c>
      <c r="F44" t="s" s="0">
        <v>1014</v>
      </c>
      <c r="G44" t="s" s="0">
        <v>1071</v>
      </c>
      <c r="H44" t="s" s="0">
        <v>1136</v>
      </c>
      <c r="I44" t="str" s="0">
        <f>IF(ISERROR(MEDIAN(VALUE(F44),VALUE(G44),VALUE(H44))), "-", TEXT(MEDIAN(VALUE(F44),VALUE(G44),VALUE(H44)), "0"))</f>
        <v>20317507584</v>
      </c>
    </row>
    <row r="45">
      <c r="A45" t="s" s="2">
        <v>49</v>
      </c>
      <c r="B45" t="s" s="0">
        <v>1043</v>
      </c>
      <c r="C45" t="s" s="0">
        <v>1103</v>
      </c>
      <c r="D45" t="s" s="0">
        <v>1164</v>
      </c>
      <c r="E45" t="str" s="0">
        <f>IF(ISERROR(MEDIAN(VALUE(B45),VALUE(C45),VALUE(D45))), "-", TEXT(MEDIAN(VALUE(B45),VALUE(C45),VALUE(D45)), "0"))</f>
        <v>24797184</v>
      </c>
      <c r="F45" t="s" s="0">
        <v>1015</v>
      </c>
      <c r="G45" t="s" s="0">
        <v>1072</v>
      </c>
      <c r="H45" t="s" s="0">
        <v>1103</v>
      </c>
      <c r="I45" t="str" s="0">
        <f>IF(ISERROR(MEDIAN(VALUE(F45),VALUE(G45),VALUE(H45))), "-", TEXT(MEDIAN(VALUE(F45),VALUE(G45),VALUE(H45)), "0"))</f>
        <v>24813568</v>
      </c>
    </row>
    <row r="46">
      <c r="A46" t="s" s="2">
        <v>50</v>
      </c>
      <c r="B46" t="s" s="0">
        <v>1044</v>
      </c>
      <c r="C46" t="s" s="0">
        <v>1104</v>
      </c>
      <c r="D46" t="s" s="0">
        <v>1165</v>
      </c>
      <c r="E46" t="str" s="0">
        <f>IF(ISERROR(MEDIAN(VALUE(B46),VALUE(C46),VALUE(D46))), "-", TEXT(MEDIAN(VALUE(B46),VALUE(C46),VALUE(D46)), "0"))</f>
        <v>18637815808</v>
      </c>
      <c r="F46" t="s" s="0">
        <v>1016</v>
      </c>
      <c r="G46" t="s" s="0">
        <v>1073</v>
      </c>
      <c r="H46" t="s" s="0">
        <v>1137</v>
      </c>
      <c r="I46" t="str" s="0">
        <f>IF(ISERROR(MEDIAN(VALUE(F46),VALUE(G46),VALUE(H46))), "-", TEXT(MEDIAN(VALUE(F46),VALUE(G46),VALUE(H46)), "0"))</f>
        <v>17243529216</v>
      </c>
    </row>
    <row r="47">
      <c r="A47" t="s" s="2">
        <v>51</v>
      </c>
      <c r="B47" t="s" s="0">
        <v>1045</v>
      </c>
      <c r="C47" t="s" s="0">
        <v>400</v>
      </c>
      <c r="D47" t="s" s="0">
        <v>1166</v>
      </c>
      <c r="E47" t="str" s="0">
        <f>IF(ISERROR(MEDIAN(VALUE(B47),VALUE(C47),VALUE(D47))), "-", TEXT(MEDIAN(VALUE(B47),VALUE(C47),VALUE(D47)), "0"))</f>
        <v>24788992</v>
      </c>
      <c r="F47" t="s" s="0">
        <v>1017</v>
      </c>
      <c r="G47" t="s" s="0">
        <v>495</v>
      </c>
      <c r="H47" t="s" s="0">
        <v>434</v>
      </c>
      <c r="I47" t="str" s="0">
        <f>IF(ISERROR(MEDIAN(VALUE(F47),VALUE(G47),VALUE(H47))), "-", TEXT(MEDIAN(VALUE(F47),VALUE(G47),VALUE(H47)), "0"))</f>
        <v>24670208</v>
      </c>
    </row>
    <row r="48">
      <c r="A48" t="s" s="2">
        <v>52</v>
      </c>
      <c r="B48" t="s" s="0">
        <v>1046</v>
      </c>
      <c r="C48" t="s" s="0">
        <v>1105</v>
      </c>
      <c r="D48" t="s" s="0">
        <v>1167</v>
      </c>
      <c r="E48" t="str" s="0">
        <f>IF(ISERROR(MEDIAN(VALUE(B48),VALUE(C48),VALUE(D48))), "-", TEXT(MEDIAN(VALUE(B48),VALUE(C48),VALUE(D48)), "0"))</f>
        <v>52074390</v>
      </c>
      <c r="F48" t="s" s="0">
        <v>1018</v>
      </c>
      <c r="G48" t="s" s="0">
        <v>1074</v>
      </c>
      <c r="H48" t="s" s="0">
        <v>1138</v>
      </c>
      <c r="I48" t="str" s="0">
        <f>IF(ISERROR(MEDIAN(VALUE(F48),VALUE(G48),VALUE(H48))), "-", TEXT(MEDIAN(VALUE(F48),VALUE(G48),VALUE(H48)), "0"))</f>
        <v>158549186</v>
      </c>
    </row>
    <row r="49">
      <c r="A49" t="s" s="2">
        <v>53</v>
      </c>
      <c r="B49" t="s" s="0">
        <v>1047</v>
      </c>
      <c r="C49" t="s" s="0">
        <v>1106</v>
      </c>
      <c r="D49" t="s" s="0">
        <v>1168</v>
      </c>
      <c r="E49" t="str" s="0">
        <f>IF(ISERROR(MEDIAN(VALUE(B49),VALUE(C49),VALUE(D49))), "-", TEXT(MEDIAN(VALUE(B49),VALUE(C49),VALUE(D49)), "0"))</f>
        <v>49837213</v>
      </c>
      <c r="F49" t="s" s="0">
        <v>1019</v>
      </c>
      <c r="G49" t="s" s="0">
        <v>1075</v>
      </c>
      <c r="H49" t="s" s="0">
        <v>1139</v>
      </c>
      <c r="I49" t="str" s="0">
        <f>IF(ISERROR(MEDIAN(VALUE(F49),VALUE(G49),VALUE(H49))), "-", TEXT(MEDIAN(VALUE(F49),VALUE(G49),VALUE(H49)), "0"))</f>
        <v>239111671</v>
      </c>
    </row>
    <row r="50">
      <c r="A50" t="s" s="2">
        <v>54</v>
      </c>
      <c r="B50" t="s" s="0">
        <v>1048</v>
      </c>
      <c r="C50" t="s" s="0">
        <v>1107</v>
      </c>
      <c r="D50" t="s" s="0">
        <v>1169</v>
      </c>
      <c r="E50" t="str" s="0">
        <f>IF(ISERROR(MEDIAN(VALUE(B50),VALUE(C50),VALUE(D50))), "-", TEXT(MEDIAN(VALUE(B50),VALUE(C50),VALUE(D50)), "0"))</f>
        <v>5611603285</v>
      </c>
      <c r="F50" t="s" s="0">
        <v>1020</v>
      </c>
      <c r="G50" t="s" s="0">
        <v>1076</v>
      </c>
      <c r="H50" t="s" s="0">
        <v>1140</v>
      </c>
      <c r="I50" t="str" s="0">
        <f>IF(ISERROR(MEDIAN(VALUE(F50),VALUE(G50),VALUE(H50))), "-", TEXT(MEDIAN(VALUE(F50),VALUE(G50),VALUE(H50)), "0"))</f>
        <v>6506174681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68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853</v>
      </c>
      <c r="C54" t="s" s="0">
        <v>200</v>
      </c>
      <c r="D54" t="s" s="0">
        <v>119</v>
      </c>
      <c r="E54" t="str" s="0">
        <f>IF(ISERROR(MEDIAN(VALUE(B54),VALUE(C54),VALUE(D54))), "-", TEXT(MEDIAN(VALUE(B54),VALUE(C54),VALUE(D54)), "0"))</f>
        <v>144</v>
      </c>
      <c r="F54" t="s" s="0">
        <v>894</v>
      </c>
      <c r="G54" t="s" s="0">
        <v>763</v>
      </c>
      <c r="H54" t="s" s="0">
        <v>894</v>
      </c>
      <c r="I54" t="str" s="0">
        <f>IF(ISERROR(MEDIAN(VALUE(F54),VALUE(G54),VALUE(H54))), "-", TEXT(MEDIAN(VALUE(F54),VALUE(G54),VALUE(H54)), "0"))</f>
        <v>326</v>
      </c>
    </row>
    <row r="55">
      <c r="A55" t="s" s="2">
        <v>59</v>
      </c>
      <c r="B55" t="s" s="0">
        <v>108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237</v>
      </c>
      <c r="G55" t="s" s="0">
        <v>237</v>
      </c>
      <c r="H55" t="s" s="0">
        <v>109</v>
      </c>
      <c r="I55" t="str" s="0">
        <f>IF(ISERROR(MEDIAN(VALUE(F55),VALUE(G55),VALUE(H55))), "-", TEXT(MEDIAN(VALUE(F55),VALUE(G55),VALUE(H55)), "0"))</f>
        <v>12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1049</v>
      </c>
      <c r="C58" t="s" s="0">
        <v>1108</v>
      </c>
      <c r="D58" t="s" s="0">
        <v>1170</v>
      </c>
      <c r="E58" t="str" s="0">
        <f>IF(ISERROR(MEDIAN(VALUE(B58),VALUE(C58),VALUE(D58))), "-", TEXT(MEDIAN(VALUE(B58),VALUE(C58),VALUE(D58)), "0"))</f>
        <v>5612634112</v>
      </c>
      <c r="F58" t="s" s="0">
        <v>1021</v>
      </c>
      <c r="G58" t="s" s="0">
        <v>1077</v>
      </c>
      <c r="H58" t="s" s="0">
        <v>1141</v>
      </c>
      <c r="I58" t="str" s="0">
        <f>IF(ISERROR(MEDIAN(VALUE(F58),VALUE(G58),VALUE(H58))), "-", TEXT(MEDIAN(VALUE(F58),VALUE(G58),VALUE(H58)), "0"))</f>
        <v>6512087040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1050</v>
      </c>
      <c r="C60" t="s" s="0">
        <v>1109</v>
      </c>
      <c r="D60" t="s" s="0">
        <v>1171</v>
      </c>
      <c r="E60" t="str" s="0">
        <f>IF(ISERROR(MEDIAN(VALUE(B60),VALUE(C60),VALUE(D60))), "-", TEXT(MEDIAN(VALUE(B60),VALUE(C60),VALUE(D60)), "0"))</f>
        <v>5610778624</v>
      </c>
      <c r="F60" t="s" s="0">
        <v>1022</v>
      </c>
      <c r="G60" t="s" s="0">
        <v>1078</v>
      </c>
      <c r="H60" t="s" s="0">
        <v>1142</v>
      </c>
      <c r="I60" t="str" s="0">
        <f>IF(ISERROR(MEDIAN(VALUE(F60),VALUE(G60),VALUE(H60))), "-", TEXT(MEDIAN(VALUE(F60),VALUE(G60),VALUE(H60)), "0"))</f>
        <v>6472564736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1051</v>
      </c>
      <c r="C62" t="s" s="0">
        <v>1110</v>
      </c>
      <c r="D62" t="s" s="0">
        <v>1172</v>
      </c>
      <c r="E62" t="str" s="0">
        <f>IF(ISERROR(MEDIAN(VALUE(B62),VALUE(C62),VALUE(D62))), "-", TEXT(MEDIAN(VALUE(B62),VALUE(C62),VALUE(D62)), "0"))</f>
        <v>1065944</v>
      </c>
      <c r="F62" t="s" s="0">
        <v>1023</v>
      </c>
      <c r="G62" t="s" s="0">
        <v>1079</v>
      </c>
      <c r="H62" t="s" s="0">
        <v>1143</v>
      </c>
      <c r="I62" t="str" s="0">
        <f>IF(ISERROR(MEDIAN(VALUE(F62),VALUE(G62),VALUE(H62))), "-", TEXT(MEDIAN(VALUE(F62),VALUE(G62),VALUE(H62)), "0"))</f>
        <v>4079325</v>
      </c>
    </row>
    <row r="63">
      <c r="A63" t="s" s="2">
        <v>67</v>
      </c>
      <c r="B63" t="s" s="0">
        <v>1052</v>
      </c>
      <c r="C63" t="s" s="0">
        <v>1111</v>
      </c>
      <c r="D63" t="s" s="0">
        <v>1173</v>
      </c>
      <c r="E63" t="str" s="0">
        <f>IF(ISERROR(MEDIAN(VALUE(B63),VALUE(C63),VALUE(D63))), "-", TEXT(MEDIAN(VALUE(B63),VALUE(C63),VALUE(D63)), "0"))</f>
        <v>205874</v>
      </c>
      <c r="F63" t="s" s="0">
        <v>1024</v>
      </c>
      <c r="G63" t="s" s="0">
        <v>1080</v>
      </c>
      <c r="H63" t="s" s="0">
        <v>1144</v>
      </c>
      <c r="I63" t="str" s="0">
        <f>IF(ISERROR(MEDIAN(VALUE(F63),VALUE(G63),VALUE(H63))), "-", TEXT(MEDIAN(VALUE(F63),VALUE(G63),VALUE(H63)), "0"))</f>
        <v>154138608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1174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1175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1208</v>
      </c>
      <c r="C5" t="s" s="0">
        <v>1267</v>
      </c>
      <c r="D5" t="s" s="0">
        <v>1328</v>
      </c>
      <c r="E5" t="str" s="0">
        <f>IF(ISERROR(MEDIAN(VALUE(B5),VALUE(C5),VALUE(D5))), "-", TEXT(MEDIAN(VALUE(B5),VALUE(C5),VALUE(D5)), "0"))</f>
        <v>-</v>
      </c>
      <c r="F5" t="s" s="0">
        <v>1176</v>
      </c>
      <c r="G5" t="s" s="0">
        <v>1238</v>
      </c>
      <c r="H5" t="s" s="0">
        <v>1299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1209</v>
      </c>
      <c r="C6" t="s" s="0">
        <v>1268</v>
      </c>
      <c r="D6" t="s" s="0">
        <v>1329</v>
      </c>
      <c r="E6" t="str" s="0">
        <f>IF(ISERROR(MEDIAN(VALUE(B6),VALUE(C6),VALUE(D6))), "-", TEXT(MEDIAN(VALUE(B6),VALUE(C6),VALUE(D6)), "0"))</f>
        <v>-</v>
      </c>
      <c r="F6" t="s" s="0">
        <v>1177</v>
      </c>
      <c r="G6" t="s" s="0">
        <v>1239</v>
      </c>
      <c r="H6" t="s" s="0">
        <v>1300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1210</v>
      </c>
      <c r="C7" t="s" s="0">
        <v>1269</v>
      </c>
      <c r="D7" t="s" s="0">
        <v>1330</v>
      </c>
      <c r="E7" t="str" s="0">
        <f>IF(ISERROR(MEDIAN(VALUE(B7),VALUE(C7),VALUE(D7))), "-", TEXT(MEDIAN(VALUE(B7),VALUE(C7),VALUE(D7)), "0"))</f>
        <v>21527174332</v>
      </c>
      <c r="F7" t="s" s="0">
        <v>1178</v>
      </c>
      <c r="G7" t="s" s="0">
        <v>1240</v>
      </c>
      <c r="H7" t="s" s="0">
        <v>1301</v>
      </c>
      <c r="I7" t="str" s="0">
        <f>IF(ISERROR(MEDIAN(VALUE(F7),VALUE(G7),VALUE(H7))), "-", TEXT(MEDIAN(VALUE(F7),VALUE(G7),VALUE(H7)), "0"))</f>
        <v>40393208049</v>
      </c>
    </row>
    <row r="8">
      <c r="A8" t="s" s="2">
        <v>12</v>
      </c>
      <c r="B8" t="s" s="0">
        <v>1211</v>
      </c>
      <c r="C8" t="s" s="0">
        <v>1270</v>
      </c>
      <c r="D8" t="s" s="0">
        <v>1331</v>
      </c>
      <c r="E8" t="str" s="0">
        <f>IF(ISERROR(MEDIAN(VALUE(B8),VALUE(C8),VALUE(D8))), "-", TEXT(MEDIAN(VALUE(B8),VALUE(C8),VALUE(D8)), "0"))</f>
        <v>13608450155</v>
      </c>
      <c r="F8" t="s" s="0">
        <v>1179</v>
      </c>
      <c r="G8" t="s" s="0">
        <v>1241</v>
      </c>
      <c r="H8" t="s" s="0">
        <v>1302</v>
      </c>
      <c r="I8" t="str" s="0">
        <f>IF(ISERROR(MEDIAN(VALUE(F8),VALUE(G8),VALUE(H8))), "-", TEXT(MEDIAN(VALUE(F8),VALUE(G8),VALUE(H8)), "0"))</f>
        <v>13124305841</v>
      </c>
    </row>
    <row r="9">
      <c r="A9" t="s" s="2">
        <v>13</v>
      </c>
      <c r="B9" t="s" s="0">
        <v>73</v>
      </c>
      <c r="C9" t="s" s="0">
        <v>73</v>
      </c>
      <c r="D9" t="s" s="0">
        <v>73</v>
      </c>
      <c r="E9" t="str" s="0">
        <f>IF(ISERROR(MEDIAN(VALUE(B9),VALUE(C9),VALUE(D9))), "-", TEXT(MEDIAN(VALUE(B9),VALUE(C9),VALUE(D9)), "0"))</f>
        <v>26284032</v>
      </c>
      <c r="F9" t="s" s="0">
        <v>73</v>
      </c>
      <c r="G9" t="s" s="0">
        <v>73</v>
      </c>
      <c r="H9" t="s" s="0">
        <v>73</v>
      </c>
      <c r="I9" t="str" s="0">
        <f>IF(ISERROR(MEDIAN(VALUE(F9),VALUE(G9),VALUE(H9))), "-", TEXT(MEDIAN(VALUE(F9),VALUE(G9),VALUE(H9)), "0"))</f>
        <v>26284032</v>
      </c>
    </row>
    <row r="10">
      <c r="A10" t="s" s="2">
        <v>14</v>
      </c>
      <c r="B10" t="s" s="0">
        <v>68</v>
      </c>
      <c r="C10" t="s" s="0">
        <v>108</v>
      </c>
      <c r="D10" t="s" s="0">
        <v>108</v>
      </c>
      <c r="E10" t="str" s="0">
        <f>IF(ISERROR(MEDIAN(VALUE(B10),VALUE(C10),VALUE(D10))), "-", TEXT(MEDIAN(VALUE(B10),VALUE(C10),VALUE(D10)), "0"))</f>
        <v>1</v>
      </c>
      <c r="F10" t="s" s="0">
        <v>77</v>
      </c>
      <c r="G10" t="s" s="0">
        <v>77</v>
      </c>
      <c r="H10" t="s" s="0">
        <v>98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108</v>
      </c>
      <c r="C11" t="s" s="0">
        <v>98</v>
      </c>
      <c r="D11" t="s" s="0">
        <v>98</v>
      </c>
      <c r="E11" t="str" s="0">
        <f>IF(ISERROR(MEDIAN(VALUE(B11),VALUE(C11),VALUE(D11))), "-", TEXT(MEDIAN(VALUE(B11),VALUE(C11),VALUE(D11)), "0"))</f>
        <v>2</v>
      </c>
      <c r="F11" t="s" s="0">
        <v>75</v>
      </c>
      <c r="G11" t="s" s="0">
        <v>318</v>
      </c>
      <c r="H11" t="s" s="0">
        <v>77</v>
      </c>
      <c r="I11" t="str" s="0">
        <f>IF(ISERROR(MEDIAN(VALUE(F11),VALUE(G11),VALUE(H11))), "-", TEXT(MEDIAN(VALUE(F11),VALUE(G11),VALUE(H11)), "0"))</f>
        <v>4</v>
      </c>
    </row>
    <row r="12">
      <c r="A12" t="s" s="2">
        <v>16</v>
      </c>
      <c r="B12" t="s" s="0">
        <v>126</v>
      </c>
      <c r="C12" t="s" s="0">
        <v>1271</v>
      </c>
      <c r="D12" t="s" s="0">
        <v>1271</v>
      </c>
      <c r="E12" t="str" s="0">
        <f>IF(ISERROR(MEDIAN(VALUE(B12),VALUE(C12),VALUE(D12))), "-", TEXT(MEDIAN(VALUE(B12),VALUE(C12),VALUE(D12)), "0"))</f>
        <v>175</v>
      </c>
      <c r="F12" t="s" s="0">
        <v>894</v>
      </c>
      <c r="G12" t="s" s="0">
        <v>589</v>
      </c>
      <c r="H12" t="s" s="0">
        <v>431</v>
      </c>
      <c r="I12" t="str" s="0">
        <f>IF(ISERROR(MEDIAN(VALUE(F12),VALUE(G12),VALUE(H12))), "-", TEXT(MEDIAN(VALUE(F12),VALUE(G12),VALUE(H12)), "0"))</f>
        <v>326</v>
      </c>
    </row>
    <row r="13">
      <c r="A13" t="s" s="2">
        <v>17</v>
      </c>
      <c r="B13" t="s" s="0">
        <v>108</v>
      </c>
      <c r="C13" t="s" s="0">
        <v>108</v>
      </c>
      <c r="D13" t="s" s="0">
        <v>108</v>
      </c>
      <c r="E13" t="str" s="0">
        <f>IF(ISERROR(MEDIAN(VALUE(B13),VALUE(C13),VALUE(D13))), "-", TEXT(MEDIAN(VALUE(B13),VALUE(C13),VALUE(D13)), "0"))</f>
        <v>1</v>
      </c>
      <c r="F13" t="s" s="0">
        <v>98</v>
      </c>
      <c r="G13" t="s" s="0">
        <v>77</v>
      </c>
      <c r="H13" t="s" s="0">
        <v>98</v>
      </c>
      <c r="I13" t="str" s="0">
        <f>IF(ISERROR(MEDIAN(VALUE(F13),VALUE(G13),VALUE(H13))), "-", TEXT(MEDIAN(VALUE(F13),VALUE(G13),VALUE(H13)), "0"))</f>
        <v>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1212</v>
      </c>
      <c r="C16" t="s" s="0">
        <v>1272</v>
      </c>
      <c r="D16" t="s" s="0">
        <v>1332</v>
      </c>
      <c r="E16" t="str" s="0">
        <f>IF(ISERROR(MEDIAN(VALUE(B16),VALUE(C16),VALUE(D16))), "-", TEXT(MEDIAN(VALUE(B16),VALUE(C16),VALUE(D16)), "0"))</f>
        <v>13817344000</v>
      </c>
      <c r="F16" t="s" s="0">
        <v>1180</v>
      </c>
      <c r="G16" t="s" s="0">
        <v>1242</v>
      </c>
      <c r="H16" t="s" s="0">
        <v>1303</v>
      </c>
      <c r="I16" t="str" s="0">
        <f>IF(ISERROR(MEDIAN(VALUE(F16),VALUE(G16),VALUE(H16))), "-", TEXT(MEDIAN(VALUE(F16),VALUE(G16),VALUE(H16)), "0"))</f>
        <v>13413588992</v>
      </c>
    </row>
    <row r="17">
      <c r="A17" t="s" s="2">
        <v>21</v>
      </c>
      <c r="B17" t="s" s="0">
        <v>73</v>
      </c>
      <c r="C17" t="s" s="0">
        <v>73</v>
      </c>
      <c r="D17" t="s" s="0">
        <v>73</v>
      </c>
      <c r="E17" t="str" s="0">
        <f>IF(ISERROR(MEDIAN(VALUE(B17),VALUE(C17),VALUE(D17))), "-", TEXT(MEDIAN(VALUE(B17),VALUE(C17),VALUE(D17)), "0"))</f>
        <v>26284032</v>
      </c>
      <c r="F17" t="s" s="0">
        <v>73</v>
      </c>
      <c r="G17" t="s" s="0">
        <v>73</v>
      </c>
      <c r="H17" t="s" s="0">
        <v>73</v>
      </c>
      <c r="I17" t="str" s="0">
        <f>IF(ISERROR(MEDIAN(VALUE(F17),VALUE(G17),VALUE(H17))), "-", TEXT(MEDIAN(VALUE(F17),VALUE(G17),VALUE(H17)), "0"))</f>
        <v>26284032</v>
      </c>
    </row>
    <row r="18">
      <c r="A18" t="s" s="2">
        <v>22</v>
      </c>
      <c r="B18" t="s" s="0">
        <v>1213</v>
      </c>
      <c r="C18" t="s" s="0">
        <v>1273</v>
      </c>
      <c r="D18" t="s" s="0">
        <v>1333</v>
      </c>
      <c r="E18" t="str" s="0">
        <f>IF(ISERROR(MEDIAN(VALUE(B18),VALUE(C18),VALUE(D18))), "-", TEXT(MEDIAN(VALUE(B18),VALUE(C18),VALUE(D18)), "0"))</f>
        <v>13577764864</v>
      </c>
      <c r="F18" t="s" s="0">
        <v>1181</v>
      </c>
      <c r="G18" t="s" s="0">
        <v>1243</v>
      </c>
      <c r="H18" t="s" s="0">
        <v>1304</v>
      </c>
      <c r="I18" t="str" s="0">
        <f>IF(ISERROR(MEDIAN(VALUE(F18),VALUE(G18),VALUE(H18))), "-", TEXT(MEDIAN(VALUE(F18),VALUE(G18),VALUE(H18)), "0"))</f>
        <v>12870651904</v>
      </c>
    </row>
    <row r="19">
      <c r="A19" t="s" s="2">
        <v>23</v>
      </c>
      <c r="B19" t="s" s="0">
        <v>73</v>
      </c>
      <c r="C19" t="s" s="0">
        <v>73</v>
      </c>
      <c r="D19" t="s" s="0">
        <v>73</v>
      </c>
      <c r="E19" t="str" s="0">
        <f>IF(ISERROR(MEDIAN(VALUE(B19),VALUE(C19),VALUE(D19))), "-", TEXT(MEDIAN(VALUE(B19),VALUE(C19),VALUE(D19)), "0"))</f>
        <v>26284032</v>
      </c>
      <c r="F19" t="s" s="0">
        <v>73</v>
      </c>
      <c r="G19" t="s" s="0">
        <v>73</v>
      </c>
      <c r="H19" t="s" s="0">
        <v>73</v>
      </c>
      <c r="I19" t="str" s="0">
        <f>IF(ISERROR(MEDIAN(VALUE(F19),VALUE(G19),VALUE(H19))), "-", TEXT(MEDIAN(VALUE(F19),VALUE(G19),VALUE(H19)), "0"))</f>
        <v>26284032</v>
      </c>
    </row>
    <row r="20">
      <c r="A20" t="s" s="2">
        <v>24</v>
      </c>
      <c r="B20" t="s" s="0">
        <v>1214</v>
      </c>
      <c r="C20" t="s" s="0">
        <v>1274</v>
      </c>
      <c r="D20" t="s" s="0">
        <v>1334</v>
      </c>
      <c r="E20" t="str" s="0">
        <f>IF(ISERROR(MEDIAN(VALUE(B20),VALUE(C20),VALUE(D20))), "-", TEXT(MEDIAN(VALUE(B20),VALUE(C20),VALUE(D20)), "0"))</f>
        <v>125125677</v>
      </c>
      <c r="F20" t="s" s="0">
        <v>1182</v>
      </c>
      <c r="G20" t="s" s="0">
        <v>1244</v>
      </c>
      <c r="H20" t="s" s="0">
        <v>1305</v>
      </c>
      <c r="I20" t="str" s="0">
        <f>IF(ISERROR(MEDIAN(VALUE(F20),VALUE(G20),VALUE(H20))), "-", TEXT(MEDIAN(VALUE(F20),VALUE(G20),VALUE(H20)), "0"))</f>
        <v>306545933</v>
      </c>
    </row>
    <row r="21">
      <c r="A21" t="s" s="2">
        <v>25</v>
      </c>
      <c r="B21" t="s" s="0">
        <v>1215</v>
      </c>
      <c r="C21" t="s" s="0">
        <v>1275</v>
      </c>
      <c r="D21" t="s" s="0">
        <v>1335</v>
      </c>
      <c r="E21" t="str" s="0">
        <f>IF(ISERROR(MEDIAN(VALUE(B21),VALUE(C21),VALUE(D21))), "-", TEXT(MEDIAN(VALUE(B21),VALUE(C21),VALUE(D21)), "0"))</f>
        <v>43790046</v>
      </c>
      <c r="F21" t="s" s="0">
        <v>1183</v>
      </c>
      <c r="G21" t="s" s="0">
        <v>1245</v>
      </c>
      <c r="H21" t="s" s="0">
        <v>1306</v>
      </c>
      <c r="I21" t="str" s="0">
        <f>IF(ISERROR(MEDIAN(VALUE(F21),VALUE(G21),VALUE(H21))), "-", TEXT(MEDIAN(VALUE(F21),VALUE(G21),VALUE(H21)), "0"))</f>
        <v>96059738</v>
      </c>
    </row>
    <row r="22">
      <c r="A22" t="s" s="2">
        <v>26</v>
      </c>
      <c r="B22" t="s" s="0">
        <v>1216</v>
      </c>
      <c r="C22" t="s" s="0">
        <v>1276</v>
      </c>
      <c r="D22" t="s" s="0">
        <v>1336</v>
      </c>
      <c r="E22" t="str" s="0">
        <f>IF(ISERROR(MEDIAN(VALUE(B22),VALUE(C22),VALUE(D22))), "-", TEXT(MEDIAN(VALUE(B22),VALUE(C22),VALUE(D22)), "0"))</f>
        <v>18660026181</v>
      </c>
      <c r="F22" t="s" s="0">
        <v>1184</v>
      </c>
      <c r="G22" t="s" s="0">
        <v>1246</v>
      </c>
      <c r="H22" t="s" s="0">
        <v>1307</v>
      </c>
      <c r="I22" t="str" s="0">
        <f>IF(ISERROR(MEDIAN(VALUE(F22),VALUE(G22),VALUE(H22))), "-", TEXT(MEDIAN(VALUE(F22),VALUE(G22),VALUE(H22)), "0"))</f>
        <v>18068512557</v>
      </c>
    </row>
    <row r="23">
      <c r="A23" t="s" s="2">
        <v>27</v>
      </c>
      <c r="B23" t="s" s="0">
        <v>1217</v>
      </c>
      <c r="C23" t="s" s="0">
        <v>1247</v>
      </c>
      <c r="D23" t="s" s="0">
        <v>1313</v>
      </c>
      <c r="E23" t="str" s="0">
        <f>IF(ISERROR(MEDIAN(VALUE(B23),VALUE(C23),VALUE(D23))), "-", TEXT(MEDIAN(VALUE(B23),VALUE(C23),VALUE(D23)), "0"))</f>
        <v>26542080</v>
      </c>
      <c r="F23" t="s" s="0">
        <v>1185</v>
      </c>
      <c r="G23" t="s" s="0">
        <v>1247</v>
      </c>
      <c r="H23" t="s" s="0">
        <v>1308</v>
      </c>
      <c r="I23" t="str" s="0">
        <f>IF(ISERROR(MEDIAN(VALUE(F23),VALUE(G23),VALUE(H23))), "-", TEXT(MEDIAN(VALUE(F23),VALUE(G23),VALUE(H23)), "0"))</f>
        <v>26542080</v>
      </c>
    </row>
    <row r="24">
      <c r="A24" t="s" s="2">
        <v>28</v>
      </c>
      <c r="B24" t="s" s="0">
        <v>68</v>
      </c>
      <c r="C24" t="s" s="0">
        <v>1277</v>
      </c>
      <c r="D24" t="s" s="0">
        <v>177</v>
      </c>
      <c r="E24" t="str" s="0">
        <f>IF(ISERROR(MEDIAN(VALUE(B24),VALUE(C24),VALUE(D24))), "-", TEXT(MEDIAN(VALUE(B24),VALUE(C24),VALUE(D24)), "0"))</f>
        <v>10</v>
      </c>
      <c r="F24" t="s" s="0">
        <v>75</v>
      </c>
      <c r="G24" t="s" s="0">
        <v>68</v>
      </c>
      <c r="H24" t="s" s="0">
        <v>77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75</v>
      </c>
      <c r="C25" t="s" s="0">
        <v>177</v>
      </c>
      <c r="D25" t="s" s="0">
        <v>453</v>
      </c>
      <c r="E25" t="str" s="0">
        <f>IF(ISERROR(MEDIAN(VALUE(B25),VALUE(C25),VALUE(D25))), "-", TEXT(MEDIAN(VALUE(B25),VALUE(C25),VALUE(D25)), "0"))</f>
        <v>9</v>
      </c>
      <c r="F25" t="s" s="0">
        <v>1186</v>
      </c>
      <c r="G25" t="s" s="0">
        <v>77</v>
      </c>
      <c r="H25" t="s" s="0">
        <v>430</v>
      </c>
      <c r="I25" t="str" s="0">
        <f>IF(ISERROR(MEDIAN(VALUE(F25),VALUE(G25),VALUE(H25))), "-", TEXT(MEDIAN(VALUE(F25),VALUE(G25),VALUE(H25)), "0"))</f>
        <v>17</v>
      </c>
    </row>
    <row r="26">
      <c r="A26" t="s" s="2">
        <v>30</v>
      </c>
      <c r="B26" t="s" s="0">
        <v>126</v>
      </c>
      <c r="C26" t="s" s="0">
        <v>1271</v>
      </c>
      <c r="D26" t="s" s="0">
        <v>1271</v>
      </c>
      <c r="E26" t="str" s="0">
        <f>IF(ISERROR(MEDIAN(VALUE(B26),VALUE(C26),VALUE(D26))), "-", TEXT(MEDIAN(VALUE(B26),VALUE(C26),VALUE(D26)), "0"))</f>
        <v>175</v>
      </c>
      <c r="F26" t="s" s="0">
        <v>1187</v>
      </c>
      <c r="G26" t="s" s="0">
        <v>589</v>
      </c>
      <c r="H26" t="s" s="0">
        <v>422</v>
      </c>
      <c r="I26" t="str" s="0">
        <f>IF(ISERROR(MEDIAN(VALUE(F26),VALUE(G26),VALUE(H26))), "-", TEXT(MEDIAN(VALUE(F26),VALUE(G26),VALUE(H26)), "0"))</f>
        <v>327</v>
      </c>
    </row>
    <row r="27">
      <c r="A27" t="s" s="2">
        <v>31</v>
      </c>
      <c r="B27" t="s" s="0">
        <v>1218</v>
      </c>
      <c r="C27" t="s" s="0">
        <v>1278</v>
      </c>
      <c r="D27" t="s" s="0">
        <v>1161</v>
      </c>
      <c r="E27" t="str" s="0">
        <f>IF(ISERROR(MEDIAN(VALUE(B27),VALUE(C27),VALUE(D27))), "-", TEXT(MEDIAN(VALUE(B27),VALUE(C27),VALUE(D27)), "0"))</f>
        <v>45</v>
      </c>
      <c r="F27" t="s" s="0">
        <v>1188</v>
      </c>
      <c r="G27" t="s" s="0">
        <v>98</v>
      </c>
      <c r="H27" t="s" s="0">
        <v>1124</v>
      </c>
      <c r="I27" t="str" s="0">
        <f>IF(ISERROR(MEDIAN(VALUE(F27),VALUE(G27),VALUE(H27))), "-", TEXT(MEDIAN(VALUE(F27),VALUE(G27),VALUE(H27)), "0"))</f>
        <v>123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1219</v>
      </c>
      <c r="C29" t="s" s="0">
        <v>1279</v>
      </c>
      <c r="D29" t="s" s="0">
        <v>1337</v>
      </c>
      <c r="E29" t="str" s="0">
        <f>IF(ISERROR(MEDIAN(VALUE(B29),VALUE(C29),VALUE(D29))), "-", TEXT(MEDIAN(VALUE(B29),VALUE(C29),VALUE(D29)), "0"))</f>
        <v>383242240</v>
      </c>
      <c r="F29" t="s" s="0">
        <v>1189</v>
      </c>
      <c r="G29" t="s" s="0">
        <v>68</v>
      </c>
      <c r="H29" t="s" s="0">
        <v>1309</v>
      </c>
      <c r="I29" t="str" s="0">
        <f>IF(ISERROR(MEDIAN(VALUE(F29),VALUE(G29),VALUE(H29))), "-", TEXT(MEDIAN(VALUE(F29),VALUE(G29),VALUE(H29)), "0"))</f>
        <v>67739648</v>
      </c>
    </row>
    <row r="30">
      <c r="A30" t="s" s="2">
        <v>34</v>
      </c>
      <c r="B30" t="s" s="0">
        <v>1220</v>
      </c>
      <c r="C30" t="s" s="0">
        <v>1280</v>
      </c>
      <c r="D30" t="s" s="0">
        <v>1338</v>
      </c>
      <c r="E30" t="str" s="0">
        <f>IF(ISERROR(MEDIAN(VALUE(B30),VALUE(C30),VALUE(D30))), "-", TEXT(MEDIAN(VALUE(B30),VALUE(C30),VALUE(D30)), "0"))</f>
        <v>20179587072</v>
      </c>
      <c r="F30" t="s" s="0">
        <v>1190</v>
      </c>
      <c r="G30" t="s" s="0">
        <v>1248</v>
      </c>
      <c r="H30" t="s" s="0">
        <v>1310</v>
      </c>
      <c r="I30" t="str" s="0">
        <f>IF(ISERROR(MEDIAN(VALUE(F30),VALUE(G30),VALUE(H30))), "-", TEXT(MEDIAN(VALUE(F30),VALUE(G30),VALUE(H30)), "0"))</f>
        <v>20173840384</v>
      </c>
    </row>
    <row r="31">
      <c r="A31" t="s" s="2">
        <v>35</v>
      </c>
      <c r="B31" t="s" s="0">
        <v>1221</v>
      </c>
      <c r="C31" t="s" s="0">
        <v>1247</v>
      </c>
      <c r="D31" t="s" s="0">
        <v>1313</v>
      </c>
      <c r="E31" t="str" s="0">
        <f>IF(ISERROR(MEDIAN(VALUE(B31),VALUE(C31),VALUE(D31))), "-", TEXT(MEDIAN(VALUE(B31),VALUE(C31),VALUE(D31)), "0"))</f>
        <v>26542080</v>
      </c>
      <c r="F31" t="s" s="0">
        <v>1191</v>
      </c>
      <c r="G31" t="s" s="0">
        <v>1247</v>
      </c>
      <c r="H31" t="s" s="0">
        <v>1311</v>
      </c>
      <c r="I31" t="str" s="0">
        <f>IF(ISERROR(MEDIAN(VALUE(F31),VALUE(G31),VALUE(H31))), "-", TEXT(MEDIAN(VALUE(F31),VALUE(G31),VALUE(H31)), "0"))</f>
        <v>26542080</v>
      </c>
    </row>
    <row r="32">
      <c r="A32" t="s" s="2">
        <v>36</v>
      </c>
      <c r="B32" t="s" s="0">
        <v>1222</v>
      </c>
      <c r="C32" t="s" s="0">
        <v>1281</v>
      </c>
      <c r="D32" t="s" s="0">
        <v>1339</v>
      </c>
      <c r="E32" t="str" s="0">
        <f>IF(ISERROR(MEDIAN(VALUE(B32),VALUE(C32),VALUE(D32))), "-", TEXT(MEDIAN(VALUE(B32),VALUE(C32),VALUE(D32)), "0"))</f>
        <v>17878384640</v>
      </c>
      <c r="F32" t="s" s="0">
        <v>1192</v>
      </c>
      <c r="G32" t="s" s="0">
        <v>1249</v>
      </c>
      <c r="H32" t="s" s="0">
        <v>1312</v>
      </c>
      <c r="I32" t="str" s="0">
        <f>IF(ISERROR(MEDIAN(VALUE(F32),VALUE(G32),VALUE(H32))), "-", TEXT(MEDIAN(VALUE(F32),VALUE(G32),VALUE(H32)), "0"))</f>
        <v>16931540992</v>
      </c>
    </row>
    <row r="33">
      <c r="A33" t="s" s="2">
        <v>37</v>
      </c>
      <c r="B33" t="s" s="0">
        <v>1193</v>
      </c>
      <c r="C33" t="s" s="0">
        <v>1247</v>
      </c>
      <c r="D33" t="s" s="0">
        <v>1313</v>
      </c>
      <c r="E33" t="str" s="0">
        <f>IF(ISERROR(MEDIAN(VALUE(B33),VALUE(C33),VALUE(D33))), "-", TEXT(MEDIAN(VALUE(B33),VALUE(C33),VALUE(D33)), "0"))</f>
        <v>26542080</v>
      </c>
      <c r="F33" t="s" s="0">
        <v>1193</v>
      </c>
      <c r="G33" t="s" s="0">
        <v>1247</v>
      </c>
      <c r="H33" t="s" s="0">
        <v>1313</v>
      </c>
      <c r="I33" t="str" s="0">
        <f>IF(ISERROR(MEDIAN(VALUE(F33),VALUE(G33),VALUE(H33))), "-", TEXT(MEDIAN(VALUE(F33),VALUE(G33),VALUE(H33)), "0"))</f>
        <v>26542080</v>
      </c>
    </row>
    <row r="34">
      <c r="A34" t="s" s="2">
        <v>38</v>
      </c>
      <c r="B34" t="s" s="0">
        <v>1223</v>
      </c>
      <c r="C34" t="s" s="0">
        <v>1282</v>
      </c>
      <c r="D34" t="s" s="0">
        <v>1340</v>
      </c>
      <c r="E34" t="str" s="0">
        <f>IF(ISERROR(MEDIAN(VALUE(B34),VALUE(C34),VALUE(D34))), "-", TEXT(MEDIAN(VALUE(B34),VALUE(C34),VALUE(D34)), "0"))</f>
        <v>57523345</v>
      </c>
      <c r="F34" t="s" s="0">
        <v>1194</v>
      </c>
      <c r="G34" t="s" s="0">
        <v>1250</v>
      </c>
      <c r="H34" t="s" s="0">
        <v>1314</v>
      </c>
      <c r="I34" t="str" s="0">
        <f>IF(ISERROR(MEDIAN(VALUE(F34),VALUE(G34),VALUE(H34))), "-", TEXT(MEDIAN(VALUE(F34),VALUE(G34),VALUE(H34)), "0"))</f>
        <v>155971674</v>
      </c>
    </row>
    <row r="35">
      <c r="A35" t="s" s="2">
        <v>39</v>
      </c>
      <c r="B35" t="s" s="0">
        <v>1224</v>
      </c>
      <c r="C35" t="s" s="0">
        <v>1283</v>
      </c>
      <c r="D35" t="s" s="0">
        <v>1341</v>
      </c>
      <c r="E35" t="str" s="0">
        <f>IF(ISERROR(MEDIAN(VALUE(B35),VALUE(C35),VALUE(D35))), "-", TEXT(MEDIAN(VALUE(B35),VALUE(C35),VALUE(D35)), "0"))</f>
        <v>143524447</v>
      </c>
      <c r="F35" t="s" s="0">
        <v>1195</v>
      </c>
      <c r="G35" t="s" s="0">
        <v>1251</v>
      </c>
      <c r="H35" t="s" s="0">
        <v>1315</v>
      </c>
      <c r="I35" t="str" s="0">
        <f>IF(ISERROR(MEDIAN(VALUE(F35),VALUE(G35),VALUE(H35))), "-", TEXT(MEDIAN(VALUE(F35),VALUE(G35),VALUE(H35)), "0"))</f>
        <v>287455767</v>
      </c>
    </row>
    <row r="36">
      <c r="A36" t="s" s="2">
        <v>40</v>
      </c>
      <c r="B36" t="s" s="0">
        <v>1225</v>
      </c>
      <c r="C36" t="s" s="0">
        <v>1284</v>
      </c>
      <c r="D36" t="s" s="0">
        <v>1342</v>
      </c>
      <c r="E36" t="str" s="0">
        <f>IF(ISERROR(MEDIAN(VALUE(B36),VALUE(C36),VALUE(D36))), "-", TEXT(MEDIAN(VALUE(B36),VALUE(C36),VALUE(D36)), "0"))</f>
        <v>18783337378</v>
      </c>
      <c r="F36" t="s" s="0">
        <v>1196</v>
      </c>
      <c r="G36" t="s" s="0">
        <v>1252</v>
      </c>
      <c r="H36" t="s" s="0">
        <v>1316</v>
      </c>
      <c r="I36" t="str" s="0">
        <f>IF(ISERROR(MEDIAN(VALUE(F36),VALUE(G36),VALUE(H36))), "-", TEXT(MEDIAN(VALUE(F36),VALUE(G36),VALUE(H36)), "0"))</f>
        <v>17388137696</v>
      </c>
    </row>
    <row r="37">
      <c r="A37" t="s" s="2">
        <v>41</v>
      </c>
      <c r="B37" t="s" s="0">
        <v>1226</v>
      </c>
      <c r="C37" t="s" s="0">
        <v>1285</v>
      </c>
      <c r="D37" t="s" s="0">
        <v>1343</v>
      </c>
      <c r="E37" t="str" s="0">
        <f>IF(ISERROR(MEDIAN(VALUE(B37),VALUE(C37),VALUE(D37))), "-", TEXT(MEDIAN(VALUE(B37),VALUE(C37),VALUE(D37)), "0"))</f>
        <v>24798487</v>
      </c>
      <c r="F37" t="s" s="0">
        <v>1197</v>
      </c>
      <c r="G37" t="s" s="0">
        <v>1253</v>
      </c>
      <c r="H37" t="s" s="0">
        <v>1317</v>
      </c>
      <c r="I37" t="str" s="0">
        <f>IF(ISERROR(MEDIAN(VALUE(F37),VALUE(G37),VALUE(H37))), "-", TEXT(MEDIAN(VALUE(F37),VALUE(G37),VALUE(H37)), "0"))</f>
        <v>24918574</v>
      </c>
    </row>
    <row r="38">
      <c r="A38" t="s" s="2">
        <v>42</v>
      </c>
      <c r="B38" t="s" s="0">
        <v>237</v>
      </c>
      <c r="C38" t="s" s="0">
        <v>68</v>
      </c>
      <c r="D38" t="s" s="0">
        <v>68</v>
      </c>
      <c r="E38" t="str" s="0">
        <f>IF(ISERROR(MEDIAN(VALUE(B38),VALUE(C38),VALUE(D38))), "-", TEXT(MEDIAN(VALUE(B38),VALUE(C38),VALUE(D38)), "0"))</f>
        <v>0</v>
      </c>
      <c r="F38" t="s" s="0">
        <v>68</v>
      </c>
      <c r="G38" t="s" s="0">
        <v>430</v>
      </c>
      <c r="H38" t="s" s="0">
        <v>68</v>
      </c>
      <c r="I38" t="str" s="0">
        <f>IF(ISERROR(MEDIAN(VALUE(F38),VALUE(G38),VALUE(H38))), "-", TEXT(MEDIAN(VALUE(F38),VALUE(G38),VALUE(H38)), "0"))</f>
        <v>0</v>
      </c>
    </row>
    <row r="39">
      <c r="A39" t="s" s="2">
        <v>43</v>
      </c>
      <c r="B39" t="s" s="0">
        <v>75</v>
      </c>
      <c r="C39" t="s" s="0">
        <v>318</v>
      </c>
      <c r="D39" t="s" s="0">
        <v>99</v>
      </c>
      <c r="E39" t="str" s="0">
        <f>IF(ISERROR(MEDIAN(VALUE(B39),VALUE(C39),VALUE(D39))), "-", TEXT(MEDIAN(VALUE(B39),VALUE(C39),VALUE(D39)), "0"))</f>
        <v>5</v>
      </c>
      <c r="F39" t="s" s="0">
        <v>77</v>
      </c>
      <c r="G39" t="s" s="0">
        <v>85</v>
      </c>
      <c r="H39" t="s" s="0">
        <v>77</v>
      </c>
      <c r="I39" t="str" s="0">
        <f>IF(ISERROR(MEDIAN(VALUE(F39),VALUE(G39),VALUE(H39))), "-", TEXT(MEDIAN(VALUE(F39),VALUE(G39),VALUE(H39)), "0"))</f>
        <v>3</v>
      </c>
    </row>
    <row r="40">
      <c r="A40" t="s" s="2">
        <v>44</v>
      </c>
      <c r="B40" t="s" s="0">
        <v>126</v>
      </c>
      <c r="C40" t="s" s="0">
        <v>1286</v>
      </c>
      <c r="D40" t="s" s="0">
        <v>1271</v>
      </c>
      <c r="E40" t="str" s="0">
        <f>IF(ISERROR(MEDIAN(VALUE(B40),VALUE(C40),VALUE(D40))), "-", TEXT(MEDIAN(VALUE(B40),VALUE(C40),VALUE(D40)), "0"))</f>
        <v>175</v>
      </c>
      <c r="F40" t="s" s="0">
        <v>881</v>
      </c>
      <c r="G40" t="s" s="0">
        <v>614</v>
      </c>
      <c r="H40" t="s" s="0">
        <v>431</v>
      </c>
      <c r="I40" t="str" s="0">
        <f>IF(ISERROR(MEDIAN(VALUE(F40),VALUE(G40),VALUE(H40))), "-", TEXT(MEDIAN(VALUE(F40),VALUE(G40),VALUE(H40)), "0"))</f>
        <v>318</v>
      </c>
    </row>
    <row r="41">
      <c r="A41" t="s" s="2">
        <v>45</v>
      </c>
      <c r="B41" t="s" s="0">
        <v>740</v>
      </c>
      <c r="C41" t="s" s="0">
        <v>740</v>
      </c>
      <c r="D41" t="s" s="0">
        <v>1344</v>
      </c>
      <c r="E41" t="str" s="0">
        <f>IF(ISERROR(MEDIAN(VALUE(B41),VALUE(C41),VALUE(D41))), "-", TEXT(MEDIAN(VALUE(B41),VALUE(C41),VALUE(D41)), "0"))</f>
        <v>42</v>
      </c>
      <c r="F41" t="s" s="0">
        <v>98</v>
      </c>
      <c r="G41" t="s" s="0">
        <v>1124</v>
      </c>
      <c r="H41" t="s" s="0">
        <v>77</v>
      </c>
      <c r="I41" t="str" s="0">
        <f>IF(ISERROR(MEDIAN(VALUE(F41),VALUE(G41),VALUE(H41))), "-", TEXT(MEDIAN(VALUE(F41),VALUE(G41),VALUE(H41)), "0"))</f>
        <v>3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1227</v>
      </c>
      <c r="C43" t="s" s="0">
        <v>1287</v>
      </c>
      <c r="D43" t="s" s="0">
        <v>1345</v>
      </c>
      <c r="E43" t="str" s="0">
        <f>IF(ISERROR(MEDIAN(VALUE(B43),VALUE(C43),VALUE(D43))), "-", TEXT(MEDIAN(VALUE(B43),VALUE(C43),VALUE(D43)), "0"))</f>
        <v>974848</v>
      </c>
      <c r="F43" t="s" s="0">
        <v>68</v>
      </c>
      <c r="G43" t="s" s="0">
        <v>1254</v>
      </c>
      <c r="H43" t="s" s="0">
        <v>68</v>
      </c>
      <c r="I43" t="str" s="0">
        <f>IF(ISERROR(MEDIAN(VALUE(F43),VALUE(G43),VALUE(H43))), "-", TEXT(MEDIAN(VALUE(F43),VALUE(G43),VALUE(H43)), "0"))</f>
        <v>0</v>
      </c>
    </row>
    <row r="44">
      <c r="A44" t="s" s="2">
        <v>48</v>
      </c>
      <c r="B44" t="s" s="0">
        <v>1228</v>
      </c>
      <c r="C44" t="s" s="0">
        <v>1288</v>
      </c>
      <c r="D44" t="s" s="0">
        <v>1346</v>
      </c>
      <c r="E44" t="str" s="0">
        <f>IF(ISERROR(MEDIAN(VALUE(B44),VALUE(C44),VALUE(D44))), "-", TEXT(MEDIAN(VALUE(B44),VALUE(C44),VALUE(D44)), "0"))</f>
        <v>19533062144</v>
      </c>
      <c r="F44" t="s" s="0">
        <v>1198</v>
      </c>
      <c r="G44" t="s" s="0">
        <v>1255</v>
      </c>
      <c r="H44" t="s" s="0">
        <v>1318</v>
      </c>
      <c r="I44" t="str" s="0">
        <f>IF(ISERROR(MEDIAN(VALUE(F44),VALUE(G44),VALUE(H44))), "-", TEXT(MEDIAN(VALUE(F44),VALUE(G44),VALUE(H44)), "0"))</f>
        <v>17520930816</v>
      </c>
    </row>
    <row r="45">
      <c r="A45" t="s" s="2">
        <v>49</v>
      </c>
      <c r="B45" t="s" s="0">
        <v>1199</v>
      </c>
      <c r="C45" t="s" s="0">
        <v>1289</v>
      </c>
      <c r="D45" t="s" s="0">
        <v>1072</v>
      </c>
      <c r="E45" t="str" s="0">
        <f>IF(ISERROR(MEDIAN(VALUE(B45),VALUE(C45),VALUE(D45))), "-", TEXT(MEDIAN(VALUE(B45),VALUE(C45),VALUE(D45)), "0"))</f>
        <v>24813568</v>
      </c>
      <c r="F45" t="s" s="0">
        <v>1199</v>
      </c>
      <c r="G45" t="s" s="0">
        <v>1256</v>
      </c>
      <c r="H45" t="s" s="0">
        <v>1045</v>
      </c>
      <c r="I45" t="str" s="0">
        <f>IF(ISERROR(MEDIAN(VALUE(F45),VALUE(G45),VALUE(H45))), "-", TEXT(MEDIAN(VALUE(F45),VALUE(G45),VALUE(H45)), "0"))</f>
        <v>24928256</v>
      </c>
    </row>
    <row r="46">
      <c r="A46" t="s" s="2">
        <v>50</v>
      </c>
      <c r="B46" t="s" s="0">
        <v>1229</v>
      </c>
      <c r="C46" t="s" s="0">
        <v>1290</v>
      </c>
      <c r="D46" t="s" s="0">
        <v>1347</v>
      </c>
      <c r="E46" t="str" s="0">
        <f>IF(ISERROR(MEDIAN(VALUE(B46),VALUE(C46),VALUE(D46))), "-", TEXT(MEDIAN(VALUE(B46),VALUE(C46),VALUE(D46)), "0"))</f>
        <v>18203086848</v>
      </c>
      <c r="F46" t="s" s="0">
        <v>1200</v>
      </c>
      <c r="G46" t="s" s="0">
        <v>1257</v>
      </c>
      <c r="H46" t="s" s="0">
        <v>1319</v>
      </c>
      <c r="I46" t="str" s="0">
        <f>IF(ISERROR(MEDIAN(VALUE(F46),VALUE(G46),VALUE(H46))), "-", TEXT(MEDIAN(VALUE(F46),VALUE(G46),VALUE(H46)), "0"))</f>
        <v>16926744576</v>
      </c>
    </row>
    <row r="47">
      <c r="A47" t="s" s="2">
        <v>51</v>
      </c>
      <c r="B47" t="s" s="0">
        <v>1230</v>
      </c>
      <c r="C47" t="s" s="0">
        <v>1291</v>
      </c>
      <c r="D47" t="s" s="0">
        <v>1291</v>
      </c>
      <c r="E47" t="str" s="0">
        <f>IF(ISERROR(MEDIAN(VALUE(B47),VALUE(C47),VALUE(D47))), "-", TEXT(MEDIAN(VALUE(B47),VALUE(C47),VALUE(D47)), "0"))</f>
        <v>24768512</v>
      </c>
      <c r="F47" t="s" s="0">
        <v>668</v>
      </c>
      <c r="G47" t="s" s="0">
        <v>1258</v>
      </c>
      <c r="H47" t="s" s="0">
        <v>1320</v>
      </c>
      <c r="I47" t="str" s="0">
        <f>IF(ISERROR(MEDIAN(VALUE(F47),VALUE(G47),VALUE(H47))), "-", TEXT(MEDIAN(VALUE(F47),VALUE(G47),VALUE(H47)), "0"))</f>
        <v>24772608</v>
      </c>
    </row>
    <row r="48">
      <c r="A48" t="s" s="2">
        <v>52</v>
      </c>
      <c r="B48" t="s" s="0">
        <v>1231</v>
      </c>
      <c r="C48" t="s" s="0">
        <v>1292</v>
      </c>
      <c r="D48" t="s" s="0">
        <v>1348</v>
      </c>
      <c r="E48" t="str" s="0">
        <f>IF(ISERROR(MEDIAN(VALUE(B48),VALUE(C48),VALUE(D48))), "-", TEXT(MEDIAN(VALUE(B48),VALUE(C48),VALUE(D48)), "0"))</f>
        <v>75912967</v>
      </c>
      <c r="F48" t="s" s="0">
        <v>1201</v>
      </c>
      <c r="G48" t="s" s="0">
        <v>1259</v>
      </c>
      <c r="H48" t="s" s="0">
        <v>1321</v>
      </c>
      <c r="I48" t="str" s="0">
        <f>IF(ISERROR(MEDIAN(VALUE(F48),VALUE(G48),VALUE(H48))), "-", TEXT(MEDIAN(VALUE(F48),VALUE(G48),VALUE(H48)), "0"))</f>
        <v>306003055</v>
      </c>
    </row>
    <row r="49">
      <c r="A49" t="s" s="2">
        <v>53</v>
      </c>
      <c r="B49" t="s" s="0">
        <v>1232</v>
      </c>
      <c r="C49" t="s" s="0">
        <v>1293</v>
      </c>
      <c r="D49" t="s" s="0">
        <v>1349</v>
      </c>
      <c r="E49" t="str" s="0">
        <f>IF(ISERROR(MEDIAN(VALUE(B49),VALUE(C49),VALUE(D49))), "-", TEXT(MEDIAN(VALUE(B49),VALUE(C49),VALUE(D49)), "0"))</f>
        <v>106847356</v>
      </c>
      <c r="F49" t="s" s="0">
        <v>1202</v>
      </c>
      <c r="G49" t="s" s="0">
        <v>1260</v>
      </c>
      <c r="H49" t="s" s="0">
        <v>1322</v>
      </c>
      <c r="I49" t="str" s="0">
        <f>IF(ISERROR(MEDIAN(VALUE(F49),VALUE(G49),VALUE(H49))), "-", TEXT(MEDIAN(VALUE(F49),VALUE(G49),VALUE(H49)), "0"))</f>
        <v>288324946</v>
      </c>
    </row>
    <row r="50">
      <c r="A50" t="s" s="2">
        <v>54</v>
      </c>
      <c r="B50" t="s" s="0">
        <v>1233</v>
      </c>
      <c r="C50" t="s" s="0">
        <v>1294</v>
      </c>
      <c r="D50" t="s" s="0">
        <v>1350</v>
      </c>
      <c r="E50" t="str" s="0">
        <f>IF(ISERROR(MEDIAN(VALUE(B50),VALUE(C50),VALUE(D50))), "-", TEXT(MEDIAN(VALUE(B50),VALUE(C50),VALUE(D50)), "0"))</f>
        <v>5695650330</v>
      </c>
      <c r="F50" t="s" s="0">
        <v>1203</v>
      </c>
      <c r="G50" t="s" s="0">
        <v>1261</v>
      </c>
      <c r="H50" t="s" s="0">
        <v>1323</v>
      </c>
      <c r="I50" t="str" s="0">
        <f>IF(ISERROR(MEDIAN(VALUE(F50),VALUE(G50),VALUE(H50))), "-", TEXT(MEDIAN(VALUE(F50),VALUE(G50),VALUE(H50)), "0"))</f>
        <v>6517790813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119</v>
      </c>
      <c r="C54" t="s" s="0">
        <v>1271</v>
      </c>
      <c r="D54" t="s" s="0">
        <v>1351</v>
      </c>
      <c r="E54" t="str" s="0">
        <f>IF(ISERROR(MEDIAN(VALUE(B54),VALUE(C54),VALUE(D54))), "-", TEXT(MEDIAN(VALUE(B54),VALUE(C54),VALUE(D54)), "0"))</f>
        <v>167</v>
      </c>
      <c r="F54" t="s" s="0">
        <v>881</v>
      </c>
      <c r="G54" t="s" s="0">
        <v>1262</v>
      </c>
      <c r="H54" t="s" s="0">
        <v>431</v>
      </c>
      <c r="I54" t="str" s="0">
        <f>IF(ISERROR(MEDIAN(VALUE(F54),VALUE(G54),VALUE(H54))), "-", TEXT(MEDIAN(VALUE(F54),VALUE(G54),VALUE(H54)), "0"))</f>
        <v>318</v>
      </c>
    </row>
    <row r="55">
      <c r="A55" t="s" s="2">
        <v>59</v>
      </c>
      <c r="B55" t="s" s="0">
        <v>98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237</v>
      </c>
      <c r="G55" t="s" s="0">
        <v>237</v>
      </c>
      <c r="H55" t="s" s="0">
        <v>893</v>
      </c>
      <c r="I55" t="str" s="0">
        <f>IF(ISERROR(MEDIAN(VALUE(F55),VALUE(G55),VALUE(H55))), "-", TEXT(MEDIAN(VALUE(F55),VALUE(G55),VALUE(H55)), "0"))</f>
        <v>12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1234</v>
      </c>
      <c r="C58" t="s" s="0">
        <v>1295</v>
      </c>
      <c r="D58" t="s" s="0">
        <v>1352</v>
      </c>
      <c r="E58" t="str" s="0">
        <f>IF(ISERROR(MEDIAN(VALUE(B58),VALUE(C58),VALUE(D58))), "-", TEXT(MEDIAN(VALUE(B58),VALUE(C58),VALUE(D58)), "0"))</f>
        <v>5696376832</v>
      </c>
      <c r="F58" t="s" s="0">
        <v>1204</v>
      </c>
      <c r="G58" t="s" s="0">
        <v>1263</v>
      </c>
      <c r="H58" t="s" s="0">
        <v>1324</v>
      </c>
      <c r="I58" t="str" s="0">
        <f>IF(ISERROR(MEDIAN(VALUE(F58),VALUE(G58),VALUE(H58))), "-", TEXT(MEDIAN(VALUE(F58),VALUE(G58),VALUE(H58)), "0"))</f>
        <v>6525595648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1235</v>
      </c>
      <c r="C60" t="s" s="0">
        <v>1296</v>
      </c>
      <c r="D60" t="s" s="0">
        <v>1353</v>
      </c>
      <c r="E60" t="str" s="0">
        <f>IF(ISERROR(MEDIAN(VALUE(B60),VALUE(C60),VALUE(D60))), "-", TEXT(MEDIAN(VALUE(B60),VALUE(C60),VALUE(D60)), "0"))</f>
        <v>5694230528</v>
      </c>
      <c r="F60" t="s" s="0">
        <v>1205</v>
      </c>
      <c r="G60" t="s" s="0">
        <v>1264</v>
      </c>
      <c r="H60" t="s" s="0">
        <v>1325</v>
      </c>
      <c r="I60" t="str" s="0">
        <f>IF(ISERROR(MEDIAN(VALUE(F60),VALUE(G60),VALUE(H60))), "-", TEXT(MEDIAN(VALUE(F60),VALUE(G60),VALUE(H60)), "0"))</f>
        <v>6495735808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1236</v>
      </c>
      <c r="C62" t="s" s="0">
        <v>1297</v>
      </c>
      <c r="D62" t="s" s="0">
        <v>1354</v>
      </c>
      <c r="E62" t="str" s="0">
        <f>IF(ISERROR(MEDIAN(VALUE(B62),VALUE(C62),VALUE(D62))), "-", TEXT(MEDIAN(VALUE(B62),VALUE(C62),VALUE(D62)), "0"))</f>
        <v>1209311</v>
      </c>
      <c r="F62" t="s" s="0">
        <v>1206</v>
      </c>
      <c r="G62" t="s" s="0">
        <v>1265</v>
      </c>
      <c r="H62" t="s" s="0">
        <v>1326</v>
      </c>
      <c r="I62" t="str" s="0">
        <f>IF(ISERROR(MEDIAN(VALUE(F62),VALUE(G62),VALUE(H62))), "-", TEXT(MEDIAN(VALUE(F62),VALUE(G62),VALUE(H62)), "0"))</f>
        <v>3566947</v>
      </c>
    </row>
    <row r="63">
      <c r="A63" t="s" s="2">
        <v>67</v>
      </c>
      <c r="B63" t="s" s="0">
        <v>1237</v>
      </c>
      <c r="C63" t="s" s="0">
        <v>1298</v>
      </c>
      <c r="D63" t="s" s="0">
        <v>1355</v>
      </c>
      <c r="E63" t="str" s="0">
        <f>IF(ISERROR(MEDIAN(VALUE(B63),VALUE(C63),VALUE(D63))), "-", TEXT(MEDIAN(VALUE(B63),VALUE(C63),VALUE(D63)), "0"))</f>
        <v>1143517</v>
      </c>
      <c r="F63" t="s" s="0">
        <v>1207</v>
      </c>
      <c r="G63" t="s" s="0">
        <v>1266</v>
      </c>
      <c r="H63" t="s" s="0">
        <v>1327</v>
      </c>
      <c r="I63" t="str" s="0">
        <f>IF(ISERROR(MEDIAN(VALUE(F63),VALUE(G63),VALUE(H63))), "-", TEXT(MEDIAN(VALUE(F63),VALUE(G63),VALUE(H63)), "0"))</f>
        <v>154142435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1356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1357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1387</v>
      </c>
      <c r="C5" t="s" s="0">
        <v>1448</v>
      </c>
      <c r="D5" t="s" s="0">
        <v>1506</v>
      </c>
      <c r="E5" t="str" s="0">
        <f>IF(ISERROR(MEDIAN(VALUE(B5),VALUE(C5),VALUE(D5))), "-", TEXT(MEDIAN(VALUE(B5),VALUE(C5),VALUE(D5)), "0"))</f>
        <v>-</v>
      </c>
      <c r="F5" t="s" s="0">
        <v>1358</v>
      </c>
      <c r="G5" t="s" s="0">
        <v>1416</v>
      </c>
      <c r="H5" t="s" s="0">
        <v>1477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1388</v>
      </c>
      <c r="C6" t="s" s="0">
        <v>1449</v>
      </c>
      <c r="D6" t="s" s="0">
        <v>1507</v>
      </c>
      <c r="E6" t="str" s="0">
        <f>IF(ISERROR(MEDIAN(VALUE(B6),VALUE(C6),VALUE(D6))), "-", TEXT(MEDIAN(VALUE(B6),VALUE(C6),VALUE(D6)), "0"))</f>
        <v>-</v>
      </c>
      <c r="F6" t="s" s="0">
        <v>1359</v>
      </c>
      <c r="G6" t="s" s="0">
        <v>1417</v>
      </c>
      <c r="H6" t="s" s="0">
        <v>1478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1389</v>
      </c>
      <c r="C7" t="s" s="0">
        <v>1450</v>
      </c>
      <c r="D7" t="s" s="0">
        <v>1508</v>
      </c>
      <c r="E7" t="str" s="0">
        <f>IF(ISERROR(MEDIAN(VALUE(B7),VALUE(C7),VALUE(D7))), "-", TEXT(MEDIAN(VALUE(B7),VALUE(C7),VALUE(D7)), "0"))</f>
        <v>20589403341</v>
      </c>
      <c r="F7" t="s" s="0">
        <v>1360</v>
      </c>
      <c r="G7" t="s" s="0">
        <v>1418</v>
      </c>
      <c r="H7" t="s" s="0">
        <v>1479</v>
      </c>
      <c r="I7" t="str" s="0">
        <f>IF(ISERROR(MEDIAN(VALUE(F7),VALUE(G7),VALUE(H7))), "-", TEXT(MEDIAN(VALUE(F7),VALUE(G7),VALUE(H7)), "0"))</f>
        <v>39877967684</v>
      </c>
    </row>
    <row r="8">
      <c r="A8" t="s" s="2">
        <v>12</v>
      </c>
      <c r="B8" t="s" s="0">
        <v>1390</v>
      </c>
      <c r="C8" t="s" s="0">
        <v>1451</v>
      </c>
      <c r="D8" t="s" s="0">
        <v>1509</v>
      </c>
      <c r="E8" t="str" s="0">
        <f>IF(ISERROR(MEDIAN(VALUE(B8),VALUE(C8),VALUE(D8))), "-", TEXT(MEDIAN(VALUE(B8),VALUE(C8),VALUE(D8)), "0"))</f>
        <v>13602429805</v>
      </c>
      <c r="F8" t="s" s="0">
        <v>1361</v>
      </c>
      <c r="G8" t="s" s="0">
        <v>1419</v>
      </c>
      <c r="H8" t="s" s="0">
        <v>1480</v>
      </c>
      <c r="I8" t="str" s="0">
        <f>IF(ISERROR(MEDIAN(VALUE(F8),VALUE(G8),VALUE(H8))), "-", TEXT(MEDIAN(VALUE(F8),VALUE(G8),VALUE(H8)), "0"))</f>
        <v>13124336864</v>
      </c>
    </row>
    <row r="9">
      <c r="A9" t="s" s="2">
        <v>13</v>
      </c>
      <c r="B9" t="s" s="0">
        <v>73</v>
      </c>
      <c r="C9" t="s" s="0">
        <v>1422</v>
      </c>
      <c r="D9" t="s" s="0">
        <v>1422</v>
      </c>
      <c r="E9" t="str" s="0">
        <f>IF(ISERROR(MEDIAN(VALUE(B9),VALUE(C9),VALUE(D9))), "-", TEXT(MEDIAN(VALUE(B9),VALUE(C9),VALUE(D9)), "0"))</f>
        <v>26288128</v>
      </c>
      <c r="F9" t="s" s="0">
        <v>73</v>
      </c>
      <c r="G9" t="s" s="0">
        <v>1420</v>
      </c>
      <c r="H9" t="s" s="0">
        <v>1422</v>
      </c>
      <c r="I9" t="str" s="0">
        <f>IF(ISERROR(MEDIAN(VALUE(F9),VALUE(G9),VALUE(H9))), "-", TEXT(MEDIAN(VALUE(F9),VALUE(G9),VALUE(H9)), "0"))</f>
        <v>26285530</v>
      </c>
    </row>
    <row r="10">
      <c r="A10" t="s" s="2">
        <v>14</v>
      </c>
      <c r="B10" t="s" s="0">
        <v>68</v>
      </c>
      <c r="C10" t="s" s="0">
        <v>108</v>
      </c>
      <c r="D10" t="s" s="0">
        <v>68</v>
      </c>
      <c r="E10" t="str" s="0">
        <f>IF(ISERROR(MEDIAN(VALUE(B10),VALUE(C10),VALUE(D10))), "-", TEXT(MEDIAN(VALUE(B10),VALUE(C10),VALUE(D10)), "0"))</f>
        <v>0</v>
      </c>
      <c r="F10" t="s" s="0">
        <v>77</v>
      </c>
      <c r="G10" t="s" s="0">
        <v>77</v>
      </c>
      <c r="H10" t="s" s="0">
        <v>108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98</v>
      </c>
      <c r="C11" t="s" s="0">
        <v>98</v>
      </c>
      <c r="D11" t="s" s="0">
        <v>98</v>
      </c>
      <c r="E11" t="str" s="0">
        <f>IF(ISERROR(MEDIAN(VALUE(B11),VALUE(C11),VALUE(D11))), "-", TEXT(MEDIAN(VALUE(B11),VALUE(C11),VALUE(D11)), "0"))</f>
        <v>2</v>
      </c>
      <c r="F11" t="s" s="0">
        <v>75</v>
      </c>
      <c r="G11" t="s" s="0">
        <v>99</v>
      </c>
      <c r="H11" t="s" s="0">
        <v>98</v>
      </c>
      <c r="I11" t="str" s="0">
        <f>IF(ISERROR(MEDIAN(VALUE(F11),VALUE(G11),VALUE(H11))), "-", TEXT(MEDIAN(VALUE(F11),VALUE(G11),VALUE(H11)), "0"))</f>
        <v>5</v>
      </c>
    </row>
    <row r="12">
      <c r="A12" t="s" s="2">
        <v>16</v>
      </c>
      <c r="B12" t="s" s="0">
        <v>1391</v>
      </c>
      <c r="C12" t="s" s="0">
        <v>1397</v>
      </c>
      <c r="D12" t="s" s="0">
        <v>1510</v>
      </c>
      <c r="E12" t="str" s="0">
        <f>IF(ISERROR(MEDIAN(VALUE(B12),VALUE(C12),VALUE(D12))), "-", TEXT(MEDIAN(VALUE(B12),VALUE(C12),VALUE(D12)), "0"))</f>
        <v>160</v>
      </c>
      <c r="F12" t="s" s="0">
        <v>894</v>
      </c>
      <c r="G12" t="s" s="0">
        <v>881</v>
      </c>
      <c r="H12" t="s" s="0">
        <v>1000</v>
      </c>
      <c r="I12" t="str" s="0">
        <f>IF(ISERROR(MEDIAN(VALUE(F12),VALUE(G12),VALUE(H12))), "-", TEXT(MEDIAN(VALUE(F12),VALUE(G12),VALUE(H12)), "0"))</f>
        <v>319</v>
      </c>
    </row>
    <row r="13">
      <c r="A13" t="s" s="2">
        <v>17</v>
      </c>
      <c r="B13" t="s" s="0">
        <v>108</v>
      </c>
      <c r="C13" t="s" s="0">
        <v>108</v>
      </c>
      <c r="D13" t="s" s="0">
        <v>108</v>
      </c>
      <c r="E13" t="str" s="0">
        <f>IF(ISERROR(MEDIAN(VALUE(B13),VALUE(C13),VALUE(D13))), "-", TEXT(MEDIAN(VALUE(B13),VALUE(C13),VALUE(D13)), "0"))</f>
        <v>1</v>
      </c>
      <c r="F13" t="s" s="0">
        <v>98</v>
      </c>
      <c r="G13" t="s" s="0">
        <v>98</v>
      </c>
      <c r="H13" t="s" s="0">
        <v>98</v>
      </c>
      <c r="I13" t="str" s="0">
        <f>IF(ISERROR(MEDIAN(VALUE(F13),VALUE(G13),VALUE(H13))), "-", TEXT(MEDIAN(VALUE(F13),VALUE(G13),VALUE(H13)), "0"))</f>
        <v>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1392</v>
      </c>
      <c r="C16" t="s" s="0">
        <v>1452</v>
      </c>
      <c r="D16" t="s" s="0">
        <v>1511</v>
      </c>
      <c r="E16" t="str" s="0">
        <f>IF(ISERROR(MEDIAN(VALUE(B16),VALUE(C16),VALUE(D16))), "-", TEXT(MEDIAN(VALUE(B16),VALUE(C16),VALUE(D16)), "0"))</f>
        <v>13870473216</v>
      </c>
      <c r="F16" t="s" s="0">
        <v>1362</v>
      </c>
      <c r="G16" t="s" s="0">
        <v>1421</v>
      </c>
      <c r="H16" t="s" s="0">
        <v>1481</v>
      </c>
      <c r="I16" t="str" s="0">
        <f>IF(ISERROR(MEDIAN(VALUE(F16),VALUE(G16),VALUE(H16))), "-", TEXT(MEDIAN(VALUE(F16),VALUE(G16),VALUE(H16)), "0"))</f>
        <v>13499113472</v>
      </c>
    </row>
    <row r="17">
      <c r="A17" t="s" s="2">
        <v>21</v>
      </c>
      <c r="B17" t="s" s="0">
        <v>73</v>
      </c>
      <c r="C17" t="s" s="0">
        <v>1422</v>
      </c>
      <c r="D17" t="s" s="0">
        <v>1422</v>
      </c>
      <c r="E17" t="str" s="0">
        <f>IF(ISERROR(MEDIAN(VALUE(B17),VALUE(C17),VALUE(D17))), "-", TEXT(MEDIAN(VALUE(B17),VALUE(C17),VALUE(D17)), "0"))</f>
        <v>26288128</v>
      </c>
      <c r="F17" t="s" s="0">
        <v>73</v>
      </c>
      <c r="G17" t="s" s="0">
        <v>1422</v>
      </c>
      <c r="H17" t="s" s="0">
        <v>1422</v>
      </c>
      <c r="I17" t="str" s="0">
        <f>IF(ISERROR(MEDIAN(VALUE(F17),VALUE(G17),VALUE(H17))), "-", TEXT(MEDIAN(VALUE(F17),VALUE(G17),VALUE(H17)), "0"))</f>
        <v>26288128</v>
      </c>
    </row>
    <row r="18">
      <c r="A18" t="s" s="2">
        <v>22</v>
      </c>
      <c r="B18" t="s" s="0">
        <v>1393</v>
      </c>
      <c r="C18" t="s" s="0">
        <v>1453</v>
      </c>
      <c r="D18" t="s" s="0">
        <v>1512</v>
      </c>
      <c r="E18" t="str" s="0">
        <f>IF(ISERROR(MEDIAN(VALUE(B18),VALUE(C18),VALUE(D18))), "-", TEXT(MEDIAN(VALUE(B18),VALUE(C18),VALUE(D18)), "0"))</f>
        <v>13583515648</v>
      </c>
      <c r="F18" t="s" s="0">
        <v>1363</v>
      </c>
      <c r="G18" t="s" s="0">
        <v>1423</v>
      </c>
      <c r="H18" t="s" s="0">
        <v>1482</v>
      </c>
      <c r="I18" t="str" s="0">
        <f>IF(ISERROR(MEDIAN(VALUE(F18),VALUE(G18),VALUE(H18))), "-", TEXT(MEDIAN(VALUE(F18),VALUE(G18),VALUE(H18)), "0"))</f>
        <v>12863406080</v>
      </c>
    </row>
    <row r="19">
      <c r="A19" t="s" s="2">
        <v>23</v>
      </c>
      <c r="B19" t="s" s="0">
        <v>73</v>
      </c>
      <c r="C19" t="s" s="0">
        <v>1422</v>
      </c>
      <c r="D19" t="s" s="0">
        <v>1422</v>
      </c>
      <c r="E19" t="str" s="0">
        <f>IF(ISERROR(MEDIAN(VALUE(B19),VALUE(C19),VALUE(D19))), "-", TEXT(MEDIAN(VALUE(B19),VALUE(C19),VALUE(D19)), "0"))</f>
        <v>26288128</v>
      </c>
      <c r="F19" t="s" s="0">
        <v>73</v>
      </c>
      <c r="G19" t="s" s="0">
        <v>73</v>
      </c>
      <c r="H19" t="s" s="0">
        <v>1422</v>
      </c>
      <c r="I19" t="str" s="0">
        <f>IF(ISERROR(MEDIAN(VALUE(F19),VALUE(G19),VALUE(H19))), "-", TEXT(MEDIAN(VALUE(F19),VALUE(G19),VALUE(H19)), "0"))</f>
        <v>26284032</v>
      </c>
    </row>
    <row r="20">
      <c r="A20" t="s" s="2">
        <v>24</v>
      </c>
      <c r="B20" t="s" s="0">
        <v>1394</v>
      </c>
      <c r="C20" t="s" s="0">
        <v>1454</v>
      </c>
      <c r="D20" t="s" s="0">
        <v>1513</v>
      </c>
      <c r="E20" t="str" s="0">
        <f>IF(ISERROR(MEDIAN(VALUE(B20),VALUE(C20),VALUE(D20))), "-", TEXT(MEDIAN(VALUE(B20),VALUE(C20),VALUE(D20)), "0"))</f>
        <v>145652649</v>
      </c>
      <c r="F20" t="s" s="0">
        <v>1364</v>
      </c>
      <c r="G20" t="s" s="0">
        <v>1424</v>
      </c>
      <c r="H20" t="s" s="0">
        <v>1483</v>
      </c>
      <c r="I20" t="str" s="0">
        <f>IF(ISERROR(MEDIAN(VALUE(F20),VALUE(G20),VALUE(H20))), "-", TEXT(MEDIAN(VALUE(F20),VALUE(G20),VALUE(H20)), "0"))</f>
        <v>351856748</v>
      </c>
    </row>
    <row r="21">
      <c r="A21" t="s" s="2">
        <v>25</v>
      </c>
      <c r="B21" t="s" s="0">
        <v>1395</v>
      </c>
      <c r="C21" t="s" s="0">
        <v>1455</v>
      </c>
      <c r="D21" t="s" s="0">
        <v>1514</v>
      </c>
      <c r="E21" t="str" s="0">
        <f>IF(ISERROR(MEDIAN(VALUE(B21),VALUE(C21),VALUE(D21))), "-", TEXT(MEDIAN(VALUE(B21),VALUE(C21),VALUE(D21)), "0"))</f>
        <v>130828708</v>
      </c>
      <c r="F21" t="s" s="0">
        <v>1365</v>
      </c>
      <c r="G21" t="s" s="0">
        <v>1425</v>
      </c>
      <c r="H21" t="s" s="0">
        <v>1484</v>
      </c>
      <c r="I21" t="str" s="0">
        <f>IF(ISERROR(MEDIAN(VALUE(F21),VALUE(G21),VALUE(H21))), "-", TEXT(MEDIAN(VALUE(F21),VALUE(G21),VALUE(H21)), "0"))</f>
        <v>117013645</v>
      </c>
    </row>
    <row r="22">
      <c r="A22" t="s" s="2">
        <v>26</v>
      </c>
      <c r="B22" t="s" s="0">
        <v>1396</v>
      </c>
      <c r="C22" t="s" s="0">
        <v>1456</v>
      </c>
      <c r="D22" t="s" s="0">
        <v>1515</v>
      </c>
      <c r="E22" t="str" s="0">
        <f>IF(ISERROR(MEDIAN(VALUE(B22),VALUE(C22),VALUE(D22))), "-", TEXT(MEDIAN(VALUE(B22),VALUE(C22),VALUE(D22)), "0"))</f>
        <v>18330619513</v>
      </c>
      <c r="F22" t="s" s="0">
        <v>1366</v>
      </c>
      <c r="G22" t="s" s="0">
        <v>1426</v>
      </c>
      <c r="H22" t="s" s="0">
        <v>1485</v>
      </c>
      <c r="I22" t="str" s="0">
        <f>IF(ISERROR(MEDIAN(VALUE(F22),VALUE(G22),VALUE(H22))), "-", TEXT(MEDIAN(VALUE(F22),VALUE(G22),VALUE(H22)), "0"))</f>
        <v>17075188940</v>
      </c>
    </row>
    <row r="23">
      <c r="A23" t="s" s="2">
        <v>27</v>
      </c>
      <c r="B23" t="s" s="0">
        <v>1367</v>
      </c>
      <c r="C23" t="s" s="0">
        <v>1199</v>
      </c>
      <c r="D23" t="s" s="0">
        <v>1486</v>
      </c>
      <c r="E23" t="str" s="0">
        <f>IF(ISERROR(MEDIAN(VALUE(B23),VALUE(C23),VALUE(D23))), "-", TEXT(MEDIAN(VALUE(B23),VALUE(C23),VALUE(D23)), "0"))</f>
        <v>25001984</v>
      </c>
      <c r="F23" t="s" s="0">
        <v>1367</v>
      </c>
      <c r="G23" t="s" s="0">
        <v>1427</v>
      </c>
      <c r="H23" t="s" s="0">
        <v>1486</v>
      </c>
      <c r="I23" t="str" s="0">
        <f>IF(ISERROR(MEDIAN(VALUE(F23),VALUE(G23),VALUE(H23))), "-", TEXT(MEDIAN(VALUE(F23),VALUE(G23),VALUE(H23)), "0"))</f>
        <v>25272020</v>
      </c>
    </row>
    <row r="24">
      <c r="A24" t="s" s="2">
        <v>28</v>
      </c>
      <c r="B24" t="s" s="0">
        <v>68</v>
      </c>
      <c r="C24" t="s" s="0">
        <v>68</v>
      </c>
      <c r="D24" t="s" s="0">
        <v>68</v>
      </c>
      <c r="E24" t="str" s="0">
        <f>IF(ISERROR(MEDIAN(VALUE(B24),VALUE(C24),VALUE(D24))), "-", TEXT(MEDIAN(VALUE(B24),VALUE(C24),VALUE(D24)), "0"))</f>
        <v>0</v>
      </c>
      <c r="F24" t="s" s="0">
        <v>68</v>
      </c>
      <c r="G24" t="s" s="0">
        <v>177</v>
      </c>
      <c r="H24" t="s" s="0">
        <v>68</v>
      </c>
      <c r="I24" t="str" s="0">
        <f>IF(ISERROR(MEDIAN(VALUE(F24),VALUE(G24),VALUE(H24))), "-", TEXT(MEDIAN(VALUE(F24),VALUE(G24),VALUE(H24)), "0"))</f>
        <v>0</v>
      </c>
    </row>
    <row r="25">
      <c r="A25" t="s" s="2">
        <v>29</v>
      </c>
      <c r="B25" t="s" s="0">
        <v>75</v>
      </c>
      <c r="C25" t="s" s="0">
        <v>318</v>
      </c>
      <c r="D25" t="s" s="0">
        <v>98</v>
      </c>
      <c r="E25" t="str" s="0">
        <f>IF(ISERROR(MEDIAN(VALUE(B25),VALUE(C25),VALUE(D25))), "-", TEXT(MEDIAN(VALUE(B25),VALUE(C25),VALUE(D25)), "0"))</f>
        <v>4</v>
      </c>
      <c r="F25" t="s" s="0">
        <v>75</v>
      </c>
      <c r="G25" t="s" s="0">
        <v>1428</v>
      </c>
      <c r="H25" t="s" s="0">
        <v>318</v>
      </c>
      <c r="I25" t="str" s="0">
        <f>IF(ISERROR(MEDIAN(VALUE(F25),VALUE(G25),VALUE(H25))), "-", TEXT(MEDIAN(VALUE(F25),VALUE(G25),VALUE(H25)), "0"))</f>
        <v>5</v>
      </c>
    </row>
    <row r="26">
      <c r="A26" t="s" s="2">
        <v>30</v>
      </c>
      <c r="B26" t="s" s="0">
        <v>1397</v>
      </c>
      <c r="C26" t="s" s="0">
        <v>1457</v>
      </c>
      <c r="D26" t="s" s="0">
        <v>1510</v>
      </c>
      <c r="E26" t="str" s="0">
        <f>IF(ISERROR(MEDIAN(VALUE(B26),VALUE(C26),VALUE(D26))), "-", TEXT(MEDIAN(VALUE(B26),VALUE(C26),VALUE(D26)), "0"))</f>
        <v>168</v>
      </c>
      <c r="F26" t="s" s="0">
        <v>894</v>
      </c>
      <c r="G26" t="s" s="0">
        <v>1000</v>
      </c>
      <c r="H26" t="s" s="0">
        <v>1000</v>
      </c>
      <c r="I26" t="str" s="0">
        <f>IF(ISERROR(MEDIAN(VALUE(F26),VALUE(G26),VALUE(H26))), "-", TEXT(MEDIAN(VALUE(F26),VALUE(G26),VALUE(H26)), "0"))</f>
        <v>319</v>
      </c>
    </row>
    <row r="27">
      <c r="A27" t="s" s="2">
        <v>31</v>
      </c>
      <c r="B27" t="s" s="0">
        <v>1161</v>
      </c>
      <c r="C27" t="s" s="0">
        <v>1404</v>
      </c>
      <c r="D27" t="s" s="0">
        <v>98</v>
      </c>
      <c r="E27" t="str" s="0">
        <f>IF(ISERROR(MEDIAN(VALUE(B27),VALUE(C27),VALUE(D27))), "-", TEXT(MEDIAN(VALUE(B27),VALUE(C27),VALUE(D27)), "0"))</f>
        <v>45</v>
      </c>
      <c r="F27" t="s" s="0">
        <v>98</v>
      </c>
      <c r="G27" t="s" s="0">
        <v>327</v>
      </c>
      <c r="H27" t="s" s="0">
        <v>98</v>
      </c>
      <c r="I27" t="str" s="0">
        <f>IF(ISERROR(MEDIAN(VALUE(F27),VALUE(G27),VALUE(H27))), "-", TEXT(MEDIAN(VALUE(F27),VALUE(G27),VALUE(H27)), "0"))</f>
        <v>2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136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128</v>
      </c>
      <c r="C29" t="s" s="0">
        <v>1458</v>
      </c>
      <c r="D29" t="s" s="0">
        <v>68</v>
      </c>
      <c r="E29" t="str" s="0">
        <f>IF(ISERROR(MEDIAN(VALUE(B29),VALUE(C29),VALUE(D29))), "-", TEXT(MEDIAN(VALUE(B29),VALUE(C29),VALUE(D29)), "0"))</f>
        <v>126976</v>
      </c>
      <c r="F29" t="s" s="0">
        <v>1368</v>
      </c>
      <c r="G29" t="s" s="0">
        <v>223</v>
      </c>
      <c r="H29" t="s" s="0">
        <v>1125</v>
      </c>
      <c r="I29" t="str" s="0">
        <f>IF(ISERROR(MEDIAN(VALUE(F29),VALUE(G29),VALUE(H29))), "-", TEXT(MEDIAN(VALUE(F29),VALUE(G29),VALUE(H29)), "0"))</f>
        <v>667648</v>
      </c>
    </row>
    <row r="30">
      <c r="A30" t="s" s="2">
        <v>34</v>
      </c>
      <c r="B30" t="s" s="0">
        <v>1398</v>
      </c>
      <c r="C30" t="s" s="0">
        <v>1459</v>
      </c>
      <c r="D30" t="s" s="0">
        <v>1516</v>
      </c>
      <c r="E30" t="str" s="0">
        <f>IF(ISERROR(MEDIAN(VALUE(B30),VALUE(C30),VALUE(D30))), "-", TEXT(MEDIAN(VALUE(B30),VALUE(C30),VALUE(D30)), "0"))</f>
        <v>19130142720</v>
      </c>
      <c r="F30" t="s" s="0">
        <v>1369</v>
      </c>
      <c r="G30" t="s" s="0">
        <v>1429</v>
      </c>
      <c r="H30" t="s" s="0">
        <v>1487</v>
      </c>
      <c r="I30" t="str" s="0">
        <f>IF(ISERROR(MEDIAN(VALUE(F30),VALUE(G30),VALUE(H30))), "-", TEXT(MEDIAN(VALUE(F30),VALUE(G30),VALUE(H30)), "0"))</f>
        <v>17271582720</v>
      </c>
    </row>
    <row r="31">
      <c r="A31" t="s" s="2">
        <v>35</v>
      </c>
      <c r="B31" t="s" s="0">
        <v>1367</v>
      </c>
      <c r="C31" t="s" s="0">
        <v>1199</v>
      </c>
      <c r="D31" t="s" s="0">
        <v>1486</v>
      </c>
      <c r="E31" t="str" s="0">
        <f>IF(ISERROR(MEDIAN(VALUE(B31),VALUE(C31),VALUE(D31))), "-", TEXT(MEDIAN(VALUE(B31),VALUE(C31),VALUE(D31)), "0"))</f>
        <v>25001984</v>
      </c>
      <c r="F31" t="s" s="0">
        <v>1367</v>
      </c>
      <c r="G31" t="s" s="0">
        <v>1367</v>
      </c>
      <c r="H31" t="s" s="0">
        <v>1486</v>
      </c>
      <c r="I31" t="str" s="0">
        <f>IF(ISERROR(MEDIAN(VALUE(F31),VALUE(G31),VALUE(H31))), "-", TEXT(MEDIAN(VALUE(F31),VALUE(G31),VALUE(H31)), "0"))</f>
        <v>25370624</v>
      </c>
    </row>
    <row r="32">
      <c r="A32" t="s" s="2">
        <v>36</v>
      </c>
      <c r="B32" t="s" s="0">
        <v>1399</v>
      </c>
      <c r="C32" t="s" s="0">
        <v>1460</v>
      </c>
      <c r="D32" t="s" s="0">
        <v>1517</v>
      </c>
      <c r="E32" t="str" s="0">
        <f>IF(ISERROR(MEDIAN(VALUE(B32),VALUE(C32),VALUE(D32))), "-", TEXT(MEDIAN(VALUE(B32),VALUE(C32),VALUE(D32)), "0"))</f>
        <v>17890304000</v>
      </c>
      <c r="F32" t="s" s="0">
        <v>1370</v>
      </c>
      <c r="G32" t="s" s="0">
        <v>1430</v>
      </c>
      <c r="H32" t="s" s="0">
        <v>1488</v>
      </c>
      <c r="I32" t="str" s="0">
        <f>IF(ISERROR(MEDIAN(VALUE(F32),VALUE(G32),VALUE(H32))), "-", TEXT(MEDIAN(VALUE(F32),VALUE(G32),VALUE(H32)), "0"))</f>
        <v>16919945216</v>
      </c>
    </row>
    <row r="33">
      <c r="A33" t="s" s="2">
        <v>37</v>
      </c>
      <c r="B33" t="s" s="0">
        <v>1367</v>
      </c>
      <c r="C33" t="s" s="0">
        <v>1199</v>
      </c>
      <c r="D33" t="s" s="0">
        <v>1486</v>
      </c>
      <c r="E33" t="str" s="0">
        <f>IF(ISERROR(MEDIAN(VALUE(B33),VALUE(C33),VALUE(D33))), "-", TEXT(MEDIAN(VALUE(B33),VALUE(C33),VALUE(D33)), "0"))</f>
        <v>25001984</v>
      </c>
      <c r="F33" t="s" s="0">
        <v>1367</v>
      </c>
      <c r="G33" t="s" s="0">
        <v>1431</v>
      </c>
      <c r="H33" t="s" s="0">
        <v>1486</v>
      </c>
      <c r="I33" t="str" s="0">
        <f>IF(ISERROR(MEDIAN(VALUE(F33),VALUE(G33),VALUE(H33))), "-", TEXT(MEDIAN(VALUE(F33),VALUE(G33),VALUE(H33)), "0"))</f>
        <v>25001984</v>
      </c>
    </row>
    <row r="34">
      <c r="A34" t="s" s="2">
        <v>38</v>
      </c>
      <c r="B34" t="s" s="0">
        <v>1400</v>
      </c>
      <c r="C34" t="s" s="0">
        <v>1461</v>
      </c>
      <c r="D34" t="s" s="0">
        <v>1518</v>
      </c>
      <c r="E34" t="str" s="0">
        <f>IF(ISERROR(MEDIAN(VALUE(B34),VALUE(C34),VALUE(D34))), "-", TEXT(MEDIAN(VALUE(B34),VALUE(C34),VALUE(D34)), "0"))</f>
        <v>99540082</v>
      </c>
      <c r="F34" t="s" s="0">
        <v>1371</v>
      </c>
      <c r="G34" t="s" s="0">
        <v>1432</v>
      </c>
      <c r="H34" t="s" s="0">
        <v>1489</v>
      </c>
      <c r="I34" t="str" s="0">
        <f>IF(ISERROR(MEDIAN(VALUE(F34),VALUE(G34),VALUE(H34))), "-", TEXT(MEDIAN(VALUE(F34),VALUE(G34),VALUE(H34)), "0"))</f>
        <v>350513183</v>
      </c>
    </row>
    <row r="35">
      <c r="A35" t="s" s="2">
        <v>39</v>
      </c>
      <c r="B35" t="s" s="0">
        <v>1401</v>
      </c>
      <c r="C35" t="s" s="0">
        <v>1462</v>
      </c>
      <c r="D35" t="s" s="0">
        <v>1519</v>
      </c>
      <c r="E35" t="str" s="0">
        <f>IF(ISERROR(MEDIAN(VALUE(B35),VALUE(C35),VALUE(D35))), "-", TEXT(MEDIAN(VALUE(B35),VALUE(C35),VALUE(D35)), "0"))</f>
        <v>97652616</v>
      </c>
      <c r="F35" t="s" s="0">
        <v>1372</v>
      </c>
      <c r="G35" t="s" s="0">
        <v>1433</v>
      </c>
      <c r="H35" t="s" s="0">
        <v>1490</v>
      </c>
      <c r="I35" t="str" s="0">
        <f>IF(ISERROR(MEDIAN(VALUE(F35),VALUE(G35),VALUE(H35))), "-", TEXT(MEDIAN(VALUE(F35),VALUE(G35),VALUE(H35)), "0"))</f>
        <v>215191858</v>
      </c>
    </row>
    <row r="36">
      <c r="A36" t="s" s="2">
        <v>40</v>
      </c>
      <c r="B36" t="s" s="0">
        <v>1402</v>
      </c>
      <c r="C36" t="s" s="0">
        <v>1463</v>
      </c>
      <c r="D36" t="s" s="0">
        <v>1520</v>
      </c>
      <c r="E36" t="str" s="0">
        <f>IF(ISERROR(MEDIAN(VALUE(B36),VALUE(C36),VALUE(D36))), "-", TEXT(MEDIAN(VALUE(B36),VALUE(C36),VALUE(D36)), "0"))</f>
        <v>18809982122</v>
      </c>
      <c r="F36" t="s" s="0">
        <v>1373</v>
      </c>
      <c r="G36" t="s" s="0">
        <v>1434</v>
      </c>
      <c r="H36" t="s" s="0">
        <v>1491</v>
      </c>
      <c r="I36" t="str" s="0">
        <f>IF(ISERROR(MEDIAN(VALUE(F36),VALUE(G36),VALUE(H36))), "-", TEXT(MEDIAN(VALUE(F36),VALUE(G36),VALUE(H36)), "0"))</f>
        <v>17564922060</v>
      </c>
    </row>
    <row r="37">
      <c r="A37" t="s" s="2">
        <v>41</v>
      </c>
      <c r="B37" t="s" s="0">
        <v>1403</v>
      </c>
      <c r="C37" t="s" s="0">
        <v>1464</v>
      </c>
      <c r="D37" t="s" s="0">
        <v>1521</v>
      </c>
      <c r="E37" t="str" s="0">
        <f>IF(ISERROR(MEDIAN(VALUE(B37),VALUE(C37),VALUE(D37))), "-", TEXT(MEDIAN(VALUE(B37),VALUE(C37),VALUE(D37)), "0"))</f>
        <v>24770267</v>
      </c>
      <c r="F37" t="s" s="0">
        <v>1374</v>
      </c>
      <c r="G37" t="s" s="0">
        <v>1435</v>
      </c>
      <c r="H37" t="s" s="0">
        <v>1492</v>
      </c>
      <c r="I37" t="str" s="0">
        <f>IF(ISERROR(MEDIAN(VALUE(F37),VALUE(G37),VALUE(H37))), "-", TEXT(MEDIAN(VALUE(F37),VALUE(G37),VALUE(H37)), "0"))</f>
        <v>24826355</v>
      </c>
    </row>
    <row r="38">
      <c r="A38" t="s" s="2">
        <v>42</v>
      </c>
      <c r="B38" t="s" s="0">
        <v>430</v>
      </c>
      <c r="C38" t="s" s="0">
        <v>429</v>
      </c>
      <c r="D38" t="s" s="0">
        <v>68</v>
      </c>
      <c r="E38" t="str" s="0">
        <f>IF(ISERROR(MEDIAN(VALUE(B38),VALUE(C38),VALUE(D38))), "-", TEXT(MEDIAN(VALUE(B38),VALUE(C38),VALUE(D38)), "0"))</f>
        <v>7</v>
      </c>
      <c r="F38" t="s" s="0">
        <v>318</v>
      </c>
      <c r="G38" t="s" s="0">
        <v>68</v>
      </c>
      <c r="H38" t="s" s="0">
        <v>177</v>
      </c>
      <c r="I38" t="str" s="0">
        <f>IF(ISERROR(MEDIAN(VALUE(F38),VALUE(G38),VALUE(H38))), "-", TEXT(MEDIAN(VALUE(F38),VALUE(G38),VALUE(H38)), "0"))</f>
        <v>4</v>
      </c>
    </row>
    <row r="39">
      <c r="A39" t="s" s="2">
        <v>43</v>
      </c>
      <c r="B39" t="s" s="0">
        <v>429</v>
      </c>
      <c r="C39" t="s" s="0">
        <v>99</v>
      </c>
      <c r="D39" t="s" s="0">
        <v>177</v>
      </c>
      <c r="E39" t="str" s="0">
        <f>IF(ISERROR(MEDIAN(VALUE(B39),VALUE(C39),VALUE(D39))), "-", TEXT(MEDIAN(VALUE(B39),VALUE(C39),VALUE(D39)), "0"))</f>
        <v>7</v>
      </c>
      <c r="F39" t="s" s="0">
        <v>943</v>
      </c>
      <c r="G39" t="s" s="0">
        <v>318</v>
      </c>
      <c r="H39" t="s" s="0">
        <v>943</v>
      </c>
      <c r="I39" t="str" s="0">
        <f>IF(ISERROR(MEDIAN(VALUE(F39),VALUE(G39),VALUE(H39))), "-", TEXT(MEDIAN(VALUE(F39),VALUE(G39),VALUE(H39)), "0"))</f>
        <v>19</v>
      </c>
    </row>
    <row r="40">
      <c r="A40" t="s" s="2">
        <v>44</v>
      </c>
      <c r="B40" t="s" s="0">
        <v>1397</v>
      </c>
      <c r="C40" t="s" s="0">
        <v>1351</v>
      </c>
      <c r="D40" t="s" s="0">
        <v>1522</v>
      </c>
      <c r="E40" t="str" s="0">
        <f>IF(ISERROR(MEDIAN(VALUE(B40),VALUE(C40),VALUE(D40))), "-", TEXT(MEDIAN(VALUE(B40),VALUE(C40),VALUE(D40)), "0"))</f>
        <v>167</v>
      </c>
      <c r="F40" t="s" s="0">
        <v>894</v>
      </c>
      <c r="G40" t="s" s="0">
        <v>1436</v>
      </c>
      <c r="H40" t="s" s="0">
        <v>881</v>
      </c>
      <c r="I40" t="str" s="0">
        <f>IF(ISERROR(MEDIAN(VALUE(F40),VALUE(G40),VALUE(H40))), "-", TEXT(MEDIAN(VALUE(F40),VALUE(G40),VALUE(H40)), "0"))</f>
        <v>318</v>
      </c>
    </row>
    <row r="41">
      <c r="A41" t="s" s="2">
        <v>45</v>
      </c>
      <c r="B41" t="s" s="0">
        <v>1404</v>
      </c>
      <c r="C41" t="s" s="0">
        <v>1465</v>
      </c>
      <c r="D41" t="s" s="0">
        <v>1523</v>
      </c>
      <c r="E41" t="str" s="0">
        <f>IF(ISERROR(MEDIAN(VALUE(B41),VALUE(C41),VALUE(D41))), "-", TEXT(MEDIAN(VALUE(B41),VALUE(C41),VALUE(D41)), "0"))</f>
        <v>48</v>
      </c>
      <c r="F41" t="s" s="0">
        <v>469</v>
      </c>
      <c r="G41" t="s" s="0">
        <v>77</v>
      </c>
      <c r="H41" t="s" s="0">
        <v>1493</v>
      </c>
      <c r="I41" t="str" s="0">
        <f>IF(ISERROR(MEDIAN(VALUE(F41),VALUE(G41),VALUE(H41))), "-", TEXT(MEDIAN(VALUE(F41),VALUE(G41),VALUE(H41)), "0"))</f>
        <v>125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1405</v>
      </c>
      <c r="C43" t="s" s="0">
        <v>1466</v>
      </c>
      <c r="D43" t="s" s="0">
        <v>1524</v>
      </c>
      <c r="E43" t="str" s="0">
        <f>IF(ISERROR(MEDIAN(VALUE(B43),VALUE(C43),VALUE(D43))), "-", TEXT(MEDIAN(VALUE(B43),VALUE(C43),VALUE(D43)), "0"))</f>
        <v>88379392</v>
      </c>
      <c r="F43" t="s" s="0">
        <v>1375</v>
      </c>
      <c r="G43" t="s" s="0">
        <v>68</v>
      </c>
      <c r="H43" t="s" s="0">
        <v>1494</v>
      </c>
      <c r="I43" t="str" s="0">
        <f>IF(ISERROR(MEDIAN(VALUE(F43),VALUE(G43),VALUE(H43))), "-", TEXT(MEDIAN(VALUE(F43),VALUE(G43),VALUE(H43)), "0"))</f>
        <v>63811584</v>
      </c>
    </row>
    <row r="44">
      <c r="A44" t="s" s="2">
        <v>48</v>
      </c>
      <c r="B44" t="s" s="0">
        <v>1406</v>
      </c>
      <c r="C44" t="s" s="0">
        <v>1467</v>
      </c>
      <c r="D44" t="s" s="0">
        <v>1525</v>
      </c>
      <c r="E44" t="str" s="0">
        <f>IF(ISERROR(MEDIAN(VALUE(B44),VALUE(C44),VALUE(D44))), "-", TEXT(MEDIAN(VALUE(B44),VALUE(C44),VALUE(D44)), "0"))</f>
        <v>20261969920</v>
      </c>
      <c r="F44" t="s" s="0">
        <v>1376</v>
      </c>
      <c r="G44" t="s" s="0">
        <v>1437</v>
      </c>
      <c r="H44" t="s" s="0">
        <v>1495</v>
      </c>
      <c r="I44" t="str" s="0">
        <f>IF(ISERROR(MEDIAN(VALUE(F44),VALUE(G44),VALUE(H44))), "-", TEXT(MEDIAN(VALUE(F44),VALUE(G44),VALUE(H44)), "0"))</f>
        <v>19913011200</v>
      </c>
    </row>
    <row r="45">
      <c r="A45" t="s" s="2">
        <v>49</v>
      </c>
      <c r="B45" t="s" s="0">
        <v>1230</v>
      </c>
      <c r="C45" t="s" s="0">
        <v>1320</v>
      </c>
      <c r="D45" t="s" s="0">
        <v>1045</v>
      </c>
      <c r="E45" t="str" s="0">
        <f>IF(ISERROR(MEDIAN(VALUE(B45),VALUE(C45),VALUE(D45))), "-", TEXT(MEDIAN(VALUE(B45),VALUE(C45),VALUE(D45)), "0"))</f>
        <v>24788992</v>
      </c>
      <c r="F45" t="s" s="0">
        <v>1377</v>
      </c>
      <c r="G45" t="s" s="0">
        <v>1438</v>
      </c>
      <c r="H45" t="s" s="0">
        <v>1496</v>
      </c>
      <c r="I45" t="str" s="0">
        <f>IF(ISERROR(MEDIAN(VALUE(F45),VALUE(G45),VALUE(H45))), "-", TEXT(MEDIAN(VALUE(F45),VALUE(G45),VALUE(H45)), "0"))</f>
        <v>24829952</v>
      </c>
    </row>
    <row r="46">
      <c r="A46" t="s" s="2">
        <v>50</v>
      </c>
      <c r="B46" t="s" s="0">
        <v>1407</v>
      </c>
      <c r="C46" t="s" s="0">
        <v>1468</v>
      </c>
      <c r="D46" t="s" s="0">
        <v>1526</v>
      </c>
      <c r="E46" t="str" s="0">
        <f>IF(ISERROR(MEDIAN(VALUE(B46),VALUE(C46),VALUE(D46))), "-", TEXT(MEDIAN(VALUE(B46),VALUE(C46),VALUE(D46)), "0"))</f>
        <v>17994866688</v>
      </c>
      <c r="F46" t="s" s="0">
        <v>1378</v>
      </c>
      <c r="G46" t="s" s="0">
        <v>1439</v>
      </c>
      <c r="H46" t="s" s="0">
        <v>1497</v>
      </c>
      <c r="I46" t="str" s="0">
        <f>IF(ISERROR(MEDIAN(VALUE(F46),VALUE(G46),VALUE(H46))), "-", TEXT(MEDIAN(VALUE(F46),VALUE(G46),VALUE(H46)), "0"))</f>
        <v>16365928448</v>
      </c>
    </row>
    <row r="47">
      <c r="A47" t="s" s="2">
        <v>51</v>
      </c>
      <c r="B47" t="s" s="0">
        <v>1408</v>
      </c>
      <c r="C47" t="s" s="0">
        <v>1469</v>
      </c>
      <c r="D47" t="s" s="0">
        <v>497</v>
      </c>
      <c r="E47" t="str" s="0">
        <f>IF(ISERROR(MEDIAN(VALUE(B47),VALUE(C47),VALUE(D47))), "-", TEXT(MEDIAN(VALUE(B47),VALUE(C47),VALUE(D47)), "0"))</f>
        <v>24764416</v>
      </c>
      <c r="F47" t="s" s="0">
        <v>1379</v>
      </c>
      <c r="G47" t="s" s="0">
        <v>1440</v>
      </c>
      <c r="H47" t="s" s="0">
        <v>495</v>
      </c>
      <c r="I47" t="str" s="0">
        <f>IF(ISERROR(MEDIAN(VALUE(F47),VALUE(G47),VALUE(H47))), "-", TEXT(MEDIAN(VALUE(F47),VALUE(G47),VALUE(H47)), "0"))</f>
        <v>24821760</v>
      </c>
    </row>
    <row r="48">
      <c r="A48" t="s" s="2">
        <v>52</v>
      </c>
      <c r="B48" t="s" s="0">
        <v>1409</v>
      </c>
      <c r="C48" t="s" s="0">
        <v>1470</v>
      </c>
      <c r="D48" t="s" s="0">
        <v>1527</v>
      </c>
      <c r="E48" t="str" s="0">
        <f>IF(ISERROR(MEDIAN(VALUE(B48),VALUE(C48),VALUE(D48))), "-", TEXT(MEDIAN(VALUE(B48),VALUE(C48),VALUE(D48)), "0"))</f>
        <v>97561783</v>
      </c>
      <c r="F48" t="s" s="0">
        <v>1380</v>
      </c>
      <c r="G48" t="s" s="0">
        <v>1441</v>
      </c>
      <c r="H48" t="s" s="0">
        <v>1498</v>
      </c>
      <c r="I48" t="str" s="0">
        <f>IF(ISERROR(MEDIAN(VALUE(F48),VALUE(G48),VALUE(H48))), "-", TEXT(MEDIAN(VALUE(F48),VALUE(G48),VALUE(H48)), "0"))</f>
        <v>156634140</v>
      </c>
    </row>
    <row r="49">
      <c r="A49" t="s" s="2">
        <v>53</v>
      </c>
      <c r="B49" t="s" s="0">
        <v>1410</v>
      </c>
      <c r="C49" t="s" s="0">
        <v>1471</v>
      </c>
      <c r="D49" t="s" s="0">
        <v>1528</v>
      </c>
      <c r="E49" t="str" s="0">
        <f>IF(ISERROR(MEDIAN(VALUE(B49),VALUE(C49),VALUE(D49))), "-", TEXT(MEDIAN(VALUE(B49),VALUE(C49),VALUE(D49)), "0"))</f>
        <v>147823862</v>
      </c>
      <c r="F49" t="s" s="0">
        <v>1381</v>
      </c>
      <c r="G49" t="s" s="0">
        <v>1442</v>
      </c>
      <c r="H49" t="s" s="0">
        <v>1499</v>
      </c>
      <c r="I49" t="str" s="0">
        <f>IF(ISERROR(MEDIAN(VALUE(F49),VALUE(G49),VALUE(H49))), "-", TEXT(MEDIAN(VALUE(F49),VALUE(G49),VALUE(H49)), "0"))</f>
        <v>351394924</v>
      </c>
    </row>
    <row r="50">
      <c r="A50" t="s" s="2">
        <v>54</v>
      </c>
      <c r="B50" t="s" s="0">
        <v>1411</v>
      </c>
      <c r="C50" t="s" s="0">
        <v>1472</v>
      </c>
      <c r="D50" t="s" s="0">
        <v>1529</v>
      </c>
      <c r="E50" t="str" s="0">
        <f>IF(ISERROR(MEDIAN(VALUE(B50),VALUE(C50),VALUE(D50))), "-", TEXT(MEDIAN(VALUE(B50),VALUE(C50),VALUE(D50)), "0"))</f>
        <v>5606678332</v>
      </c>
      <c r="F50" t="s" s="0">
        <v>1382</v>
      </c>
      <c r="G50" t="s" s="0">
        <v>1443</v>
      </c>
      <c r="H50" t="s" s="0">
        <v>1500</v>
      </c>
      <c r="I50" t="str" s="0">
        <f>IF(ISERROR(MEDIAN(VALUE(F50),VALUE(G50),VALUE(H50))), "-", TEXT(MEDIAN(VALUE(F50),VALUE(G50),VALUE(H50)), "0"))</f>
        <v>6582082252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108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200</v>
      </c>
      <c r="C54" t="s" s="0">
        <v>1351</v>
      </c>
      <c r="D54" t="s" s="0">
        <v>1522</v>
      </c>
      <c r="E54" t="str" s="0">
        <f>IF(ISERROR(MEDIAN(VALUE(B54),VALUE(C54),VALUE(D54))), "-", TEXT(MEDIAN(VALUE(B54),VALUE(C54),VALUE(D54)), "0"))</f>
        <v>167</v>
      </c>
      <c r="F54" t="s" s="0">
        <v>894</v>
      </c>
      <c r="G54" t="s" s="0">
        <v>881</v>
      </c>
      <c r="H54" t="s" s="0">
        <v>1501</v>
      </c>
      <c r="I54" t="str" s="0">
        <f>IF(ISERROR(MEDIAN(VALUE(F54),VALUE(G54),VALUE(H54))), "-", TEXT(MEDIAN(VALUE(F54),VALUE(G54),VALUE(H54)), "0"))</f>
        <v>318</v>
      </c>
    </row>
    <row r="55">
      <c r="A55" t="s" s="2">
        <v>59</v>
      </c>
      <c r="B55" t="s" s="0">
        <v>98</v>
      </c>
      <c r="C55" t="s" s="0">
        <v>108</v>
      </c>
      <c r="D55" t="s" s="0">
        <v>77</v>
      </c>
      <c r="E55" t="str" s="0">
        <f>IF(ISERROR(MEDIAN(VALUE(B55),VALUE(C55),VALUE(D55))), "-", TEXT(MEDIAN(VALUE(B55),VALUE(C55),VALUE(D55)), "0"))</f>
        <v>2</v>
      </c>
      <c r="F55" t="s" s="0">
        <v>109</v>
      </c>
      <c r="G55" t="s" s="0">
        <v>308</v>
      </c>
      <c r="H55" t="s" s="0">
        <v>177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1412</v>
      </c>
      <c r="C58" t="s" s="0">
        <v>1473</v>
      </c>
      <c r="D58" t="s" s="0">
        <v>1530</v>
      </c>
      <c r="E58" t="str" s="0">
        <f>IF(ISERROR(MEDIAN(VALUE(B58),VALUE(C58),VALUE(D58))), "-", TEXT(MEDIAN(VALUE(B58),VALUE(C58),VALUE(D58)), "0"))</f>
        <v>5607124992</v>
      </c>
      <c r="F58" t="s" s="0">
        <v>1383</v>
      </c>
      <c r="G58" t="s" s="0">
        <v>1444</v>
      </c>
      <c r="H58" t="s" s="0">
        <v>1502</v>
      </c>
      <c r="I58" t="str" s="0">
        <f>IF(ISERROR(MEDIAN(VALUE(F58),VALUE(G58),VALUE(H58))), "-", TEXT(MEDIAN(VALUE(F58),VALUE(G58),VALUE(H58)), "0"))</f>
        <v>6593933312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1413</v>
      </c>
      <c r="C60" t="s" s="0">
        <v>1474</v>
      </c>
      <c r="D60" t="s" s="0">
        <v>1531</v>
      </c>
      <c r="E60" t="str" s="0">
        <f>IF(ISERROR(MEDIAN(VALUE(B60),VALUE(C60),VALUE(D60))), "-", TEXT(MEDIAN(VALUE(B60),VALUE(C60),VALUE(D60)), "0"))</f>
        <v>5605990400</v>
      </c>
      <c r="F60" t="s" s="0">
        <v>1384</v>
      </c>
      <c r="G60" t="s" s="0">
        <v>1445</v>
      </c>
      <c r="H60" t="s" s="0">
        <v>1503</v>
      </c>
      <c r="I60" t="str" s="0">
        <f>IF(ISERROR(MEDIAN(VALUE(F60),VALUE(G60),VALUE(H60))), "-", TEXT(MEDIAN(VALUE(F60),VALUE(G60),VALUE(H60)), "0"))</f>
        <v>6506278912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1414</v>
      </c>
      <c r="C62" t="s" s="0">
        <v>1475</v>
      </c>
      <c r="D62" t="s" s="0">
        <v>1532</v>
      </c>
      <c r="E62" t="str" s="0">
        <f>IF(ISERROR(MEDIAN(VALUE(B62),VALUE(C62),VALUE(D62))), "-", TEXT(MEDIAN(VALUE(B62),VALUE(C62),VALUE(D62)), "0"))</f>
        <v>1225802</v>
      </c>
      <c r="F62" t="s" s="0">
        <v>1385</v>
      </c>
      <c r="G62" t="s" s="0">
        <v>1446</v>
      </c>
      <c r="H62" t="s" s="0">
        <v>1504</v>
      </c>
      <c r="I62" t="str" s="0">
        <f>IF(ISERROR(MEDIAN(VALUE(F62),VALUE(G62),VALUE(H62))), "-", TEXT(MEDIAN(VALUE(F62),VALUE(G62),VALUE(H62)), "0"))</f>
        <v>3535590</v>
      </c>
    </row>
    <row r="63">
      <c r="A63" t="s" s="2">
        <v>67</v>
      </c>
      <c r="B63" t="s" s="0">
        <v>1415</v>
      </c>
      <c r="C63" t="s" s="0">
        <v>1476</v>
      </c>
      <c r="D63" t="s" s="0">
        <v>1533</v>
      </c>
      <c r="E63" t="str" s="0">
        <f>IF(ISERROR(MEDIAN(VALUE(B63),VALUE(C63),VALUE(D63))), "-", TEXT(MEDIAN(VALUE(B63),VALUE(C63),VALUE(D63)), "0"))</f>
        <v>2007181</v>
      </c>
      <c r="F63" t="s" s="0">
        <v>1386</v>
      </c>
      <c r="G63" t="s" s="0">
        <v>1447</v>
      </c>
      <c r="H63" t="s" s="0">
        <v>1505</v>
      </c>
      <c r="I63" t="str" s="0">
        <f>IF(ISERROR(MEDIAN(VALUE(F63),VALUE(G63),VALUE(H63))), "-", TEXT(MEDIAN(VALUE(F63),VALUE(G63),VALUE(H63)), "0"))</f>
        <v>154178937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1534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1535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1563</v>
      </c>
      <c r="C5" t="s" s="0">
        <v>1615</v>
      </c>
      <c r="D5" t="s" s="0">
        <v>1670</v>
      </c>
      <c r="E5" t="str" s="0">
        <f>IF(ISERROR(MEDIAN(VALUE(B5),VALUE(C5),VALUE(D5))), "-", TEXT(MEDIAN(VALUE(B5),VALUE(C5),VALUE(D5)), "0"))</f>
        <v>-</v>
      </c>
      <c r="F5" t="s" s="0">
        <v>1536</v>
      </c>
      <c r="G5" t="s" s="0">
        <v>1589</v>
      </c>
      <c r="H5" t="s" s="0">
        <v>1641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1564</v>
      </c>
      <c r="C6" t="s" s="0">
        <v>1616</v>
      </c>
      <c r="D6" t="s" s="0">
        <v>1671</v>
      </c>
      <c r="E6" t="str" s="0">
        <f>IF(ISERROR(MEDIAN(VALUE(B6),VALUE(C6),VALUE(D6))), "-", TEXT(MEDIAN(VALUE(B6),VALUE(C6),VALUE(D6)), "0"))</f>
        <v>-</v>
      </c>
      <c r="F6" t="s" s="0">
        <v>1537</v>
      </c>
      <c r="G6" t="s" s="0">
        <v>1590</v>
      </c>
      <c r="H6" t="s" s="0">
        <v>1642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1565</v>
      </c>
      <c r="C7" t="s" s="0">
        <v>1617</v>
      </c>
      <c r="D7" t="s" s="0">
        <v>1672</v>
      </c>
      <c r="E7" t="str" s="0">
        <f>IF(ISERROR(MEDIAN(VALUE(B7),VALUE(C7),VALUE(D7))), "-", TEXT(MEDIAN(VALUE(B7),VALUE(C7),VALUE(D7)), "0"))</f>
        <v>25006559987</v>
      </c>
      <c r="F7" t="s" s="0">
        <v>1538</v>
      </c>
      <c r="G7" t="s" s="0">
        <v>1591</v>
      </c>
      <c r="H7" t="s" s="0">
        <v>1643</v>
      </c>
      <c r="I7" t="str" s="0">
        <f>IF(ISERROR(MEDIAN(VALUE(F7),VALUE(G7),VALUE(H7))), "-", TEXT(MEDIAN(VALUE(F7),VALUE(G7),VALUE(H7)), "0"))</f>
        <v>43048770687</v>
      </c>
    </row>
    <row r="8">
      <c r="A8" t="s" s="2">
        <v>12</v>
      </c>
      <c r="B8" t="s" s="0">
        <v>1566</v>
      </c>
      <c r="C8" t="s" s="0">
        <v>1618</v>
      </c>
      <c r="D8" t="s" s="0">
        <v>1673</v>
      </c>
      <c r="E8" t="str" s="0">
        <f>IF(ISERROR(MEDIAN(VALUE(B8),VALUE(C8),VALUE(D8))), "-", TEXT(MEDIAN(VALUE(B8),VALUE(C8),VALUE(D8)), "0"))</f>
        <v>13642105027</v>
      </c>
      <c r="F8" t="s" s="0">
        <v>1539</v>
      </c>
      <c r="G8" t="s" s="0">
        <v>1592</v>
      </c>
      <c r="H8" t="s" s="0">
        <v>1644</v>
      </c>
      <c r="I8" t="str" s="0">
        <f>IF(ISERROR(MEDIAN(VALUE(F8),VALUE(G8),VALUE(H8))), "-", TEXT(MEDIAN(VALUE(F8),VALUE(G8),VALUE(H8)), "0"))</f>
        <v>13169891464</v>
      </c>
    </row>
    <row r="9">
      <c r="A9" t="s" s="2">
        <v>13</v>
      </c>
      <c r="B9" t="s" s="0">
        <v>1422</v>
      </c>
      <c r="C9" t="s" s="0">
        <v>1422</v>
      </c>
      <c r="D9" t="s" s="0">
        <v>1645</v>
      </c>
      <c r="E9" t="str" s="0">
        <f>IF(ISERROR(MEDIAN(VALUE(B9),VALUE(C9),VALUE(D9))), "-", TEXT(MEDIAN(VALUE(B9),VALUE(C9),VALUE(D9)), "0"))</f>
        <v>26288128</v>
      </c>
      <c r="F9" t="s" s="0">
        <v>1422</v>
      </c>
      <c r="G9" t="s" s="0">
        <v>1422</v>
      </c>
      <c r="H9" t="s" s="0">
        <v>1645</v>
      </c>
      <c r="I9" t="str" s="0">
        <f>IF(ISERROR(MEDIAN(VALUE(F9),VALUE(G9),VALUE(H9))), "-", TEXT(MEDIAN(VALUE(F9),VALUE(G9),VALUE(H9)), "0"))</f>
        <v>26288128</v>
      </c>
    </row>
    <row r="10">
      <c r="A10" t="s" s="2">
        <v>14</v>
      </c>
      <c r="B10" t="s" s="0">
        <v>108</v>
      </c>
      <c r="C10" t="s" s="0">
        <v>77</v>
      </c>
      <c r="D10" t="s" s="0">
        <v>98</v>
      </c>
      <c r="E10" t="str" s="0">
        <f>IF(ISERROR(MEDIAN(VALUE(B10),VALUE(C10),VALUE(D10))), "-", TEXT(MEDIAN(VALUE(B10),VALUE(C10),VALUE(D10)), "0"))</f>
        <v>2</v>
      </c>
      <c r="F10" t="s" s="0">
        <v>318</v>
      </c>
      <c r="G10" t="s" s="0">
        <v>77</v>
      </c>
      <c r="H10" t="s" s="0">
        <v>77</v>
      </c>
      <c r="I10" t="str" s="0">
        <f>IF(ISERROR(MEDIAN(VALUE(F10),VALUE(G10),VALUE(H10))), "-", TEXT(MEDIAN(VALUE(F10),VALUE(G10),VALUE(H10)), "0"))</f>
        <v>3</v>
      </c>
    </row>
    <row r="11">
      <c r="A11" t="s" s="2">
        <v>15</v>
      </c>
      <c r="B11" t="s" s="0">
        <v>108</v>
      </c>
      <c r="C11" t="s" s="0">
        <v>77</v>
      </c>
      <c r="D11" t="s" s="0">
        <v>318</v>
      </c>
      <c r="E11" t="str" s="0">
        <f>IF(ISERROR(MEDIAN(VALUE(B11),VALUE(C11),VALUE(D11))), "-", TEXT(MEDIAN(VALUE(B11),VALUE(C11),VALUE(D11)), "0"))</f>
        <v>3</v>
      </c>
      <c r="F11" t="s" s="0">
        <v>75</v>
      </c>
      <c r="G11" t="s" s="0">
        <v>318</v>
      </c>
      <c r="H11" t="s" s="0">
        <v>99</v>
      </c>
      <c r="I11" t="str" s="0">
        <f>IF(ISERROR(MEDIAN(VALUE(F11),VALUE(G11),VALUE(H11))), "-", TEXT(MEDIAN(VALUE(F11),VALUE(G11),VALUE(H11)), "0"))</f>
        <v>5</v>
      </c>
    </row>
    <row r="12">
      <c r="A12" t="s" s="2">
        <v>16</v>
      </c>
      <c r="B12" t="s" s="0">
        <v>1567</v>
      </c>
      <c r="C12" t="s" s="0">
        <v>1397</v>
      </c>
      <c r="D12" t="s" s="0">
        <v>1674</v>
      </c>
      <c r="E12" t="str" s="0">
        <f>IF(ISERROR(MEDIAN(VALUE(B12),VALUE(C12),VALUE(D12))), "-", TEXT(MEDIAN(VALUE(B12),VALUE(C12),VALUE(D12)), "0"))</f>
        <v>199</v>
      </c>
      <c r="F12" t="s" s="0">
        <v>614</v>
      </c>
      <c r="G12" t="s" s="0">
        <v>1593</v>
      </c>
      <c r="H12" t="s" s="0">
        <v>1646</v>
      </c>
      <c r="I12" t="str" s="0">
        <f>IF(ISERROR(MEDIAN(VALUE(F12),VALUE(G12),VALUE(H12))), "-", TEXT(MEDIAN(VALUE(F12),VALUE(G12),VALUE(H12)), "0"))</f>
        <v>343</v>
      </c>
    </row>
    <row r="13">
      <c r="A13" t="s" s="2">
        <v>17</v>
      </c>
      <c r="B13" t="s" s="0">
        <v>98</v>
      </c>
      <c r="C13" t="s" s="0">
        <v>98</v>
      </c>
      <c r="D13" t="s" s="0">
        <v>98</v>
      </c>
      <c r="E13" t="str" s="0">
        <f>IF(ISERROR(MEDIAN(VALUE(B13),VALUE(C13),VALUE(D13))), "-", TEXT(MEDIAN(VALUE(B13),VALUE(C13),VALUE(D13)), "0"))</f>
        <v>2</v>
      </c>
      <c r="F13" t="s" s="0">
        <v>98</v>
      </c>
      <c r="G13" t="s" s="0">
        <v>98</v>
      </c>
      <c r="H13" t="s" s="0">
        <v>77</v>
      </c>
      <c r="I13" t="str" s="0">
        <f>IF(ISERROR(MEDIAN(VALUE(F13),VALUE(G13),VALUE(H13))), "-", TEXT(MEDIAN(VALUE(F13),VALUE(G13),VALUE(H13)), "0"))</f>
        <v>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1568</v>
      </c>
      <c r="C16" t="s" s="0">
        <v>1619</v>
      </c>
      <c r="D16" t="s" s="0">
        <v>1675</v>
      </c>
      <c r="E16" t="str" s="0">
        <f>IF(ISERROR(MEDIAN(VALUE(B16),VALUE(C16),VALUE(D16))), "-", TEXT(MEDIAN(VALUE(B16),VALUE(C16),VALUE(D16)), "0"))</f>
        <v>14029611008</v>
      </c>
      <c r="F16" t="s" s="0">
        <v>1540</v>
      </c>
      <c r="G16" t="s" s="0">
        <v>1594</v>
      </c>
      <c r="H16" t="s" s="0">
        <v>1647</v>
      </c>
      <c r="I16" t="str" s="0">
        <f>IF(ISERROR(MEDIAN(VALUE(F16),VALUE(G16),VALUE(H16))), "-", TEXT(MEDIAN(VALUE(F16),VALUE(G16),VALUE(H16)), "0"))</f>
        <v>13568454656</v>
      </c>
    </row>
    <row r="17">
      <c r="A17" t="s" s="2">
        <v>21</v>
      </c>
      <c r="B17" t="s" s="0">
        <v>1422</v>
      </c>
      <c r="C17" t="s" s="0">
        <v>1422</v>
      </c>
      <c r="D17" t="s" s="0">
        <v>1645</v>
      </c>
      <c r="E17" t="str" s="0">
        <f>IF(ISERROR(MEDIAN(VALUE(B17),VALUE(C17),VALUE(D17))), "-", TEXT(MEDIAN(VALUE(B17),VALUE(C17),VALUE(D17)), "0"))</f>
        <v>26288128</v>
      </c>
      <c r="F17" t="s" s="0">
        <v>1422</v>
      </c>
      <c r="G17" t="s" s="0">
        <v>1422</v>
      </c>
      <c r="H17" t="s" s="0">
        <v>1645</v>
      </c>
      <c r="I17" t="str" s="0">
        <f>IF(ISERROR(MEDIAN(VALUE(F17),VALUE(G17),VALUE(H17))), "-", TEXT(MEDIAN(VALUE(F17),VALUE(G17),VALUE(H17)), "0"))</f>
        <v>26288128</v>
      </c>
    </row>
    <row r="18">
      <c r="A18" t="s" s="2">
        <v>22</v>
      </c>
      <c r="B18" t="s" s="0">
        <v>1569</v>
      </c>
      <c r="C18" t="s" s="0">
        <v>1620</v>
      </c>
      <c r="D18" t="s" s="0">
        <v>1676</v>
      </c>
      <c r="E18" t="str" s="0">
        <f>IF(ISERROR(MEDIAN(VALUE(B18),VALUE(C18),VALUE(D18))), "-", TEXT(MEDIAN(VALUE(B18),VALUE(C18),VALUE(D18)), "0"))</f>
        <v>13586337792</v>
      </c>
      <c r="F18" t="s" s="0">
        <v>1541</v>
      </c>
      <c r="G18" t="s" s="0">
        <v>1595</v>
      </c>
      <c r="H18" t="s" s="0">
        <v>1648</v>
      </c>
      <c r="I18" t="str" s="0">
        <f>IF(ISERROR(MEDIAN(VALUE(F18),VALUE(G18),VALUE(H18))), "-", TEXT(MEDIAN(VALUE(F18),VALUE(G18),VALUE(H18)), "0"))</f>
        <v>12845846528</v>
      </c>
    </row>
    <row r="19">
      <c r="A19" t="s" s="2">
        <v>23</v>
      </c>
      <c r="B19" t="s" s="0">
        <v>1422</v>
      </c>
      <c r="C19" t="s" s="0">
        <v>1422</v>
      </c>
      <c r="D19" t="s" s="0">
        <v>1645</v>
      </c>
      <c r="E19" t="str" s="0">
        <f>IF(ISERROR(MEDIAN(VALUE(B19),VALUE(C19),VALUE(D19))), "-", TEXT(MEDIAN(VALUE(B19),VALUE(C19),VALUE(D19)), "0"))</f>
        <v>26288128</v>
      </c>
      <c r="F19" t="s" s="0">
        <v>1422</v>
      </c>
      <c r="G19" t="s" s="0">
        <v>1422</v>
      </c>
      <c r="H19" t="s" s="0">
        <v>1645</v>
      </c>
      <c r="I19" t="str" s="0">
        <f>IF(ISERROR(MEDIAN(VALUE(F19),VALUE(G19),VALUE(H19))), "-", TEXT(MEDIAN(VALUE(F19),VALUE(G19),VALUE(H19)), "0"))</f>
        <v>26288128</v>
      </c>
    </row>
    <row r="20">
      <c r="A20" t="s" s="2">
        <v>24</v>
      </c>
      <c r="B20" t="s" s="0">
        <v>1570</v>
      </c>
      <c r="C20" t="s" s="0">
        <v>1621</v>
      </c>
      <c r="D20" t="s" s="0">
        <v>1677</v>
      </c>
      <c r="E20" t="str" s="0">
        <f>IF(ISERROR(MEDIAN(VALUE(B20),VALUE(C20),VALUE(D20))), "-", TEXT(MEDIAN(VALUE(B20),VALUE(C20),VALUE(D20)), "0"))</f>
        <v>233201097</v>
      </c>
      <c r="F20" t="s" s="0">
        <v>1542</v>
      </c>
      <c r="G20" t="s" s="0">
        <v>1596</v>
      </c>
      <c r="H20" t="s" s="0">
        <v>1649</v>
      </c>
      <c r="I20" t="str" s="0">
        <f>IF(ISERROR(MEDIAN(VALUE(F20),VALUE(G20),VALUE(H20))), "-", TEXT(MEDIAN(VALUE(F20),VALUE(G20),VALUE(H20)), "0"))</f>
        <v>389500863</v>
      </c>
    </row>
    <row r="21">
      <c r="A21" t="s" s="2">
        <v>25</v>
      </c>
      <c r="B21" t="s" s="0">
        <v>1571</v>
      </c>
      <c r="C21" t="s" s="0">
        <v>1622</v>
      </c>
      <c r="D21" t="s" s="0">
        <v>1678</v>
      </c>
      <c r="E21" t="str" s="0">
        <f>IF(ISERROR(MEDIAN(VALUE(B21),VALUE(C21),VALUE(D21))), "-", TEXT(MEDIAN(VALUE(B21),VALUE(C21),VALUE(D21)), "0"))</f>
        <v>65520205</v>
      </c>
      <c r="F21" t="s" s="0">
        <v>1543</v>
      </c>
      <c r="G21" t="s" s="0">
        <v>1597</v>
      </c>
      <c r="H21" t="s" s="0">
        <v>1650</v>
      </c>
      <c r="I21" t="str" s="0">
        <f>IF(ISERROR(MEDIAN(VALUE(F21),VALUE(G21),VALUE(H21))), "-", TEXT(MEDIAN(VALUE(F21),VALUE(G21),VALUE(H21)), "0"))</f>
        <v>211990989</v>
      </c>
    </row>
    <row r="22">
      <c r="A22" t="s" s="2">
        <v>26</v>
      </c>
      <c r="B22" t="s" s="0">
        <v>1572</v>
      </c>
      <c r="C22" t="s" s="0">
        <v>1623</v>
      </c>
      <c r="D22" t="s" s="0">
        <v>1679</v>
      </c>
      <c r="E22" t="str" s="0">
        <f>IF(ISERROR(MEDIAN(VALUE(B22),VALUE(C22),VALUE(D22))), "-", TEXT(MEDIAN(VALUE(B22),VALUE(C22),VALUE(D22)), "0"))</f>
        <v>17657683772</v>
      </c>
      <c r="F22" t="s" s="0">
        <v>1544</v>
      </c>
      <c r="G22" t="s" s="0">
        <v>1598</v>
      </c>
      <c r="H22" t="s" s="0">
        <v>1651</v>
      </c>
      <c r="I22" t="str" s="0">
        <f>IF(ISERROR(MEDIAN(VALUE(F22),VALUE(G22),VALUE(H22))), "-", TEXT(MEDIAN(VALUE(F22),VALUE(G22),VALUE(H22)), "0"))</f>
        <v>17199305796</v>
      </c>
    </row>
    <row r="23">
      <c r="A23" t="s" s="2">
        <v>27</v>
      </c>
      <c r="B23" t="s" s="0">
        <v>1486</v>
      </c>
      <c r="C23" t="s" s="0">
        <v>1599</v>
      </c>
      <c r="D23" t="s" s="0">
        <v>1652</v>
      </c>
      <c r="E23" t="str" s="0">
        <f>IF(ISERROR(MEDIAN(VALUE(B23),VALUE(C23),VALUE(D23))), "-", TEXT(MEDIAN(VALUE(B23),VALUE(C23),VALUE(D23)), "0"))</f>
        <v>25026560</v>
      </c>
      <c r="F23" t="s" s="0">
        <v>1486</v>
      </c>
      <c r="G23" t="s" s="0">
        <v>1599</v>
      </c>
      <c r="H23" t="s" s="0">
        <v>1652</v>
      </c>
      <c r="I23" t="str" s="0">
        <f>IF(ISERROR(MEDIAN(VALUE(F23),VALUE(G23),VALUE(H23))), "-", TEXT(MEDIAN(VALUE(F23),VALUE(G23),VALUE(H23)), "0"))</f>
        <v>25026560</v>
      </c>
    </row>
    <row r="24">
      <c r="A24" t="s" s="2">
        <v>28</v>
      </c>
      <c r="B24" t="s" s="0">
        <v>68</v>
      </c>
      <c r="C24" t="s" s="0">
        <v>108</v>
      </c>
      <c r="D24" t="s" s="0">
        <v>98</v>
      </c>
      <c r="E24" t="str" s="0">
        <f>IF(ISERROR(MEDIAN(VALUE(B24),VALUE(C24),VALUE(D24))), "-", TEXT(MEDIAN(VALUE(B24),VALUE(C24),VALUE(D24)), "0"))</f>
        <v>1</v>
      </c>
      <c r="F24" t="s" s="0">
        <v>108</v>
      </c>
      <c r="G24" t="s" s="0">
        <v>98</v>
      </c>
      <c r="H24" t="s" s="0">
        <v>77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108</v>
      </c>
      <c r="C25" t="s" s="0">
        <v>77</v>
      </c>
      <c r="D25" t="s" s="0">
        <v>77</v>
      </c>
      <c r="E25" t="str" s="0">
        <f>IF(ISERROR(MEDIAN(VALUE(B25),VALUE(C25),VALUE(D25))), "-", TEXT(MEDIAN(VALUE(B25),VALUE(C25),VALUE(D25)), "0"))</f>
        <v>3</v>
      </c>
      <c r="F25" t="s" s="0">
        <v>75</v>
      </c>
      <c r="G25" t="s" s="0">
        <v>75</v>
      </c>
      <c r="H25" t="s" s="0">
        <v>99</v>
      </c>
      <c r="I25" t="str" s="0">
        <f>IF(ISERROR(MEDIAN(VALUE(F25),VALUE(G25),VALUE(H25))), "-", TEXT(MEDIAN(VALUE(F25),VALUE(G25),VALUE(H25)), "0"))</f>
        <v>5</v>
      </c>
    </row>
    <row r="26">
      <c r="A26" t="s" s="2">
        <v>30</v>
      </c>
      <c r="B26" t="s" s="0">
        <v>1567</v>
      </c>
      <c r="C26" t="s" s="0">
        <v>1391</v>
      </c>
      <c r="D26" t="s" s="0">
        <v>1680</v>
      </c>
      <c r="E26" t="str" s="0">
        <f>IF(ISERROR(MEDIAN(VALUE(B26),VALUE(C26),VALUE(D26))), "-", TEXT(MEDIAN(VALUE(B26),VALUE(C26),VALUE(D26)), "0"))</f>
        <v>199</v>
      </c>
      <c r="F26" t="s" s="0">
        <v>1262</v>
      </c>
      <c r="G26" t="s" s="0">
        <v>1116</v>
      </c>
      <c r="H26" t="s" s="0">
        <v>1653</v>
      </c>
      <c r="I26" t="str" s="0">
        <f>IF(ISERROR(MEDIAN(VALUE(F26),VALUE(G26),VALUE(H26))), "-", TEXT(MEDIAN(VALUE(F26),VALUE(G26),VALUE(H26)), "0"))</f>
        <v>342</v>
      </c>
    </row>
    <row r="27">
      <c r="A27" t="s" s="2">
        <v>31</v>
      </c>
      <c r="B27" t="s" s="0">
        <v>98</v>
      </c>
      <c r="C27" t="s" s="0">
        <v>108</v>
      </c>
      <c r="D27" t="s" s="0">
        <v>108</v>
      </c>
      <c r="E27" t="str" s="0">
        <f>IF(ISERROR(MEDIAN(VALUE(B27),VALUE(C27),VALUE(D27))), "-", TEXT(MEDIAN(VALUE(B27),VALUE(C27),VALUE(D27)), "0"))</f>
        <v>1</v>
      </c>
      <c r="F27" t="s" s="0">
        <v>77</v>
      </c>
      <c r="G27" t="s" s="0">
        <v>77</v>
      </c>
      <c r="H27" t="s" s="0">
        <v>77</v>
      </c>
      <c r="I27" t="str" s="0">
        <f>IF(ISERROR(MEDIAN(VALUE(F27),VALUE(G27),VALUE(H27))), "-", TEXT(MEDIAN(VALUE(F27),VALUE(G27),VALUE(H27)), "0"))</f>
        <v>3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68</v>
      </c>
      <c r="C29" t="s" s="0">
        <v>68</v>
      </c>
      <c r="D29" t="s" s="0">
        <v>68</v>
      </c>
      <c r="E29" t="str" s="0">
        <f>IF(ISERROR(MEDIAN(VALUE(B29),VALUE(C29),VALUE(D29))), "-", TEXT(MEDIAN(VALUE(B29),VALUE(C29),VALUE(D29)), "0"))</f>
        <v>0</v>
      </c>
      <c r="F29" t="s" s="0">
        <v>68</v>
      </c>
      <c r="G29" t="s" s="0">
        <v>68</v>
      </c>
      <c r="H29" t="s" s="0">
        <v>68</v>
      </c>
      <c r="I29" t="str" s="0">
        <f>IF(ISERROR(MEDIAN(VALUE(F29),VALUE(G29),VALUE(H29))), "-", TEXT(MEDIAN(VALUE(F29),VALUE(G29),VALUE(H29)), "0"))</f>
        <v>0</v>
      </c>
    </row>
    <row r="30">
      <c r="A30" t="s" s="2">
        <v>34</v>
      </c>
      <c r="B30" t="s" s="0">
        <v>1573</v>
      </c>
      <c r="C30" t="s" s="0">
        <v>1624</v>
      </c>
      <c r="D30" t="s" s="0">
        <v>1681</v>
      </c>
      <c r="E30" t="str" s="0">
        <f>IF(ISERROR(MEDIAN(VALUE(B30),VALUE(C30),VALUE(D30))), "-", TEXT(MEDIAN(VALUE(B30),VALUE(C30),VALUE(D30)), "0"))</f>
        <v>17967730688</v>
      </c>
      <c r="F30" t="s" s="0">
        <v>1545</v>
      </c>
      <c r="G30" t="s" s="0">
        <v>1600</v>
      </c>
      <c r="H30" t="s" s="0">
        <v>1654</v>
      </c>
      <c r="I30" t="str" s="0">
        <f>IF(ISERROR(MEDIAN(VALUE(F30),VALUE(G30),VALUE(H30))), "-", TEXT(MEDIAN(VALUE(F30),VALUE(G30),VALUE(H30)), "0"))</f>
        <v>17615867904</v>
      </c>
    </row>
    <row r="31">
      <c r="A31" t="s" s="2">
        <v>35</v>
      </c>
      <c r="B31" t="s" s="0">
        <v>1486</v>
      </c>
      <c r="C31" t="s" s="0">
        <v>1599</v>
      </c>
      <c r="D31" t="s" s="0">
        <v>1652</v>
      </c>
      <c r="E31" t="str" s="0">
        <f>IF(ISERROR(MEDIAN(VALUE(B31),VALUE(C31),VALUE(D31))), "-", TEXT(MEDIAN(VALUE(B31),VALUE(C31),VALUE(D31)), "0"))</f>
        <v>25026560</v>
      </c>
      <c r="F31" t="s" s="0">
        <v>1486</v>
      </c>
      <c r="G31" t="s" s="0">
        <v>1599</v>
      </c>
      <c r="H31" t="s" s="0">
        <v>1652</v>
      </c>
      <c r="I31" t="str" s="0">
        <f>IF(ISERROR(MEDIAN(VALUE(F31),VALUE(G31),VALUE(H31))), "-", TEXT(MEDIAN(VALUE(F31),VALUE(G31),VALUE(H31)), "0"))</f>
        <v>25026560</v>
      </c>
    </row>
    <row r="32">
      <c r="A32" t="s" s="2">
        <v>36</v>
      </c>
      <c r="B32" t="s" s="0">
        <v>1574</v>
      </c>
      <c r="C32" t="s" s="0">
        <v>1625</v>
      </c>
      <c r="D32" t="s" s="0">
        <v>1682</v>
      </c>
      <c r="E32" t="str" s="0">
        <f>IF(ISERROR(MEDIAN(VALUE(B32),VALUE(C32),VALUE(D32))), "-", TEXT(MEDIAN(VALUE(B32),VALUE(C32),VALUE(D32)), "0"))</f>
        <v>17610489856</v>
      </c>
      <c r="F32" t="s" s="0">
        <v>1546</v>
      </c>
      <c r="G32" t="s" s="0">
        <v>1601</v>
      </c>
      <c r="H32" t="s" s="0">
        <v>1655</v>
      </c>
      <c r="I32" t="str" s="0">
        <f>IF(ISERROR(MEDIAN(VALUE(F32),VALUE(G32),VALUE(H32))), "-", TEXT(MEDIAN(VALUE(F32),VALUE(G32),VALUE(H32)), "0"))</f>
        <v>16864694272</v>
      </c>
    </row>
    <row r="33">
      <c r="A33" t="s" s="2">
        <v>37</v>
      </c>
      <c r="B33" t="s" s="0">
        <v>1486</v>
      </c>
      <c r="C33" t="s" s="0">
        <v>1599</v>
      </c>
      <c r="D33" t="s" s="0">
        <v>1652</v>
      </c>
      <c r="E33" t="str" s="0">
        <f>IF(ISERROR(MEDIAN(VALUE(B33),VALUE(C33),VALUE(D33))), "-", TEXT(MEDIAN(VALUE(B33),VALUE(C33),VALUE(D33)), "0"))</f>
        <v>25026560</v>
      </c>
      <c r="F33" t="s" s="0">
        <v>1486</v>
      </c>
      <c r="G33" t="s" s="0">
        <v>1599</v>
      </c>
      <c r="H33" t="s" s="0">
        <v>1652</v>
      </c>
      <c r="I33" t="str" s="0">
        <f>IF(ISERROR(MEDIAN(VALUE(F33),VALUE(G33),VALUE(H33))), "-", TEXT(MEDIAN(VALUE(F33),VALUE(G33),VALUE(H33)), "0"))</f>
        <v>25026560</v>
      </c>
    </row>
    <row r="34">
      <c r="A34" t="s" s="2">
        <v>38</v>
      </c>
      <c r="B34" t="s" s="0">
        <v>1575</v>
      </c>
      <c r="C34" t="s" s="0">
        <v>1626</v>
      </c>
      <c r="D34" t="s" s="0">
        <v>1683</v>
      </c>
      <c r="E34" t="str" s="0">
        <f>IF(ISERROR(MEDIAN(VALUE(B34),VALUE(C34),VALUE(D34))), "-", TEXT(MEDIAN(VALUE(B34),VALUE(C34),VALUE(D34)), "0"))</f>
        <v>230391336</v>
      </c>
      <c r="F34" t="s" s="0">
        <v>1547</v>
      </c>
      <c r="G34" t="s" s="0">
        <v>1602</v>
      </c>
      <c r="H34" t="s" s="0">
        <v>1656</v>
      </c>
      <c r="I34" t="str" s="0">
        <f>IF(ISERROR(MEDIAN(VALUE(F34),VALUE(G34),VALUE(H34))), "-", TEXT(MEDIAN(VALUE(F34),VALUE(G34),VALUE(H34)), "0"))</f>
        <v>388656308</v>
      </c>
    </row>
    <row r="35">
      <c r="A35" t="s" s="2">
        <v>39</v>
      </c>
      <c r="B35" t="s" s="0">
        <v>1576</v>
      </c>
      <c r="C35" t="s" s="0">
        <v>1627</v>
      </c>
      <c r="D35" t="s" s="0">
        <v>1684</v>
      </c>
      <c r="E35" t="str" s="0">
        <f>IF(ISERROR(MEDIAN(VALUE(B35),VALUE(C35),VALUE(D35))), "-", TEXT(MEDIAN(VALUE(B35),VALUE(C35),VALUE(D35)), "0"))</f>
        <v>166699585</v>
      </c>
      <c r="F35" t="s" s="0">
        <v>1548</v>
      </c>
      <c r="G35" t="s" s="0">
        <v>1603</v>
      </c>
      <c r="H35" t="s" s="0">
        <v>1657</v>
      </c>
      <c r="I35" t="str" s="0">
        <f>IF(ISERROR(MEDIAN(VALUE(F35),VALUE(G35),VALUE(H35))), "-", TEXT(MEDIAN(VALUE(F35),VALUE(G35),VALUE(H35)), "0"))</f>
        <v>212314625</v>
      </c>
    </row>
    <row r="36">
      <c r="A36" t="s" s="2">
        <v>40</v>
      </c>
      <c r="B36" t="s" s="0">
        <v>1577</v>
      </c>
      <c r="C36" t="s" s="0">
        <v>1628</v>
      </c>
      <c r="D36" t="s" s="0">
        <v>1685</v>
      </c>
      <c r="E36" t="str" s="0">
        <f>IF(ISERROR(MEDIAN(VALUE(B36),VALUE(C36),VALUE(D36))), "-", TEXT(MEDIAN(VALUE(B36),VALUE(C36),VALUE(D36)), "0"))</f>
        <v>17511711350</v>
      </c>
      <c r="F36" t="s" s="0">
        <v>1549</v>
      </c>
      <c r="G36" t="s" s="0">
        <v>1604</v>
      </c>
      <c r="H36" t="s" s="0">
        <v>1658</v>
      </c>
      <c r="I36" t="str" s="0">
        <f>IF(ISERROR(MEDIAN(VALUE(F36),VALUE(G36),VALUE(H36))), "-", TEXT(MEDIAN(VALUE(F36),VALUE(G36),VALUE(H36)), "0"))</f>
        <v>15194067968</v>
      </c>
    </row>
    <row r="37">
      <c r="A37" t="s" s="2">
        <v>41</v>
      </c>
      <c r="B37" t="s" s="0">
        <v>1017</v>
      </c>
      <c r="C37" t="s" s="0">
        <v>1629</v>
      </c>
      <c r="D37" t="s" s="0">
        <v>346</v>
      </c>
      <c r="E37" t="str" s="0">
        <f>IF(ISERROR(MEDIAN(VALUE(B37),VALUE(C37),VALUE(D37))), "-", TEXT(MEDIAN(VALUE(B37),VALUE(C37),VALUE(D37)), "0"))</f>
        <v>24726966</v>
      </c>
      <c r="F37" t="s" s="0">
        <v>1550</v>
      </c>
      <c r="G37" t="s" s="0">
        <v>1017</v>
      </c>
      <c r="H37" t="s" s="0">
        <v>346</v>
      </c>
      <c r="I37" t="str" s="0">
        <f>IF(ISERROR(MEDIAN(VALUE(F37),VALUE(G37),VALUE(H37))), "-", TEXT(MEDIAN(VALUE(F37),VALUE(G37),VALUE(H37)), "0"))</f>
        <v>24743936</v>
      </c>
    </row>
    <row r="38">
      <c r="A38" t="s" s="2">
        <v>42</v>
      </c>
      <c r="B38" t="s" s="0">
        <v>318</v>
      </c>
      <c r="C38" t="s" s="0">
        <v>68</v>
      </c>
      <c r="D38" t="s" s="0">
        <v>108</v>
      </c>
      <c r="E38" t="str" s="0">
        <f>IF(ISERROR(MEDIAN(VALUE(B38),VALUE(C38),VALUE(D38))), "-", TEXT(MEDIAN(VALUE(B38),VALUE(C38),VALUE(D38)), "0"))</f>
        <v>1</v>
      </c>
      <c r="F38" t="s" s="0">
        <v>177</v>
      </c>
      <c r="G38" t="s" s="0">
        <v>177</v>
      </c>
      <c r="H38" t="s" s="0">
        <v>177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177</v>
      </c>
      <c r="C39" t="s" s="0">
        <v>177</v>
      </c>
      <c r="D39" t="s" s="0">
        <v>74</v>
      </c>
      <c r="E39" t="str" s="0">
        <f>IF(ISERROR(MEDIAN(VALUE(B39),VALUE(C39),VALUE(D39))), "-", TEXT(MEDIAN(VALUE(B39),VALUE(C39),VALUE(D39)), "0"))</f>
        <v>10</v>
      </c>
      <c r="F39" t="s" s="0">
        <v>1428</v>
      </c>
      <c r="G39" t="s" s="0">
        <v>943</v>
      </c>
      <c r="H39" t="s" s="0">
        <v>1428</v>
      </c>
      <c r="I39" t="str" s="0">
        <f>IF(ISERROR(MEDIAN(VALUE(F39),VALUE(G39),VALUE(H39))), "-", TEXT(MEDIAN(VALUE(F39),VALUE(G39),VALUE(H39)), "0"))</f>
        <v>18</v>
      </c>
    </row>
    <row r="40">
      <c r="A40" t="s" s="2">
        <v>44</v>
      </c>
      <c r="B40" t="s" s="0">
        <v>1567</v>
      </c>
      <c r="C40" t="s" s="0">
        <v>1351</v>
      </c>
      <c r="D40" t="s" s="0">
        <v>1680</v>
      </c>
      <c r="E40" t="str" s="0">
        <f>IF(ISERROR(MEDIAN(VALUE(B40),VALUE(C40),VALUE(D40))), "-", TEXT(MEDIAN(VALUE(B40),VALUE(C40),VALUE(D40)), "0"))</f>
        <v>199</v>
      </c>
      <c r="F40" t="s" s="0">
        <v>1262</v>
      </c>
      <c r="G40" t="s" s="0">
        <v>1262</v>
      </c>
      <c r="H40" t="s" s="0">
        <v>589</v>
      </c>
      <c r="I40" t="str" s="0">
        <f>IF(ISERROR(MEDIAN(VALUE(F40),VALUE(G40),VALUE(H40))), "-", TEXT(MEDIAN(VALUE(F40),VALUE(G40),VALUE(H40)), "0"))</f>
        <v>342</v>
      </c>
    </row>
    <row r="41">
      <c r="A41" t="s" s="2">
        <v>45</v>
      </c>
      <c r="B41" t="s" s="0">
        <v>1578</v>
      </c>
      <c r="C41" t="s" s="0">
        <v>1630</v>
      </c>
      <c r="D41" t="s" s="0">
        <v>1686</v>
      </c>
      <c r="E41" t="str" s="0">
        <f>IF(ISERROR(MEDIAN(VALUE(B41),VALUE(C41),VALUE(D41))), "-", TEXT(MEDIAN(VALUE(B41),VALUE(C41),VALUE(D41)), "0"))</f>
        <v>82</v>
      </c>
      <c r="F41" t="s" s="0">
        <v>1551</v>
      </c>
      <c r="G41" t="s" s="0">
        <v>1605</v>
      </c>
      <c r="H41" t="s" s="0">
        <v>1659</v>
      </c>
      <c r="I41" t="str" s="0">
        <f>IF(ISERROR(MEDIAN(VALUE(F41),VALUE(G41),VALUE(H41))), "-", TEXT(MEDIAN(VALUE(F41),VALUE(G41),VALUE(H41)), "0"))</f>
        <v>130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1579</v>
      </c>
      <c r="C43" t="s" s="0">
        <v>1631</v>
      </c>
      <c r="D43" t="s" s="0">
        <v>1687</v>
      </c>
      <c r="E43" t="str" s="0">
        <f>IF(ISERROR(MEDIAN(VALUE(B43),VALUE(C43),VALUE(D43))), "-", TEXT(MEDIAN(VALUE(B43),VALUE(C43),VALUE(D43)), "0"))</f>
        <v>1163264</v>
      </c>
      <c r="F43" t="s" s="0">
        <v>1552</v>
      </c>
      <c r="G43" t="s" s="0">
        <v>310</v>
      </c>
      <c r="H43" t="s" s="0">
        <v>1660</v>
      </c>
      <c r="I43" t="str" s="0">
        <f>IF(ISERROR(MEDIAN(VALUE(F43),VALUE(G43),VALUE(H43))), "-", TEXT(MEDIAN(VALUE(F43),VALUE(G43),VALUE(H43)), "0"))</f>
        <v>152813568</v>
      </c>
    </row>
    <row r="44">
      <c r="A44" t="s" s="2">
        <v>48</v>
      </c>
      <c r="B44" t="s" s="0">
        <v>1580</v>
      </c>
      <c r="C44" t="s" s="0">
        <v>1632</v>
      </c>
      <c r="D44" t="s" s="0">
        <v>1688</v>
      </c>
      <c r="E44" t="str" s="0">
        <f>IF(ISERROR(MEDIAN(VALUE(B44),VALUE(C44),VALUE(D44))), "-", TEXT(MEDIAN(VALUE(B44),VALUE(C44),VALUE(D44)), "0"))</f>
        <v>19778420736</v>
      </c>
      <c r="F44" t="s" s="0">
        <v>1553</v>
      </c>
      <c r="G44" t="s" s="0">
        <v>1606</v>
      </c>
      <c r="H44" t="s" s="0">
        <v>1661</v>
      </c>
      <c r="I44" t="str" s="0">
        <f>IF(ISERROR(MEDIAN(VALUE(F44),VALUE(G44),VALUE(H44))), "-", TEXT(MEDIAN(VALUE(F44),VALUE(G44),VALUE(H44)), "0"))</f>
        <v>17469136896</v>
      </c>
    </row>
    <row r="45">
      <c r="A45" t="s" s="2">
        <v>49</v>
      </c>
      <c r="B45" t="s" s="0">
        <v>1017</v>
      </c>
      <c r="C45" t="s" s="0">
        <v>1017</v>
      </c>
      <c r="D45" t="s" s="0">
        <v>346</v>
      </c>
      <c r="E45" t="str" s="0">
        <f>IF(ISERROR(MEDIAN(VALUE(B45),VALUE(C45),VALUE(D45))), "-", TEXT(MEDIAN(VALUE(B45),VALUE(C45),VALUE(D45)), "0"))</f>
        <v>24748032</v>
      </c>
      <c r="F45" t="s" s="0">
        <v>1017</v>
      </c>
      <c r="G45" t="s" s="0">
        <v>1017</v>
      </c>
      <c r="H45" t="s" s="0">
        <v>346</v>
      </c>
      <c r="I45" t="str" s="0">
        <f>IF(ISERROR(MEDIAN(VALUE(F45),VALUE(G45),VALUE(H45))), "-", TEXT(MEDIAN(VALUE(F45),VALUE(G45),VALUE(H45)), "0"))</f>
        <v>24748032</v>
      </c>
    </row>
    <row r="46">
      <c r="A46" t="s" s="2">
        <v>50</v>
      </c>
      <c r="B46" t="s" s="0">
        <v>1581</v>
      </c>
      <c r="C46" t="s" s="0">
        <v>1633</v>
      </c>
      <c r="D46" t="s" s="0">
        <v>1689</v>
      </c>
      <c r="E46" t="str" s="0">
        <f>IF(ISERROR(MEDIAN(VALUE(B46),VALUE(C46),VALUE(D46))), "-", TEXT(MEDIAN(VALUE(B46),VALUE(C46),VALUE(D46)), "0"))</f>
        <v>15581827072</v>
      </c>
      <c r="F46" t="s" s="0">
        <v>1554</v>
      </c>
      <c r="G46" t="s" s="0">
        <v>1607</v>
      </c>
      <c r="H46" t="s" s="0">
        <v>1662</v>
      </c>
      <c r="I46" t="str" s="0">
        <f>IF(ISERROR(MEDIAN(VALUE(F46),VALUE(G46),VALUE(H46))), "-", TEXT(MEDIAN(VALUE(F46),VALUE(G46),VALUE(H46)), "0"))</f>
        <v>14001188864</v>
      </c>
    </row>
    <row r="47">
      <c r="A47" t="s" s="2">
        <v>51</v>
      </c>
      <c r="B47" t="s" s="0">
        <v>1017</v>
      </c>
      <c r="C47" t="s" s="0">
        <v>346</v>
      </c>
      <c r="D47" t="s" s="0">
        <v>346</v>
      </c>
      <c r="E47" t="str" s="0">
        <f>IF(ISERROR(MEDIAN(VALUE(B47),VALUE(C47),VALUE(D47))), "-", TEXT(MEDIAN(VALUE(B47),VALUE(C47),VALUE(D47)), "0"))</f>
        <v>24637440</v>
      </c>
      <c r="F47" t="s" s="0">
        <v>1555</v>
      </c>
      <c r="G47" t="s" s="0">
        <v>1017</v>
      </c>
      <c r="H47" t="s" s="0">
        <v>346</v>
      </c>
      <c r="I47" t="str" s="0">
        <f>IF(ISERROR(MEDIAN(VALUE(F47),VALUE(G47),VALUE(H47))), "-", TEXT(MEDIAN(VALUE(F47),VALUE(G47),VALUE(H47)), "0"))</f>
        <v>24702976</v>
      </c>
    </row>
    <row r="48">
      <c r="A48" t="s" s="2">
        <v>52</v>
      </c>
      <c r="B48" t="s" s="0">
        <v>1582</v>
      </c>
      <c r="C48" t="s" s="0">
        <v>1634</v>
      </c>
      <c r="D48" t="s" s="0">
        <v>1690</v>
      </c>
      <c r="E48" t="str" s="0">
        <f>IF(ISERROR(MEDIAN(VALUE(B48),VALUE(C48),VALUE(D48))), "-", TEXT(MEDIAN(VALUE(B48),VALUE(C48),VALUE(D48)), "0"))</f>
        <v>2020852</v>
      </c>
      <c r="F48" t="s" s="0">
        <v>1556</v>
      </c>
      <c r="G48" t="s" s="0">
        <v>1608</v>
      </c>
      <c r="H48" t="s" s="0">
        <v>1663</v>
      </c>
      <c r="I48" t="str" s="0">
        <f>IF(ISERROR(MEDIAN(VALUE(F48),VALUE(G48),VALUE(H48))), "-", TEXT(MEDIAN(VALUE(F48),VALUE(G48),VALUE(H48)), "0"))</f>
        <v>156331676</v>
      </c>
    </row>
    <row r="49">
      <c r="A49" t="s" s="2">
        <v>53</v>
      </c>
      <c r="B49" t="s" s="0">
        <v>1583</v>
      </c>
      <c r="C49" t="s" s="0">
        <v>1635</v>
      </c>
      <c r="D49" t="s" s="0">
        <v>1691</v>
      </c>
      <c r="E49" t="str" s="0">
        <f>IF(ISERROR(MEDIAN(VALUE(B49),VALUE(C49),VALUE(D49))), "-", TEXT(MEDIAN(VALUE(B49),VALUE(C49),VALUE(D49)), "0"))</f>
        <v>232097179</v>
      </c>
      <c r="F49" t="s" s="0">
        <v>1557</v>
      </c>
      <c r="G49" t="s" s="0">
        <v>1609</v>
      </c>
      <c r="H49" t="s" s="0">
        <v>1664</v>
      </c>
      <c r="I49" t="str" s="0">
        <f>IF(ISERROR(MEDIAN(VALUE(F49),VALUE(G49),VALUE(H49))), "-", TEXT(MEDIAN(VALUE(F49),VALUE(G49),VALUE(H49)), "0"))</f>
        <v>370303035</v>
      </c>
    </row>
    <row r="50">
      <c r="A50" t="s" s="2">
        <v>54</v>
      </c>
      <c r="B50" t="s" s="0">
        <v>1584</v>
      </c>
      <c r="C50" t="s" s="0">
        <v>1636</v>
      </c>
      <c r="D50" t="s" s="0">
        <v>1692</v>
      </c>
      <c r="E50" t="str" s="0">
        <f>IF(ISERROR(MEDIAN(VALUE(B50),VALUE(C50),VALUE(D50))), "-", TEXT(MEDIAN(VALUE(B50),VALUE(C50),VALUE(D50)), "0"))</f>
        <v>5717917696</v>
      </c>
      <c r="F50" t="s" s="0">
        <v>1558</v>
      </c>
      <c r="G50" t="s" s="0">
        <v>1610</v>
      </c>
      <c r="H50" t="s" s="0">
        <v>1665</v>
      </c>
      <c r="I50" t="str" s="0">
        <f>IF(ISERROR(MEDIAN(VALUE(F50),VALUE(G50),VALUE(H50))), "-", TEXT(MEDIAN(VALUE(F50),VALUE(G50),VALUE(H50)), "0"))</f>
        <v>6523560494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1567</v>
      </c>
      <c r="C54" t="s" s="0">
        <v>1351</v>
      </c>
      <c r="D54" t="s" s="0">
        <v>1680</v>
      </c>
      <c r="E54" t="str" s="0">
        <f>IF(ISERROR(MEDIAN(VALUE(B54),VALUE(C54),VALUE(D54))), "-", TEXT(MEDIAN(VALUE(B54),VALUE(C54),VALUE(D54)), "0"))</f>
        <v>199</v>
      </c>
      <c r="F54" t="s" s="0">
        <v>1262</v>
      </c>
      <c r="G54" t="s" s="0">
        <v>1116</v>
      </c>
      <c r="H54" t="s" s="0">
        <v>589</v>
      </c>
      <c r="I54" t="str" s="0">
        <f>IF(ISERROR(MEDIAN(VALUE(F54),VALUE(G54),VALUE(H54))), "-", TEXT(MEDIAN(VALUE(F54),VALUE(G54),VALUE(H54)), "0"))</f>
        <v>342</v>
      </c>
    </row>
    <row r="55">
      <c r="A55" t="s" s="2">
        <v>59</v>
      </c>
      <c r="B55" t="s" s="0">
        <v>77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893</v>
      </c>
      <c r="G55" t="s" s="0">
        <v>109</v>
      </c>
      <c r="H55" t="s" s="0">
        <v>893</v>
      </c>
      <c r="I55" t="str" s="0">
        <f>IF(ISERROR(MEDIAN(VALUE(F55),VALUE(G55),VALUE(H55))), "-", TEXT(MEDIAN(VALUE(F55),VALUE(G55),VALUE(H55)), "0"))</f>
        <v>11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1585</v>
      </c>
      <c r="C58" t="s" s="0">
        <v>1637</v>
      </c>
      <c r="D58" t="s" s="0">
        <v>1693</v>
      </c>
      <c r="E58" t="str" s="0">
        <f>IF(ISERROR(MEDIAN(VALUE(B58),VALUE(C58),VALUE(D58))), "-", TEXT(MEDIAN(VALUE(B58),VALUE(C58),VALUE(D58)), "0"))</f>
        <v>5718679552</v>
      </c>
      <c r="F58" t="s" s="0">
        <v>1559</v>
      </c>
      <c r="G58" t="s" s="0">
        <v>1611</v>
      </c>
      <c r="H58" t="s" s="0">
        <v>1666</v>
      </c>
      <c r="I58" t="str" s="0">
        <f>IF(ISERROR(MEDIAN(VALUE(F58),VALUE(G58),VALUE(H58))), "-", TEXT(MEDIAN(VALUE(F58),VALUE(G58),VALUE(H58)), "0"))</f>
        <v>6532009984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1586</v>
      </c>
      <c r="C60" t="s" s="0">
        <v>1638</v>
      </c>
      <c r="D60" t="s" s="0">
        <v>1694</v>
      </c>
      <c r="E60" t="str" s="0">
        <f>IF(ISERROR(MEDIAN(VALUE(B60),VALUE(C60),VALUE(D60))), "-", TEXT(MEDIAN(VALUE(B60),VALUE(C60),VALUE(D60)), "0"))</f>
        <v>5714829312</v>
      </c>
      <c r="F60" t="s" s="0">
        <v>1560</v>
      </c>
      <c r="G60" t="s" s="0">
        <v>1612</v>
      </c>
      <c r="H60" t="s" s="0">
        <v>1667</v>
      </c>
      <c r="I60" t="str" s="0">
        <f>IF(ISERROR(MEDIAN(VALUE(F60),VALUE(G60),VALUE(H60))), "-", TEXT(MEDIAN(VALUE(F60),VALUE(G60),VALUE(H60)), "0"))</f>
        <v>6508769280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1587</v>
      </c>
      <c r="C62" t="s" s="0">
        <v>1639</v>
      </c>
      <c r="D62" t="s" s="0">
        <v>1695</v>
      </c>
      <c r="E62" t="str" s="0">
        <f>IF(ISERROR(MEDIAN(VALUE(B62),VALUE(C62),VALUE(D62))), "-", TEXT(MEDIAN(VALUE(B62),VALUE(C62),VALUE(D62)), "0"))</f>
        <v>1378300</v>
      </c>
      <c r="F62" t="s" s="0">
        <v>1561</v>
      </c>
      <c r="G62" t="s" s="0">
        <v>1613</v>
      </c>
      <c r="H62" t="s" s="0">
        <v>1668</v>
      </c>
      <c r="I62" t="str" s="0">
        <f>IF(ISERROR(MEDIAN(VALUE(F62),VALUE(G62),VALUE(H62))), "-", TEXT(MEDIAN(VALUE(F62),VALUE(G62),VALUE(H62)), "0"))</f>
        <v>3215379</v>
      </c>
    </row>
    <row r="63">
      <c r="A63" t="s" s="2">
        <v>67</v>
      </c>
      <c r="B63" t="s" s="0">
        <v>1588</v>
      </c>
      <c r="C63" t="s" s="0">
        <v>1640</v>
      </c>
      <c r="D63" t="s" s="0">
        <v>1696</v>
      </c>
      <c r="E63" t="str" s="0">
        <f>IF(ISERROR(MEDIAN(VALUE(B63),VALUE(C63),VALUE(D63))), "-", TEXT(MEDIAN(VALUE(B63),VALUE(C63),VALUE(D63)), "0"))</f>
        <v>1991922</v>
      </c>
      <c r="F63" t="s" s="0">
        <v>1562</v>
      </c>
      <c r="G63" t="s" s="0">
        <v>1614</v>
      </c>
      <c r="H63" t="s" s="0">
        <v>1669</v>
      </c>
      <c r="I63" t="str" s="0">
        <f>IF(ISERROR(MEDIAN(VALUE(F63),VALUE(G63),VALUE(H63))), "-", TEXT(MEDIAN(VALUE(F63),VALUE(G63),VALUE(H63)), "0"))</f>
        <v>154036285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1697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1698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1723</v>
      </c>
      <c r="C5" t="s" s="0">
        <v>1777</v>
      </c>
      <c r="D5" t="s" s="0">
        <v>1826</v>
      </c>
      <c r="E5" t="str" s="0">
        <f>IF(ISERROR(MEDIAN(VALUE(B5),VALUE(C5),VALUE(D5))), "-", TEXT(MEDIAN(VALUE(B5),VALUE(C5),VALUE(D5)), "0"))</f>
        <v>-</v>
      </c>
      <c r="F5" t="s" s="0">
        <v>1699</v>
      </c>
      <c r="G5" t="s" s="0">
        <v>1750</v>
      </c>
      <c r="H5" t="s" s="0">
        <v>1803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1724</v>
      </c>
      <c r="C6" t="s" s="0">
        <v>1778</v>
      </c>
      <c r="D6" t="s" s="0">
        <v>1827</v>
      </c>
      <c r="E6" t="str" s="0">
        <f>IF(ISERROR(MEDIAN(VALUE(B6),VALUE(C6),VALUE(D6))), "-", TEXT(MEDIAN(VALUE(B6),VALUE(C6),VALUE(D6)), "0"))</f>
        <v>-</v>
      </c>
      <c r="F6" t="s" s="0">
        <v>1700</v>
      </c>
      <c r="G6" t="s" s="0">
        <v>1751</v>
      </c>
      <c r="H6" t="s" s="0">
        <v>1804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1725</v>
      </c>
      <c r="C7" t="s" s="0">
        <v>1779</v>
      </c>
      <c r="D7" t="s" s="0">
        <v>1828</v>
      </c>
      <c r="E7" t="str" s="0">
        <f>IF(ISERROR(MEDIAN(VALUE(B7),VALUE(C7),VALUE(D7))), "-", TEXT(MEDIAN(VALUE(B7),VALUE(C7),VALUE(D7)), "0"))</f>
        <v>26008144698</v>
      </c>
      <c r="F7" t="s" s="0">
        <v>1701</v>
      </c>
      <c r="G7" t="s" s="0">
        <v>1752</v>
      </c>
      <c r="H7" t="s" s="0">
        <v>1805</v>
      </c>
      <c r="I7" t="str" s="0">
        <f>IF(ISERROR(MEDIAN(VALUE(F7),VALUE(G7),VALUE(H7))), "-", TEXT(MEDIAN(VALUE(F7),VALUE(G7),VALUE(H7)), "0"))</f>
        <v>44140898045</v>
      </c>
    </row>
    <row r="8">
      <c r="A8" t="s" s="2">
        <v>12</v>
      </c>
      <c r="B8" t="s" s="0">
        <v>1726</v>
      </c>
      <c r="C8" t="s" s="0">
        <v>1780</v>
      </c>
      <c r="D8" t="s" s="0">
        <v>1829</v>
      </c>
      <c r="E8" t="str" s="0">
        <f>IF(ISERROR(MEDIAN(VALUE(B8),VALUE(C8),VALUE(D8))), "-", TEXT(MEDIAN(VALUE(B8),VALUE(C8),VALUE(D8)), "0"))</f>
        <v>13614665255</v>
      </c>
      <c r="F8" t="s" s="0">
        <v>1702</v>
      </c>
      <c r="G8" t="s" s="0">
        <v>1753</v>
      </c>
      <c r="H8" t="s" s="0">
        <v>1806</v>
      </c>
      <c r="I8" t="str" s="0">
        <f>IF(ISERROR(MEDIAN(VALUE(F8),VALUE(G8),VALUE(H8))), "-", TEXT(MEDIAN(VALUE(F8),VALUE(G8),VALUE(H8)), "0"))</f>
        <v>13165142800</v>
      </c>
    </row>
    <row r="9">
      <c r="A9" t="s" s="2">
        <v>13</v>
      </c>
      <c r="B9" t="s" s="0">
        <v>1645</v>
      </c>
      <c r="C9" t="s" s="0">
        <v>1645</v>
      </c>
      <c r="D9" t="s" s="0">
        <v>1645</v>
      </c>
      <c r="E9" t="str" s="0">
        <f>IF(ISERROR(MEDIAN(VALUE(B9),VALUE(C9),VALUE(D9))), "-", TEXT(MEDIAN(VALUE(B9),VALUE(C9),VALUE(D9)), "0"))</f>
        <v>27570176</v>
      </c>
      <c r="F9" t="s" s="0">
        <v>1645</v>
      </c>
      <c r="G9" t="s" s="0">
        <v>1645</v>
      </c>
      <c r="H9" t="s" s="0">
        <v>1645</v>
      </c>
      <c r="I9" t="str" s="0">
        <f>IF(ISERROR(MEDIAN(VALUE(F9),VALUE(G9),VALUE(H9))), "-", TEXT(MEDIAN(VALUE(F9),VALUE(G9),VALUE(H9)), "0"))</f>
        <v>27570176</v>
      </c>
    </row>
    <row r="10">
      <c r="A10" t="s" s="2">
        <v>14</v>
      </c>
      <c r="B10" t="s" s="0">
        <v>98</v>
      </c>
      <c r="C10" t="s" s="0">
        <v>98</v>
      </c>
      <c r="D10" t="s" s="0">
        <v>77</v>
      </c>
      <c r="E10" t="str" s="0">
        <f>IF(ISERROR(MEDIAN(VALUE(B10),VALUE(C10),VALUE(D10))), "-", TEXT(MEDIAN(VALUE(B10),VALUE(C10),VALUE(D10)), "0"))</f>
        <v>2</v>
      </c>
      <c r="F10" t="s" s="0">
        <v>75</v>
      </c>
      <c r="G10" t="s" s="0">
        <v>75</v>
      </c>
      <c r="H10" t="s" s="0">
        <v>99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318</v>
      </c>
      <c r="C11" t="s" s="0">
        <v>77</v>
      </c>
      <c r="D11" t="s" s="0">
        <v>318</v>
      </c>
      <c r="E11" t="str" s="0">
        <f>IF(ISERROR(MEDIAN(VALUE(B11),VALUE(C11),VALUE(D11))), "-", TEXT(MEDIAN(VALUE(B11),VALUE(C11),VALUE(D11)), "0"))</f>
        <v>4</v>
      </c>
      <c r="F11" t="s" s="0">
        <v>99</v>
      </c>
      <c r="G11" t="s" s="0">
        <v>75</v>
      </c>
      <c r="H11" t="s" s="0">
        <v>99</v>
      </c>
      <c r="I11" t="str" s="0">
        <f>IF(ISERROR(MEDIAN(VALUE(F11),VALUE(G11),VALUE(H11))), "-", TEXT(MEDIAN(VALUE(F11),VALUE(G11),VALUE(H11)), "0"))</f>
        <v>6</v>
      </c>
    </row>
    <row r="12">
      <c r="A12" t="s" s="2">
        <v>16</v>
      </c>
      <c r="B12" t="s" s="0">
        <v>1727</v>
      </c>
      <c r="C12" t="s" s="0">
        <v>1781</v>
      </c>
      <c r="D12" t="s" s="0">
        <v>1830</v>
      </c>
      <c r="E12" t="str" s="0">
        <f>IF(ISERROR(MEDIAN(VALUE(B12),VALUE(C12),VALUE(D12))), "-", TEXT(MEDIAN(VALUE(B12),VALUE(C12),VALUE(D12)), "0"))</f>
        <v>208</v>
      </c>
      <c r="F12" t="s" s="0">
        <v>589</v>
      </c>
      <c r="G12" t="s" s="0">
        <v>1116</v>
      </c>
      <c r="H12" t="s" s="0">
        <v>777</v>
      </c>
      <c r="I12" t="str" s="0">
        <f>IF(ISERROR(MEDIAN(VALUE(F12),VALUE(G12),VALUE(H12))), "-", TEXT(MEDIAN(VALUE(F12),VALUE(G12),VALUE(H12)), "0"))</f>
        <v>350</v>
      </c>
    </row>
    <row r="13">
      <c r="A13" t="s" s="2">
        <v>17</v>
      </c>
      <c r="B13" t="s" s="0">
        <v>98</v>
      </c>
      <c r="C13" t="s" s="0">
        <v>98</v>
      </c>
      <c r="D13" t="s" s="0">
        <v>98</v>
      </c>
      <c r="E13" t="str" s="0">
        <f>IF(ISERROR(MEDIAN(VALUE(B13),VALUE(C13),VALUE(D13))), "-", TEXT(MEDIAN(VALUE(B13),VALUE(C13),VALUE(D13)), "0"))</f>
        <v>2</v>
      </c>
      <c r="F13" t="s" s="0">
        <v>77</v>
      </c>
      <c r="G13" t="s" s="0">
        <v>98</v>
      </c>
      <c r="H13" t="s" s="0">
        <v>77</v>
      </c>
      <c r="I13" t="str" s="0">
        <f>IF(ISERROR(MEDIAN(VALUE(F13),VALUE(G13),VALUE(H13))), "-", TEXT(MEDIAN(VALUE(F13),VALUE(G13),VALUE(H13)), "0"))</f>
        <v>3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1728</v>
      </c>
      <c r="C16" t="s" s="0">
        <v>1782</v>
      </c>
      <c r="D16" t="s" s="0">
        <v>1831</v>
      </c>
      <c r="E16" t="str" s="0">
        <f>IF(ISERROR(MEDIAN(VALUE(B16),VALUE(C16),VALUE(D16))), "-", TEXT(MEDIAN(VALUE(B16),VALUE(C16),VALUE(D16)), "0"))</f>
        <v>14029545472</v>
      </c>
      <c r="F16" t="s" s="0">
        <v>1703</v>
      </c>
      <c r="G16" t="s" s="0">
        <v>1754</v>
      </c>
      <c r="H16" t="s" s="0">
        <v>1807</v>
      </c>
      <c r="I16" t="str" s="0">
        <f>IF(ISERROR(MEDIAN(VALUE(F16),VALUE(G16),VALUE(H16))), "-", TEXT(MEDIAN(VALUE(F16),VALUE(G16),VALUE(H16)), "0"))</f>
        <v>13612183552</v>
      </c>
    </row>
    <row r="17">
      <c r="A17" t="s" s="2">
        <v>21</v>
      </c>
      <c r="B17" t="s" s="0">
        <v>1645</v>
      </c>
      <c r="C17" t="s" s="0">
        <v>1645</v>
      </c>
      <c r="D17" t="s" s="0">
        <v>1645</v>
      </c>
      <c r="E17" t="str" s="0">
        <f>IF(ISERROR(MEDIAN(VALUE(B17),VALUE(C17),VALUE(D17))), "-", TEXT(MEDIAN(VALUE(B17),VALUE(C17),VALUE(D17)), "0"))</f>
        <v>27570176</v>
      </c>
      <c r="F17" t="s" s="0">
        <v>1645</v>
      </c>
      <c r="G17" t="s" s="0">
        <v>1645</v>
      </c>
      <c r="H17" t="s" s="0">
        <v>1645</v>
      </c>
      <c r="I17" t="str" s="0">
        <f>IF(ISERROR(MEDIAN(VALUE(F17),VALUE(G17),VALUE(H17))), "-", TEXT(MEDIAN(VALUE(F17),VALUE(G17),VALUE(H17)), "0"))</f>
        <v>27570176</v>
      </c>
    </row>
    <row r="18">
      <c r="A18" t="s" s="2">
        <v>22</v>
      </c>
      <c r="B18" t="s" s="0">
        <v>1729</v>
      </c>
      <c r="C18" t="s" s="0">
        <v>1783</v>
      </c>
      <c r="D18" t="s" s="0">
        <v>1832</v>
      </c>
      <c r="E18" t="str" s="0">
        <f>IF(ISERROR(MEDIAN(VALUE(B18),VALUE(C18),VALUE(D18))), "-", TEXT(MEDIAN(VALUE(B18),VALUE(C18),VALUE(D18)), "0"))</f>
        <v>13584486400</v>
      </c>
      <c r="F18" t="s" s="0">
        <v>1704</v>
      </c>
      <c r="G18" t="s" s="0">
        <v>1755</v>
      </c>
      <c r="H18" t="s" s="0">
        <v>1808</v>
      </c>
      <c r="I18" t="str" s="0">
        <f>IF(ISERROR(MEDIAN(VALUE(F18),VALUE(G18),VALUE(H18))), "-", TEXT(MEDIAN(VALUE(F18),VALUE(G18),VALUE(H18)), "0"))</f>
        <v>12857286656</v>
      </c>
    </row>
    <row r="19">
      <c r="A19" t="s" s="2">
        <v>23</v>
      </c>
      <c r="B19" t="s" s="0">
        <v>1645</v>
      </c>
      <c r="C19" t="s" s="0">
        <v>1645</v>
      </c>
      <c r="D19" t="s" s="0">
        <v>1645</v>
      </c>
      <c r="E19" t="str" s="0">
        <f>IF(ISERROR(MEDIAN(VALUE(B19),VALUE(C19),VALUE(D19))), "-", TEXT(MEDIAN(VALUE(B19),VALUE(C19),VALUE(D19)), "0"))</f>
        <v>27570176</v>
      </c>
      <c r="F19" t="s" s="0">
        <v>1645</v>
      </c>
      <c r="G19" t="s" s="0">
        <v>1645</v>
      </c>
      <c r="H19" t="s" s="0">
        <v>1645</v>
      </c>
      <c r="I19" t="str" s="0">
        <f>IF(ISERROR(MEDIAN(VALUE(F19),VALUE(G19),VALUE(H19))), "-", TEXT(MEDIAN(VALUE(F19),VALUE(G19),VALUE(H19)), "0"))</f>
        <v>27570176</v>
      </c>
    </row>
    <row r="20">
      <c r="A20" t="s" s="2">
        <v>24</v>
      </c>
      <c r="B20" t="s" s="0">
        <v>1730</v>
      </c>
      <c r="C20" t="s" s="0">
        <v>1784</v>
      </c>
      <c r="D20" t="s" s="0">
        <v>1833</v>
      </c>
      <c r="E20" t="str" s="0">
        <f>IF(ISERROR(MEDIAN(VALUE(B20),VALUE(C20),VALUE(D20))), "-", TEXT(MEDIAN(VALUE(B20),VALUE(C20),VALUE(D20)), "0"))</f>
        <v>233189514</v>
      </c>
      <c r="F20" t="s" s="0">
        <v>1705</v>
      </c>
      <c r="G20" t="s" s="0">
        <v>1756</v>
      </c>
      <c r="H20" t="s" s="0">
        <v>1809</v>
      </c>
      <c r="I20" t="str" s="0">
        <f>IF(ISERROR(MEDIAN(VALUE(F20),VALUE(G20),VALUE(H20))), "-", TEXT(MEDIAN(VALUE(F20),VALUE(G20),VALUE(H20)), "0"))</f>
        <v>428060674</v>
      </c>
    </row>
    <row r="21">
      <c r="A21" t="s" s="2">
        <v>25</v>
      </c>
      <c r="B21" t="s" s="0">
        <v>1731</v>
      </c>
      <c r="C21" t="s" s="0">
        <v>1785</v>
      </c>
      <c r="D21" t="s" s="0">
        <v>1834</v>
      </c>
      <c r="E21" t="str" s="0">
        <f>IF(ISERROR(MEDIAN(VALUE(B21),VALUE(C21),VALUE(D21))), "-", TEXT(MEDIAN(VALUE(B21),VALUE(C21),VALUE(D21)), "0"))</f>
        <v>124624143</v>
      </c>
      <c r="F21" t="s" s="0">
        <v>1706</v>
      </c>
      <c r="G21" t="s" s="0">
        <v>1757</v>
      </c>
      <c r="H21" t="s" s="0">
        <v>1810</v>
      </c>
      <c r="I21" t="str" s="0">
        <f>IF(ISERROR(MEDIAN(VALUE(F21),VALUE(G21),VALUE(H21))), "-", TEXT(MEDIAN(VALUE(F21),VALUE(G21),VALUE(H21)), "0"))</f>
        <v>224651558</v>
      </c>
    </row>
    <row r="22">
      <c r="A22" t="s" s="2">
        <v>26</v>
      </c>
      <c r="B22" t="s" s="0">
        <v>1732</v>
      </c>
      <c r="C22" t="s" s="0">
        <v>1786</v>
      </c>
      <c r="D22" t="s" s="0">
        <v>1835</v>
      </c>
      <c r="E22" t="str" s="0">
        <f>IF(ISERROR(MEDIAN(VALUE(B22),VALUE(C22),VALUE(D22))), "-", TEXT(MEDIAN(VALUE(B22),VALUE(C22),VALUE(D22)), "0"))</f>
        <v>17673169123</v>
      </c>
      <c r="F22" t="s" s="0">
        <v>1707</v>
      </c>
      <c r="G22" t="s" s="0">
        <v>1758</v>
      </c>
      <c r="H22" t="s" s="0">
        <v>1811</v>
      </c>
      <c r="I22" t="str" s="0">
        <f>IF(ISERROR(MEDIAN(VALUE(F22),VALUE(G22),VALUE(H22))), "-", TEXT(MEDIAN(VALUE(F22),VALUE(G22),VALUE(H22)), "0"))</f>
        <v>17225319968</v>
      </c>
    </row>
    <row r="23">
      <c r="A23" t="s" s="2">
        <v>27</v>
      </c>
      <c r="B23" t="s" s="0">
        <v>1015</v>
      </c>
      <c r="C23" t="s" s="0">
        <v>1015</v>
      </c>
      <c r="D23" t="s" s="0">
        <v>1015</v>
      </c>
      <c r="E23" t="str" s="0">
        <f>IF(ISERROR(MEDIAN(VALUE(B23),VALUE(C23),VALUE(D23))), "-", TEXT(MEDIAN(VALUE(B23),VALUE(C23),VALUE(D23)), "0"))</f>
        <v>25133056</v>
      </c>
      <c r="F23" t="s" s="0">
        <v>1015</v>
      </c>
      <c r="G23" t="s" s="0">
        <v>1015</v>
      </c>
      <c r="H23" t="s" s="0">
        <v>1015</v>
      </c>
      <c r="I23" t="str" s="0">
        <f>IF(ISERROR(MEDIAN(VALUE(F23),VALUE(G23),VALUE(H23))), "-", TEXT(MEDIAN(VALUE(F23),VALUE(G23),VALUE(H23)), "0"))</f>
        <v>25133056</v>
      </c>
    </row>
    <row r="24">
      <c r="A24" t="s" s="2">
        <v>28</v>
      </c>
      <c r="B24" t="s" s="0">
        <v>108</v>
      </c>
      <c r="C24" t="s" s="0">
        <v>108</v>
      </c>
      <c r="D24" t="s" s="0">
        <v>98</v>
      </c>
      <c r="E24" t="str" s="0">
        <f>IF(ISERROR(MEDIAN(VALUE(B24),VALUE(C24),VALUE(D24))), "-", TEXT(MEDIAN(VALUE(B24),VALUE(C24),VALUE(D24)), "0"))</f>
        <v>1</v>
      </c>
      <c r="F24" t="s" s="0">
        <v>99</v>
      </c>
      <c r="G24" t="s" s="0">
        <v>318</v>
      </c>
      <c r="H24" t="s" s="0">
        <v>99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98</v>
      </c>
      <c r="C25" t="s" s="0">
        <v>98</v>
      </c>
      <c r="D25" t="s" s="0">
        <v>77</v>
      </c>
      <c r="E25" t="str" s="0">
        <f>IF(ISERROR(MEDIAN(VALUE(B25),VALUE(C25),VALUE(D25))), "-", TEXT(MEDIAN(VALUE(B25),VALUE(C25),VALUE(D25)), "0"))</f>
        <v>2</v>
      </c>
      <c r="F25" t="s" s="0">
        <v>75</v>
      </c>
      <c r="G25" t="s" s="0">
        <v>75</v>
      </c>
      <c r="H25" t="s" s="0">
        <v>99</v>
      </c>
      <c r="I25" t="str" s="0">
        <f>IF(ISERROR(MEDIAN(VALUE(F25),VALUE(G25),VALUE(H25))), "-", TEXT(MEDIAN(VALUE(F25),VALUE(G25),VALUE(H25)), "0"))</f>
        <v>5</v>
      </c>
    </row>
    <row r="26">
      <c r="A26" t="s" s="2">
        <v>30</v>
      </c>
      <c r="B26" t="s" s="0">
        <v>1727</v>
      </c>
      <c r="C26" t="s" s="0">
        <v>1727</v>
      </c>
      <c r="D26" t="s" s="0">
        <v>1830</v>
      </c>
      <c r="E26" t="str" s="0">
        <f>IF(ISERROR(MEDIAN(VALUE(B26),VALUE(C26),VALUE(D26))), "-", TEXT(MEDIAN(VALUE(B26),VALUE(C26),VALUE(D26)), "0"))</f>
        <v>207</v>
      </c>
      <c r="F26" t="s" s="0">
        <v>589</v>
      </c>
      <c r="G26" t="s" s="0">
        <v>1116</v>
      </c>
      <c r="H26" t="s" s="0">
        <v>763</v>
      </c>
      <c r="I26" t="str" s="0">
        <f>IF(ISERROR(MEDIAN(VALUE(F26),VALUE(G26),VALUE(H26))), "-", TEXT(MEDIAN(VALUE(F26),VALUE(G26),VALUE(H26)), "0"))</f>
        <v>350</v>
      </c>
    </row>
    <row r="27">
      <c r="A27" t="s" s="2">
        <v>31</v>
      </c>
      <c r="B27" t="s" s="0">
        <v>108</v>
      </c>
      <c r="C27" t="s" s="0">
        <v>108</v>
      </c>
      <c r="D27" t="s" s="0">
        <v>98</v>
      </c>
      <c r="E27" t="str" s="0">
        <f>IF(ISERROR(MEDIAN(VALUE(B27),VALUE(C27),VALUE(D27))), "-", TEXT(MEDIAN(VALUE(B27),VALUE(C27),VALUE(D27)), "0"))</f>
        <v>1</v>
      </c>
      <c r="F27" t="s" s="0">
        <v>77</v>
      </c>
      <c r="G27" t="s" s="0">
        <v>77</v>
      </c>
      <c r="H27" t="s" s="0">
        <v>77</v>
      </c>
      <c r="I27" t="str" s="0">
        <f>IF(ISERROR(MEDIAN(VALUE(F27),VALUE(G27),VALUE(H27))), "-", TEXT(MEDIAN(VALUE(F27),VALUE(G27),VALUE(H27)), "0"))</f>
        <v>3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68</v>
      </c>
      <c r="C29" t="s" s="0">
        <v>68</v>
      </c>
      <c r="D29" t="s" s="0">
        <v>68</v>
      </c>
      <c r="E29" t="str" s="0">
        <f>IF(ISERROR(MEDIAN(VALUE(B29),VALUE(C29),VALUE(D29))), "-", TEXT(MEDIAN(VALUE(B29),VALUE(C29),VALUE(D29)), "0"))</f>
        <v>0</v>
      </c>
      <c r="F29" t="s" s="0">
        <v>68</v>
      </c>
      <c r="G29" t="s" s="0">
        <v>68</v>
      </c>
      <c r="H29" t="s" s="0">
        <v>68</v>
      </c>
      <c r="I29" t="str" s="0">
        <f>IF(ISERROR(MEDIAN(VALUE(F29),VALUE(G29),VALUE(H29))), "-", TEXT(MEDIAN(VALUE(F29),VALUE(G29),VALUE(H29)), "0"))</f>
        <v>0</v>
      </c>
    </row>
    <row r="30">
      <c r="A30" t="s" s="2">
        <v>34</v>
      </c>
      <c r="B30" t="s" s="0">
        <v>1733</v>
      </c>
      <c r="C30" t="s" s="0">
        <v>1787</v>
      </c>
      <c r="D30" t="s" s="0">
        <v>1836</v>
      </c>
      <c r="E30" t="str" s="0">
        <f>IF(ISERROR(MEDIAN(VALUE(B30),VALUE(C30),VALUE(D30))), "-", TEXT(MEDIAN(VALUE(B30),VALUE(C30),VALUE(D30)), "0"))</f>
        <v>18074021888</v>
      </c>
      <c r="F30" t="s" s="0">
        <v>1708</v>
      </c>
      <c r="G30" t="s" s="0">
        <v>1759</v>
      </c>
      <c r="H30" t="s" s="0">
        <v>1812</v>
      </c>
      <c r="I30" t="str" s="0">
        <f>IF(ISERROR(MEDIAN(VALUE(F30),VALUE(G30),VALUE(H30))), "-", TEXT(MEDIAN(VALUE(F30),VALUE(G30),VALUE(H30)), "0"))</f>
        <v>17664970752</v>
      </c>
    </row>
    <row r="31">
      <c r="A31" t="s" s="2">
        <v>35</v>
      </c>
      <c r="B31" t="s" s="0">
        <v>1015</v>
      </c>
      <c r="C31" t="s" s="0">
        <v>1015</v>
      </c>
      <c r="D31" t="s" s="0">
        <v>1015</v>
      </c>
      <c r="E31" t="str" s="0">
        <f>IF(ISERROR(MEDIAN(VALUE(B31),VALUE(C31),VALUE(D31))), "-", TEXT(MEDIAN(VALUE(B31),VALUE(C31),VALUE(D31)), "0"))</f>
        <v>25133056</v>
      </c>
      <c r="F31" t="s" s="0">
        <v>1015</v>
      </c>
      <c r="G31" t="s" s="0">
        <v>1015</v>
      </c>
      <c r="H31" t="s" s="0">
        <v>1015</v>
      </c>
      <c r="I31" t="str" s="0">
        <f>IF(ISERROR(MEDIAN(VALUE(F31),VALUE(G31),VALUE(H31))), "-", TEXT(MEDIAN(VALUE(F31),VALUE(G31),VALUE(H31)), "0"))</f>
        <v>25133056</v>
      </c>
    </row>
    <row r="32">
      <c r="A32" t="s" s="2">
        <v>36</v>
      </c>
      <c r="B32" t="s" s="0">
        <v>1734</v>
      </c>
      <c r="C32" t="s" s="0">
        <v>1788</v>
      </c>
      <c r="D32" t="s" s="0">
        <v>1837</v>
      </c>
      <c r="E32" t="str" s="0">
        <f>IF(ISERROR(MEDIAN(VALUE(B32),VALUE(C32),VALUE(D32))), "-", TEXT(MEDIAN(VALUE(B32),VALUE(C32),VALUE(D32)), "0"))</f>
        <v>17646362624</v>
      </c>
      <c r="F32" t="s" s="0">
        <v>1709</v>
      </c>
      <c r="G32" t="s" s="0">
        <v>1760</v>
      </c>
      <c r="H32" t="s" s="0">
        <v>1813</v>
      </c>
      <c r="I32" t="str" s="0">
        <f>IF(ISERROR(MEDIAN(VALUE(F32),VALUE(G32),VALUE(H32))), "-", TEXT(MEDIAN(VALUE(F32),VALUE(G32),VALUE(H32)), "0"))</f>
        <v>16911142912</v>
      </c>
    </row>
    <row r="33">
      <c r="A33" t="s" s="2">
        <v>37</v>
      </c>
      <c r="B33" t="s" s="0">
        <v>1015</v>
      </c>
      <c r="C33" t="s" s="0">
        <v>1015</v>
      </c>
      <c r="D33" t="s" s="0">
        <v>1015</v>
      </c>
      <c r="E33" t="str" s="0">
        <f>IF(ISERROR(MEDIAN(VALUE(B33),VALUE(C33),VALUE(D33))), "-", TEXT(MEDIAN(VALUE(B33),VALUE(C33),VALUE(D33)), "0"))</f>
        <v>25133056</v>
      </c>
      <c r="F33" t="s" s="0">
        <v>1015</v>
      </c>
      <c r="G33" t="s" s="0">
        <v>1015</v>
      </c>
      <c r="H33" t="s" s="0">
        <v>1015</v>
      </c>
      <c r="I33" t="str" s="0">
        <f>IF(ISERROR(MEDIAN(VALUE(F33),VALUE(G33),VALUE(H33))), "-", TEXT(MEDIAN(VALUE(F33),VALUE(G33),VALUE(H33)), "0"))</f>
        <v>25133056</v>
      </c>
    </row>
    <row r="34">
      <c r="A34" t="s" s="2">
        <v>38</v>
      </c>
      <c r="B34" t="s" s="0">
        <v>1735</v>
      </c>
      <c r="C34" t="s" s="0">
        <v>1789</v>
      </c>
      <c r="D34" t="s" s="0">
        <v>1838</v>
      </c>
      <c r="E34" t="str" s="0">
        <f>IF(ISERROR(MEDIAN(VALUE(B34),VALUE(C34),VALUE(D34))), "-", TEXT(MEDIAN(VALUE(B34),VALUE(C34),VALUE(D34)), "0"))</f>
        <v>236525070</v>
      </c>
      <c r="F34" t="s" s="0">
        <v>1710</v>
      </c>
      <c r="G34" t="s" s="0">
        <v>1761</v>
      </c>
      <c r="H34" t="s" s="0">
        <v>1814</v>
      </c>
      <c r="I34" t="str" s="0">
        <f>IF(ISERROR(MEDIAN(VALUE(F34),VALUE(G34),VALUE(H34))), "-", TEXT(MEDIAN(VALUE(F34),VALUE(G34),VALUE(H34)), "0"))</f>
        <v>427813302</v>
      </c>
    </row>
    <row r="35">
      <c r="A35" t="s" s="2">
        <v>39</v>
      </c>
      <c r="B35" t="s" s="0">
        <v>1736</v>
      </c>
      <c r="C35" t="s" s="0">
        <v>1790</v>
      </c>
      <c r="D35" t="s" s="0">
        <v>1839</v>
      </c>
      <c r="E35" t="str" s="0">
        <f>IF(ISERROR(MEDIAN(VALUE(B35),VALUE(C35),VALUE(D35))), "-", TEXT(MEDIAN(VALUE(B35),VALUE(C35),VALUE(D35)), "0"))</f>
        <v>114480485</v>
      </c>
      <c r="F35" t="s" s="0">
        <v>1711</v>
      </c>
      <c r="G35" t="s" s="0">
        <v>1762</v>
      </c>
      <c r="H35" t="s" s="0">
        <v>1815</v>
      </c>
      <c r="I35" t="str" s="0">
        <f>IF(ISERROR(MEDIAN(VALUE(F35),VALUE(G35),VALUE(H35))), "-", TEXT(MEDIAN(VALUE(F35),VALUE(G35),VALUE(H35)), "0"))</f>
        <v>288682467</v>
      </c>
    </row>
    <row r="36">
      <c r="A36" t="s" s="2">
        <v>40</v>
      </c>
      <c r="B36" t="s" s="0">
        <v>1737</v>
      </c>
      <c r="C36" t="s" s="0">
        <v>1791</v>
      </c>
      <c r="D36" t="s" s="0">
        <v>1840</v>
      </c>
      <c r="E36" t="str" s="0">
        <f>IF(ISERROR(MEDIAN(VALUE(B36),VALUE(C36),VALUE(D36))), "-", TEXT(MEDIAN(VALUE(B36),VALUE(C36),VALUE(D36)), "0"))</f>
        <v>17753936327</v>
      </c>
      <c r="F36" t="s" s="0">
        <v>1712</v>
      </c>
      <c r="G36" t="s" s="0">
        <v>1763</v>
      </c>
      <c r="H36" t="s" s="0">
        <v>1816</v>
      </c>
      <c r="I36" t="str" s="0">
        <f>IF(ISERROR(MEDIAN(VALUE(F36),VALUE(G36),VALUE(H36))), "-", TEXT(MEDIAN(VALUE(F36),VALUE(G36),VALUE(H36)), "0"))</f>
        <v>15761516771</v>
      </c>
    </row>
    <row r="37">
      <c r="A37" t="s" s="2">
        <v>41</v>
      </c>
      <c r="B37" t="s" s="0">
        <v>1738</v>
      </c>
      <c r="C37" t="s" s="0">
        <v>1768</v>
      </c>
      <c r="D37" t="s" s="0">
        <v>1841</v>
      </c>
      <c r="E37" t="str" s="0">
        <f>IF(ISERROR(MEDIAN(VALUE(B37),VALUE(C37),VALUE(D37))), "-", TEXT(MEDIAN(VALUE(B37),VALUE(C37),VALUE(D37)), "0"))</f>
        <v>24669018</v>
      </c>
      <c r="F37" t="s" s="0">
        <v>1713</v>
      </c>
      <c r="G37" t="s" s="0">
        <v>1764</v>
      </c>
      <c r="H37" t="s" s="0">
        <v>1768</v>
      </c>
      <c r="I37" t="str" s="0">
        <f>IF(ISERROR(MEDIAN(VALUE(F37),VALUE(G37),VALUE(H37))), "-", TEXT(MEDIAN(VALUE(F37),VALUE(G37),VALUE(H37)), "0"))</f>
        <v>24661349</v>
      </c>
    </row>
    <row r="38">
      <c r="A38" t="s" s="2">
        <v>42</v>
      </c>
      <c r="B38" t="s" s="0">
        <v>108</v>
      </c>
      <c r="C38" t="s" s="0">
        <v>68</v>
      </c>
      <c r="D38" t="s" s="0">
        <v>68</v>
      </c>
      <c r="E38" t="str" s="0">
        <f>IF(ISERROR(MEDIAN(VALUE(B38),VALUE(C38),VALUE(D38))), "-", TEXT(MEDIAN(VALUE(B38),VALUE(C38),VALUE(D38)), "0"))</f>
        <v>0</v>
      </c>
      <c r="F38" t="s" s="0">
        <v>308</v>
      </c>
      <c r="G38" t="s" s="0">
        <v>74</v>
      </c>
      <c r="H38" t="s" s="0">
        <v>308</v>
      </c>
      <c r="I38" t="str" s="0">
        <f>IF(ISERROR(MEDIAN(VALUE(F38),VALUE(G38),VALUE(H38))), "-", TEXT(MEDIAN(VALUE(F38),VALUE(G38),VALUE(H38)), "0"))</f>
        <v>14</v>
      </c>
    </row>
    <row r="39">
      <c r="A39" t="s" s="2">
        <v>43</v>
      </c>
      <c r="B39" t="s" s="0">
        <v>74</v>
      </c>
      <c r="C39" t="s" s="0">
        <v>453</v>
      </c>
      <c r="D39" t="s" s="0">
        <v>109</v>
      </c>
      <c r="E39" t="str" s="0">
        <f>IF(ISERROR(MEDIAN(VALUE(B39),VALUE(C39),VALUE(D39))), "-", TEXT(MEDIAN(VALUE(B39),VALUE(C39),VALUE(D39)), "0"))</f>
        <v>9</v>
      </c>
      <c r="F39" t="s" s="0">
        <v>1186</v>
      </c>
      <c r="G39" t="s" s="0">
        <v>1428</v>
      </c>
      <c r="H39" t="s" s="0">
        <v>943</v>
      </c>
      <c r="I39" t="str" s="0">
        <f>IF(ISERROR(MEDIAN(VALUE(F39),VALUE(G39),VALUE(H39))), "-", TEXT(MEDIAN(VALUE(F39),VALUE(G39),VALUE(H39)), "0"))</f>
        <v>19</v>
      </c>
    </row>
    <row r="40">
      <c r="A40" t="s" s="2">
        <v>44</v>
      </c>
      <c r="B40" t="s" s="0">
        <v>1727</v>
      </c>
      <c r="C40" t="s" s="0">
        <v>1727</v>
      </c>
      <c r="D40" t="s" s="0">
        <v>1830</v>
      </c>
      <c r="E40" t="str" s="0">
        <f>IF(ISERROR(MEDIAN(VALUE(B40),VALUE(C40),VALUE(D40))), "-", TEXT(MEDIAN(VALUE(B40),VALUE(C40),VALUE(D40)), "0"))</f>
        <v>207</v>
      </c>
      <c r="F40" t="s" s="0">
        <v>595</v>
      </c>
      <c r="G40" t="s" s="0">
        <v>1116</v>
      </c>
      <c r="H40" t="s" s="0">
        <v>763</v>
      </c>
      <c r="I40" t="str" s="0">
        <f>IF(ISERROR(MEDIAN(VALUE(F40),VALUE(G40),VALUE(H40))), "-", TEXT(MEDIAN(VALUE(F40),VALUE(G40),VALUE(H40)), "0"))</f>
        <v>351</v>
      </c>
    </row>
    <row r="41">
      <c r="A41" t="s" s="2">
        <v>45</v>
      </c>
      <c r="B41" t="s" s="0">
        <v>1686</v>
      </c>
      <c r="C41" t="s" s="0">
        <v>1686</v>
      </c>
      <c r="D41" t="s" s="0">
        <v>1842</v>
      </c>
      <c r="E41" t="str" s="0">
        <f>IF(ISERROR(MEDIAN(VALUE(B41),VALUE(C41),VALUE(D41))), "-", TEXT(MEDIAN(VALUE(B41),VALUE(C41),VALUE(D41)), "0"))</f>
        <v>85</v>
      </c>
      <c r="F41" t="s" s="0">
        <v>144</v>
      </c>
      <c r="G41" t="s" s="0">
        <v>1765</v>
      </c>
      <c r="H41" t="s" s="0">
        <v>1551</v>
      </c>
      <c r="I41" t="str" s="0">
        <f>IF(ISERROR(MEDIAN(VALUE(F41),VALUE(G41),VALUE(H41))), "-", TEXT(MEDIAN(VALUE(F41),VALUE(G41),VALUE(H41)), "0"))</f>
        <v>132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1739</v>
      </c>
      <c r="C43" t="s" s="0">
        <v>1792</v>
      </c>
      <c r="D43" t="s" s="0">
        <v>1843</v>
      </c>
      <c r="E43" t="str" s="0">
        <f>IF(ISERROR(MEDIAN(VALUE(B43),VALUE(C43),VALUE(D43))), "-", TEXT(MEDIAN(VALUE(B43),VALUE(C43),VALUE(D43)), "0"))</f>
        <v>942080</v>
      </c>
      <c r="F43" t="s" s="0">
        <v>721</v>
      </c>
      <c r="G43" t="s" s="0">
        <v>1766</v>
      </c>
      <c r="H43" t="s" s="0">
        <v>1070</v>
      </c>
      <c r="I43" t="str" s="0">
        <f>IF(ISERROR(MEDIAN(VALUE(F43),VALUE(G43),VALUE(H43))), "-", TEXT(MEDIAN(VALUE(F43),VALUE(G43),VALUE(H43)), "0"))</f>
        <v>152825856</v>
      </c>
    </row>
    <row r="44">
      <c r="A44" t="s" s="2">
        <v>48</v>
      </c>
      <c r="B44" t="s" s="0">
        <v>1740</v>
      </c>
      <c r="C44" t="s" s="0">
        <v>1793</v>
      </c>
      <c r="D44" t="s" s="0">
        <v>1844</v>
      </c>
      <c r="E44" t="str" s="0">
        <f>IF(ISERROR(MEDIAN(VALUE(B44),VALUE(C44),VALUE(D44))), "-", TEXT(MEDIAN(VALUE(B44),VALUE(C44),VALUE(D44)), "0"))</f>
        <v>19931156480</v>
      </c>
      <c r="F44" t="s" s="0">
        <v>1714</v>
      </c>
      <c r="G44" t="s" s="0">
        <v>1767</v>
      </c>
      <c r="H44" t="s" s="0">
        <v>1817</v>
      </c>
      <c r="I44" t="str" s="0">
        <f>IF(ISERROR(MEDIAN(VALUE(F44),VALUE(G44),VALUE(H44))), "-", TEXT(MEDIAN(VALUE(F44),VALUE(G44),VALUE(H44)), "0"))</f>
        <v>18418184192</v>
      </c>
    </row>
    <row r="45">
      <c r="A45" t="s" s="2">
        <v>49</v>
      </c>
      <c r="B45" t="s" s="0">
        <v>1741</v>
      </c>
      <c r="C45" t="s" s="0">
        <v>1768</v>
      </c>
      <c r="D45" t="s" s="0">
        <v>1768</v>
      </c>
      <c r="E45" t="str" s="0">
        <f>IF(ISERROR(MEDIAN(VALUE(B45),VALUE(C45),VALUE(D45))), "-", TEXT(MEDIAN(VALUE(B45),VALUE(C45),VALUE(D45)), "0"))</f>
        <v>24731648</v>
      </c>
      <c r="F45" t="s" s="0">
        <v>1713</v>
      </c>
      <c r="G45" t="s" s="0">
        <v>1768</v>
      </c>
      <c r="H45" t="s" s="0">
        <v>1768</v>
      </c>
      <c r="I45" t="str" s="0">
        <f>IF(ISERROR(MEDIAN(VALUE(F45),VALUE(G45),VALUE(H45))), "-", TEXT(MEDIAN(VALUE(F45),VALUE(G45),VALUE(H45)), "0"))</f>
        <v>24731648</v>
      </c>
    </row>
    <row r="46">
      <c r="A46" t="s" s="2">
        <v>50</v>
      </c>
      <c r="B46" t="s" s="0">
        <v>1742</v>
      </c>
      <c r="C46" t="s" s="0">
        <v>1794</v>
      </c>
      <c r="D46" t="s" s="0">
        <v>1845</v>
      </c>
      <c r="E46" t="str" s="0">
        <f>IF(ISERROR(MEDIAN(VALUE(B46),VALUE(C46),VALUE(D46))), "-", TEXT(MEDIAN(VALUE(B46),VALUE(C46),VALUE(D46)), "0"))</f>
        <v>15981490176</v>
      </c>
      <c r="F46" t="s" s="0">
        <v>1715</v>
      </c>
      <c r="G46" t="s" s="0">
        <v>1769</v>
      </c>
      <c r="H46" t="s" s="0">
        <v>1818</v>
      </c>
      <c r="I46" t="str" s="0">
        <f>IF(ISERROR(MEDIAN(VALUE(F46),VALUE(G46),VALUE(H46))), "-", TEXT(MEDIAN(VALUE(F46),VALUE(G46),VALUE(H46)), "0"))</f>
        <v>14376792064</v>
      </c>
    </row>
    <row r="47">
      <c r="A47" t="s" s="2">
        <v>51</v>
      </c>
      <c r="B47" t="s" s="0">
        <v>497</v>
      </c>
      <c r="C47" t="s" s="0">
        <v>1768</v>
      </c>
      <c r="D47" t="s" s="0">
        <v>1846</v>
      </c>
      <c r="E47" t="str" s="0">
        <f>IF(ISERROR(MEDIAN(VALUE(B47),VALUE(C47),VALUE(D47))), "-", TEXT(MEDIAN(VALUE(B47),VALUE(C47),VALUE(D47)), "0"))</f>
        <v>24657920</v>
      </c>
      <c r="F47" t="s" s="0">
        <v>1713</v>
      </c>
      <c r="G47" t="s" s="0">
        <v>497</v>
      </c>
      <c r="H47" t="s" s="0">
        <v>1768</v>
      </c>
      <c r="I47" t="str" s="0">
        <f>IF(ISERROR(MEDIAN(VALUE(F47),VALUE(G47),VALUE(H47))), "-", TEXT(MEDIAN(VALUE(F47),VALUE(G47),VALUE(H47)), "0"))</f>
        <v>24657920</v>
      </c>
    </row>
    <row r="48">
      <c r="A48" t="s" s="2">
        <v>52</v>
      </c>
      <c r="B48" t="s" s="0">
        <v>1743</v>
      </c>
      <c r="C48" t="s" s="0">
        <v>1795</v>
      </c>
      <c r="D48" t="s" s="0">
        <v>1847</v>
      </c>
      <c r="E48" t="str" s="0">
        <f>IF(ISERROR(MEDIAN(VALUE(B48),VALUE(C48),VALUE(D48))), "-", TEXT(MEDIAN(VALUE(B48),VALUE(C48),VALUE(D48)), "0"))</f>
        <v>1856820</v>
      </c>
      <c r="F48" t="s" s="0">
        <v>1716</v>
      </c>
      <c r="G48" t="s" s="0">
        <v>1770</v>
      </c>
      <c r="H48" t="s" s="0">
        <v>1819</v>
      </c>
      <c r="I48" t="str" s="0">
        <f>IF(ISERROR(MEDIAN(VALUE(F48),VALUE(G48),VALUE(H48))), "-", TEXT(MEDIAN(VALUE(F48),VALUE(G48),VALUE(H48)), "0"))</f>
        <v>156925112</v>
      </c>
    </row>
    <row r="49">
      <c r="A49" t="s" s="2">
        <v>53</v>
      </c>
      <c r="B49" t="s" s="0">
        <v>1744</v>
      </c>
      <c r="C49" t="s" s="0">
        <v>1796</v>
      </c>
      <c r="D49" t="s" s="0">
        <v>1848</v>
      </c>
      <c r="E49" t="str" s="0">
        <f>IF(ISERROR(MEDIAN(VALUE(B49),VALUE(C49),VALUE(D49))), "-", TEXT(MEDIAN(VALUE(B49),VALUE(C49),VALUE(D49)), "0"))</f>
        <v>258341608</v>
      </c>
      <c r="F49" t="s" s="0">
        <v>1717</v>
      </c>
      <c r="G49" t="s" s="0">
        <v>1771</v>
      </c>
      <c r="H49" t="s" s="0">
        <v>1820</v>
      </c>
      <c r="I49" t="str" s="0">
        <f>IF(ISERROR(MEDIAN(VALUE(F49),VALUE(G49),VALUE(H49))), "-", TEXT(MEDIAN(VALUE(F49),VALUE(G49),VALUE(H49)), "0"))</f>
        <v>408673312</v>
      </c>
    </row>
    <row r="50">
      <c r="A50" t="s" s="2">
        <v>54</v>
      </c>
      <c r="B50" t="s" s="0">
        <v>1745</v>
      </c>
      <c r="C50" t="s" s="0">
        <v>1797</v>
      </c>
      <c r="D50" t="s" s="0">
        <v>1849</v>
      </c>
      <c r="E50" t="str" s="0">
        <f>IF(ISERROR(MEDIAN(VALUE(B50),VALUE(C50),VALUE(D50))), "-", TEXT(MEDIAN(VALUE(B50),VALUE(C50),VALUE(D50)), "0"))</f>
        <v>5666292925</v>
      </c>
      <c r="F50" t="s" s="0">
        <v>1718</v>
      </c>
      <c r="G50" t="s" s="0">
        <v>1772</v>
      </c>
      <c r="H50" t="s" s="0">
        <v>1821</v>
      </c>
      <c r="I50" t="str" s="0">
        <f>IF(ISERROR(MEDIAN(VALUE(F50),VALUE(G50),VALUE(H50))), "-", TEXT(MEDIAN(VALUE(F50),VALUE(G50),VALUE(H50)), "0"))</f>
        <v>6499605656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77</v>
      </c>
      <c r="H53" t="s" s="0">
        <v>318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1727</v>
      </c>
      <c r="C54" t="s" s="0">
        <v>1798</v>
      </c>
      <c r="D54" t="s" s="0">
        <v>1850</v>
      </c>
      <c r="E54" t="str" s="0">
        <f>IF(ISERROR(MEDIAN(VALUE(B54),VALUE(C54),VALUE(D54))), "-", TEXT(MEDIAN(VALUE(B54),VALUE(C54),VALUE(D54)), "0"))</f>
        <v>207</v>
      </c>
      <c r="F54" t="s" s="0">
        <v>1646</v>
      </c>
      <c r="G54" t="s" s="0">
        <v>1262</v>
      </c>
      <c r="H54" t="s" s="0">
        <v>763</v>
      </c>
      <c r="I54" t="str" s="0">
        <f>IF(ISERROR(MEDIAN(VALUE(F54),VALUE(G54),VALUE(H54))), "-", TEXT(MEDIAN(VALUE(F54),VALUE(G54),VALUE(H54)), "0"))</f>
        <v>358</v>
      </c>
    </row>
    <row r="55">
      <c r="A55" t="s" s="2">
        <v>59</v>
      </c>
      <c r="B55" t="s" s="0">
        <v>98</v>
      </c>
      <c r="C55" t="s" s="0">
        <v>77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308</v>
      </c>
      <c r="G55" t="s" s="0">
        <v>109</v>
      </c>
      <c r="H55" t="s" s="0">
        <v>893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1746</v>
      </c>
      <c r="C58" t="s" s="0">
        <v>1799</v>
      </c>
      <c r="D58" t="s" s="0">
        <v>1851</v>
      </c>
      <c r="E58" t="str" s="0">
        <f>IF(ISERROR(MEDIAN(VALUE(B58),VALUE(C58),VALUE(D58))), "-", TEXT(MEDIAN(VALUE(B58),VALUE(C58),VALUE(D58)), "0"))</f>
        <v>5667885056</v>
      </c>
      <c r="F58" t="s" s="0">
        <v>1719</v>
      </c>
      <c r="G58" t="s" s="0">
        <v>1773</v>
      </c>
      <c r="H58" t="s" s="0">
        <v>1822</v>
      </c>
      <c r="I58" t="str" s="0">
        <f>IF(ISERROR(MEDIAN(VALUE(F58),VALUE(G58),VALUE(H58))), "-", TEXT(MEDIAN(VALUE(F58),VALUE(G58),VALUE(H58)), "0"))</f>
        <v>6508253184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1747</v>
      </c>
      <c r="C60" t="s" s="0">
        <v>1800</v>
      </c>
      <c r="D60" t="s" s="0">
        <v>1852</v>
      </c>
      <c r="E60" t="str" s="0">
        <f>IF(ISERROR(MEDIAN(VALUE(B60),VALUE(C60),VALUE(D60))), "-", TEXT(MEDIAN(VALUE(B60),VALUE(C60),VALUE(D60)), "0"))</f>
        <v>5661564928</v>
      </c>
      <c r="F60" t="s" s="0">
        <v>1720</v>
      </c>
      <c r="G60" t="s" s="0">
        <v>1774</v>
      </c>
      <c r="H60" t="s" s="0">
        <v>1823</v>
      </c>
      <c r="I60" t="str" s="0">
        <f>IF(ISERROR(MEDIAN(VALUE(F60),VALUE(G60),VALUE(H60))), "-", TEXT(MEDIAN(VALUE(F60),VALUE(G60),VALUE(H60)), "0"))</f>
        <v>6472863744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1748</v>
      </c>
      <c r="C62" t="s" s="0">
        <v>1801</v>
      </c>
      <c r="D62" t="s" s="0">
        <v>1853</v>
      </c>
      <c r="E62" t="str" s="0">
        <f>IF(ISERROR(MEDIAN(VALUE(B62),VALUE(C62),VALUE(D62))), "-", TEXT(MEDIAN(VALUE(B62),VALUE(C62),VALUE(D62)), "0"))</f>
        <v>1526471</v>
      </c>
      <c r="F62" t="s" s="0">
        <v>1721</v>
      </c>
      <c r="G62" t="s" s="0">
        <v>1775</v>
      </c>
      <c r="H62" t="s" s="0">
        <v>1824</v>
      </c>
      <c r="I62" t="str" s="0">
        <f>IF(ISERROR(MEDIAN(VALUE(F62),VALUE(G62),VALUE(H62))), "-", TEXT(MEDIAN(VALUE(F62),VALUE(G62),VALUE(H62)), "0"))</f>
        <v>3958176</v>
      </c>
    </row>
    <row r="63">
      <c r="A63" t="s" s="2">
        <v>67</v>
      </c>
      <c r="B63" t="s" s="0">
        <v>1749</v>
      </c>
      <c r="C63" t="s" s="0">
        <v>1802</v>
      </c>
      <c r="D63" t="s" s="0">
        <v>1854</v>
      </c>
      <c r="E63" t="str" s="0">
        <f>IF(ISERROR(MEDIAN(VALUE(B63),VALUE(C63),VALUE(D63))), "-", TEXT(MEDIAN(VALUE(B63),VALUE(C63),VALUE(D63)), "0"))</f>
        <v>1074887</v>
      </c>
      <c r="F63" t="s" s="0">
        <v>1722</v>
      </c>
      <c r="G63" t="s" s="0">
        <v>1776</v>
      </c>
      <c r="H63" t="s" s="0">
        <v>1825</v>
      </c>
      <c r="I63" t="str" s="0">
        <f>IF(ISERROR(MEDIAN(VALUE(F63),VALUE(G63),VALUE(H63))), "-", TEXT(MEDIAN(VALUE(F63),VALUE(G63),VALUE(H63)), "0"))</f>
        <v>154141152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286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289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1855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1856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1886</v>
      </c>
      <c r="C5" t="s" s="0">
        <v>1940</v>
      </c>
      <c r="D5" t="s" s="0">
        <v>1998</v>
      </c>
      <c r="E5" t="str" s="0">
        <f>IF(ISERROR(MEDIAN(VALUE(B5),VALUE(C5),VALUE(D5))), "-", TEXT(MEDIAN(VALUE(B5),VALUE(C5),VALUE(D5)), "0"))</f>
        <v>-</v>
      </c>
      <c r="F5" t="s" s="0">
        <v>1857</v>
      </c>
      <c r="G5" t="s" s="0">
        <v>1912</v>
      </c>
      <c r="H5" t="s" s="0">
        <v>1969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1887</v>
      </c>
      <c r="C6" t="s" s="0">
        <v>1941</v>
      </c>
      <c r="D6" t="s" s="0">
        <v>1999</v>
      </c>
      <c r="E6" t="str" s="0">
        <f>IF(ISERROR(MEDIAN(VALUE(B6),VALUE(C6),VALUE(D6))), "-", TEXT(MEDIAN(VALUE(B6),VALUE(C6),VALUE(D6)), "0"))</f>
        <v>-</v>
      </c>
      <c r="F6" t="s" s="0">
        <v>1858</v>
      </c>
      <c r="G6" t="s" s="0">
        <v>1913</v>
      </c>
      <c r="H6" t="s" s="0">
        <v>1970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1888</v>
      </c>
      <c r="C7" t="s" s="0">
        <v>1942</v>
      </c>
      <c r="D7" t="s" s="0">
        <v>2000</v>
      </c>
      <c r="E7" t="str" s="0">
        <f>IF(ISERROR(MEDIAN(VALUE(B7),VALUE(C7),VALUE(D7))), "-", TEXT(MEDIAN(VALUE(B7),VALUE(C7),VALUE(D7)), "0"))</f>
        <v>28498150223</v>
      </c>
      <c r="F7" t="s" s="0">
        <v>1859</v>
      </c>
      <c r="G7" t="s" s="0">
        <v>1914</v>
      </c>
      <c r="H7" t="s" s="0">
        <v>1971</v>
      </c>
      <c r="I7" t="str" s="0">
        <f>IF(ISERROR(MEDIAN(VALUE(F7),VALUE(G7),VALUE(H7))), "-", TEXT(MEDIAN(VALUE(F7),VALUE(G7),VALUE(H7)), "0"))</f>
        <v>46519468809</v>
      </c>
    </row>
    <row r="8">
      <c r="A8" t="s" s="2">
        <v>12</v>
      </c>
      <c r="B8" t="s" s="0">
        <v>1889</v>
      </c>
      <c r="C8" t="s" s="0">
        <v>1943</v>
      </c>
      <c r="D8" t="s" s="0">
        <v>2001</v>
      </c>
      <c r="E8" t="str" s="0">
        <f>IF(ISERROR(MEDIAN(VALUE(B8),VALUE(C8),VALUE(D8))), "-", TEXT(MEDIAN(VALUE(B8),VALUE(C8),VALUE(D8)), "0"))</f>
        <v>13632960158</v>
      </c>
      <c r="F8" t="s" s="0">
        <v>1860</v>
      </c>
      <c r="G8" t="s" s="0">
        <v>1915</v>
      </c>
      <c r="H8" t="s" s="0">
        <v>1972</v>
      </c>
      <c r="I8" t="str" s="0">
        <f>IF(ISERROR(MEDIAN(VALUE(F8),VALUE(G8),VALUE(H8))), "-", TEXT(MEDIAN(VALUE(F8),VALUE(G8),VALUE(H8)), "0"))</f>
        <v>13185679447</v>
      </c>
    </row>
    <row r="9">
      <c r="A9" t="s" s="2">
        <v>13</v>
      </c>
      <c r="B9" t="s" s="0">
        <v>1645</v>
      </c>
      <c r="C9" t="s" s="0">
        <v>1916</v>
      </c>
      <c r="D9" t="s" s="0">
        <v>1973</v>
      </c>
      <c r="E9" t="str" s="0">
        <f>IF(ISERROR(MEDIAN(VALUE(B9),VALUE(C9),VALUE(D9))), "-", TEXT(MEDIAN(VALUE(B9),VALUE(C9),VALUE(D9)), "0"))</f>
        <v>27582464</v>
      </c>
      <c r="F9" t="s" s="0">
        <v>1645</v>
      </c>
      <c r="G9" t="s" s="0">
        <v>1916</v>
      </c>
      <c r="H9" t="s" s="0">
        <v>1973</v>
      </c>
      <c r="I9" t="str" s="0">
        <f>IF(ISERROR(MEDIAN(VALUE(F9),VALUE(G9),VALUE(H9))), "-", TEXT(MEDIAN(VALUE(F9),VALUE(G9),VALUE(H9)), "0"))</f>
        <v>27582464</v>
      </c>
    </row>
    <row r="10">
      <c r="A10" t="s" s="2">
        <v>14</v>
      </c>
      <c r="B10" t="s" s="0">
        <v>453</v>
      </c>
      <c r="C10" t="s" s="0">
        <v>108</v>
      </c>
      <c r="D10" t="s" s="0">
        <v>77</v>
      </c>
      <c r="E10" t="str" s="0">
        <f>IF(ISERROR(MEDIAN(VALUE(B10),VALUE(C10),VALUE(D10))), "-", TEXT(MEDIAN(VALUE(B10),VALUE(C10),VALUE(D10)), "0"))</f>
        <v>3</v>
      </c>
      <c r="F10" t="s" s="0">
        <v>74</v>
      </c>
      <c r="G10" t="s" s="0">
        <v>453</v>
      </c>
      <c r="H10" t="s" s="0">
        <v>109</v>
      </c>
      <c r="I10" t="str" s="0">
        <f>IF(ISERROR(MEDIAN(VALUE(F10),VALUE(G10),VALUE(H10))), "-", TEXT(MEDIAN(VALUE(F10),VALUE(G10),VALUE(H10)), "0"))</f>
        <v>9</v>
      </c>
    </row>
    <row r="11">
      <c r="A11" t="s" s="2">
        <v>15</v>
      </c>
      <c r="B11" t="s" s="0">
        <v>318</v>
      </c>
      <c r="C11" t="s" s="0">
        <v>77</v>
      </c>
      <c r="D11" t="s" s="0">
        <v>77</v>
      </c>
      <c r="E11" t="str" s="0">
        <f>IF(ISERROR(MEDIAN(VALUE(B11),VALUE(C11),VALUE(D11))), "-", TEXT(MEDIAN(VALUE(B11),VALUE(C11),VALUE(D11)), "0"))</f>
        <v>3</v>
      </c>
      <c r="F11" t="s" s="0">
        <v>99</v>
      </c>
      <c r="G11" t="s" s="0">
        <v>429</v>
      </c>
      <c r="H11" t="s" s="0">
        <v>429</v>
      </c>
      <c r="I11" t="str" s="0">
        <f>IF(ISERROR(MEDIAN(VALUE(F11),VALUE(G11),VALUE(H11))), "-", TEXT(MEDIAN(VALUE(F11),VALUE(G11),VALUE(H11)), "0"))</f>
        <v>7</v>
      </c>
    </row>
    <row r="12">
      <c r="A12" t="s" s="2">
        <v>16</v>
      </c>
      <c r="B12" t="s" s="0">
        <v>1890</v>
      </c>
      <c r="C12" t="s" s="0">
        <v>1674</v>
      </c>
      <c r="D12" t="s" s="0">
        <v>1890</v>
      </c>
      <c r="E12" t="str" s="0">
        <f>IF(ISERROR(MEDIAN(VALUE(B12),VALUE(C12),VALUE(D12))), "-", TEXT(MEDIAN(VALUE(B12),VALUE(C12),VALUE(D12)), "0"))</f>
        <v>231</v>
      </c>
      <c r="F12" t="s" s="0">
        <v>1861</v>
      </c>
      <c r="G12" t="s" s="0">
        <v>1917</v>
      </c>
      <c r="H12" t="s" s="0">
        <v>763</v>
      </c>
      <c r="I12" t="str" s="0">
        <f>IF(ISERROR(MEDIAN(VALUE(F12),VALUE(G12),VALUE(H12))), "-", TEXT(MEDIAN(VALUE(F12),VALUE(G12),VALUE(H12)), "0"))</f>
        <v>367</v>
      </c>
    </row>
    <row r="13">
      <c r="A13" t="s" s="2">
        <v>17</v>
      </c>
      <c r="B13" t="s" s="0">
        <v>98</v>
      </c>
      <c r="C13" t="s" s="0">
        <v>98</v>
      </c>
      <c r="D13" t="s" s="0">
        <v>98</v>
      </c>
      <c r="E13" t="str" s="0">
        <f>IF(ISERROR(MEDIAN(VALUE(B13),VALUE(C13),VALUE(D13))), "-", TEXT(MEDIAN(VALUE(B13),VALUE(C13),VALUE(D13)), "0"))</f>
        <v>2</v>
      </c>
      <c r="F13" t="s" s="0">
        <v>77</v>
      </c>
      <c r="G13" t="s" s="0">
        <v>77</v>
      </c>
      <c r="H13" t="s" s="0">
        <v>77</v>
      </c>
      <c r="I13" t="str" s="0">
        <f>IF(ISERROR(MEDIAN(VALUE(F13),VALUE(G13),VALUE(H13))), "-", TEXT(MEDIAN(VALUE(F13),VALUE(G13),VALUE(H13)), "0"))</f>
        <v>3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1891</v>
      </c>
      <c r="C16" t="s" s="0">
        <v>1944</v>
      </c>
      <c r="D16" t="s" s="0">
        <v>2002</v>
      </c>
      <c r="E16" t="str" s="0">
        <f>IF(ISERROR(MEDIAN(VALUE(B16),VALUE(C16),VALUE(D16))), "-", TEXT(MEDIAN(VALUE(B16),VALUE(C16),VALUE(D16)), "0"))</f>
        <v>14015418368</v>
      </c>
      <c r="F16" t="s" s="0">
        <v>1862</v>
      </c>
      <c r="G16" t="s" s="0">
        <v>1918</v>
      </c>
      <c r="H16" t="s" s="0">
        <v>1974</v>
      </c>
      <c r="I16" t="str" s="0">
        <f>IF(ISERROR(MEDIAN(VALUE(F16),VALUE(G16),VALUE(H16))), "-", TEXT(MEDIAN(VALUE(F16),VALUE(G16),VALUE(H16)), "0"))</f>
        <v>13667049472</v>
      </c>
    </row>
    <row r="17">
      <c r="A17" t="s" s="2">
        <v>21</v>
      </c>
      <c r="B17" t="s" s="0">
        <v>1645</v>
      </c>
      <c r="C17" t="s" s="0">
        <v>1916</v>
      </c>
      <c r="D17" t="s" s="0">
        <v>1973</v>
      </c>
      <c r="E17" t="str" s="0">
        <f>IF(ISERROR(MEDIAN(VALUE(B17),VALUE(C17),VALUE(D17))), "-", TEXT(MEDIAN(VALUE(B17),VALUE(C17),VALUE(D17)), "0"))</f>
        <v>27582464</v>
      </c>
      <c r="F17" t="s" s="0">
        <v>1645</v>
      </c>
      <c r="G17" t="s" s="0">
        <v>1916</v>
      </c>
      <c r="H17" t="s" s="0">
        <v>1973</v>
      </c>
      <c r="I17" t="str" s="0">
        <f>IF(ISERROR(MEDIAN(VALUE(F17),VALUE(G17),VALUE(H17))), "-", TEXT(MEDIAN(VALUE(F17),VALUE(G17),VALUE(H17)), "0"))</f>
        <v>27582464</v>
      </c>
    </row>
    <row r="18">
      <c r="A18" t="s" s="2">
        <v>22</v>
      </c>
      <c r="B18" t="s" s="0">
        <v>1892</v>
      </c>
      <c r="C18" t="s" s="0">
        <v>1945</v>
      </c>
      <c r="D18" t="s" s="0">
        <v>2003</v>
      </c>
      <c r="E18" t="str" s="0">
        <f>IF(ISERROR(MEDIAN(VALUE(B18),VALUE(C18),VALUE(D18))), "-", TEXT(MEDIAN(VALUE(B18),VALUE(C18),VALUE(D18)), "0"))</f>
        <v>13578981376</v>
      </c>
      <c r="F18" t="s" s="0">
        <v>1863</v>
      </c>
      <c r="G18" t="s" s="0">
        <v>1919</v>
      </c>
      <c r="H18" t="s" s="0">
        <v>1975</v>
      </c>
      <c r="I18" t="str" s="0">
        <f>IF(ISERROR(MEDIAN(VALUE(F18),VALUE(G18),VALUE(H18))), "-", TEXT(MEDIAN(VALUE(F18),VALUE(G18),VALUE(H18)), "0"))</f>
        <v>12847325184</v>
      </c>
    </row>
    <row r="19">
      <c r="A19" t="s" s="2">
        <v>23</v>
      </c>
      <c r="B19" t="s" s="0">
        <v>1645</v>
      </c>
      <c r="C19" t="s" s="0">
        <v>1916</v>
      </c>
      <c r="D19" t="s" s="0">
        <v>1973</v>
      </c>
      <c r="E19" t="str" s="0">
        <f>IF(ISERROR(MEDIAN(VALUE(B19),VALUE(C19),VALUE(D19))), "-", TEXT(MEDIAN(VALUE(B19),VALUE(C19),VALUE(D19)), "0"))</f>
        <v>27582464</v>
      </c>
      <c r="F19" t="s" s="0">
        <v>1645</v>
      </c>
      <c r="G19" t="s" s="0">
        <v>1916</v>
      </c>
      <c r="H19" t="s" s="0">
        <v>1973</v>
      </c>
      <c r="I19" t="str" s="0">
        <f>IF(ISERROR(MEDIAN(VALUE(F19),VALUE(G19),VALUE(H19))), "-", TEXT(MEDIAN(VALUE(F19),VALUE(G19),VALUE(H19)), "0"))</f>
        <v>27582464</v>
      </c>
    </row>
    <row r="20">
      <c r="A20" t="s" s="2">
        <v>24</v>
      </c>
      <c r="B20" t="s" s="0">
        <v>1893</v>
      </c>
      <c r="C20" t="s" s="0">
        <v>1946</v>
      </c>
      <c r="D20" t="s" s="0">
        <v>2004</v>
      </c>
      <c r="E20" t="str" s="0">
        <f>IF(ISERROR(MEDIAN(VALUE(B20),VALUE(C20),VALUE(D20))), "-", TEXT(MEDIAN(VALUE(B20),VALUE(C20),VALUE(D20)), "0"))</f>
        <v>296372415</v>
      </c>
      <c r="F20" t="s" s="0">
        <v>1864</v>
      </c>
      <c r="G20" t="s" s="0">
        <v>1920</v>
      </c>
      <c r="H20" t="s" s="0">
        <v>1976</v>
      </c>
      <c r="I20" t="str" s="0">
        <f>IF(ISERROR(MEDIAN(VALUE(F20),VALUE(G20),VALUE(H20))), "-", TEXT(MEDIAN(VALUE(F20),VALUE(G20),VALUE(H20)), "0"))</f>
        <v>467529179</v>
      </c>
    </row>
    <row r="21">
      <c r="A21" t="s" s="2">
        <v>25</v>
      </c>
      <c r="B21" t="s" s="0">
        <v>1894</v>
      </c>
      <c r="C21" t="s" s="0">
        <v>1947</v>
      </c>
      <c r="D21" t="s" s="0">
        <v>2005</v>
      </c>
      <c r="E21" t="str" s="0">
        <f>IF(ISERROR(MEDIAN(VALUE(B21),VALUE(C21),VALUE(D21))), "-", TEXT(MEDIAN(VALUE(B21),VALUE(C21),VALUE(D21)), "0"))</f>
        <v>149847497</v>
      </c>
      <c r="F21" t="s" s="0">
        <v>1865</v>
      </c>
      <c r="G21" t="s" s="0">
        <v>1921</v>
      </c>
      <c r="H21" t="s" s="0">
        <v>1977</v>
      </c>
      <c r="I21" t="str" s="0">
        <f>IF(ISERROR(MEDIAN(VALUE(F21),VALUE(G21),VALUE(H21))), "-", TEXT(MEDIAN(VALUE(F21),VALUE(G21),VALUE(H21)), "0"))</f>
        <v>359000542</v>
      </c>
    </row>
    <row r="22">
      <c r="A22" t="s" s="2">
        <v>26</v>
      </c>
      <c r="B22" t="s" s="0">
        <v>1895</v>
      </c>
      <c r="C22" t="s" s="0">
        <v>1948</v>
      </c>
      <c r="D22" t="s" s="0">
        <v>2006</v>
      </c>
      <c r="E22" t="str" s="0">
        <f>IF(ISERROR(MEDIAN(VALUE(B22),VALUE(C22),VALUE(D22))), "-", TEXT(MEDIAN(VALUE(B22),VALUE(C22),VALUE(D22)), "0"))</f>
        <v>17687277991</v>
      </c>
      <c r="F22" t="s" s="0">
        <v>1866</v>
      </c>
      <c r="G22" t="s" s="0">
        <v>1922</v>
      </c>
      <c r="H22" t="s" s="0">
        <v>1978</v>
      </c>
      <c r="I22" t="str" s="0">
        <f>IF(ISERROR(MEDIAN(VALUE(F22),VALUE(G22),VALUE(H22))), "-", TEXT(MEDIAN(VALUE(F22),VALUE(G22),VALUE(H22)), "0"))</f>
        <v>17242284554</v>
      </c>
    </row>
    <row r="23">
      <c r="A23" t="s" s="2">
        <v>27</v>
      </c>
      <c r="B23" t="s" s="0">
        <v>1870</v>
      </c>
      <c r="C23" t="s" s="0">
        <v>1870</v>
      </c>
      <c r="D23" t="s" s="0">
        <v>1981</v>
      </c>
      <c r="E23" t="str" s="0">
        <f>IF(ISERROR(MEDIAN(VALUE(B23),VALUE(C23),VALUE(D23))), "-", TEXT(MEDIAN(VALUE(B23),VALUE(C23),VALUE(D23)), "0"))</f>
        <v>25137152</v>
      </c>
      <c r="F23" t="s" s="0">
        <v>1867</v>
      </c>
      <c r="G23" t="s" s="0">
        <v>1870</v>
      </c>
      <c r="H23" t="s" s="0">
        <v>1979</v>
      </c>
      <c r="I23" t="str" s="0">
        <f>IF(ISERROR(MEDIAN(VALUE(F23),VALUE(G23),VALUE(H23))), "-", TEXT(MEDIAN(VALUE(F23),VALUE(G23),VALUE(H23)), "0"))</f>
        <v>25137152</v>
      </c>
    </row>
    <row r="24">
      <c r="A24" t="s" s="2">
        <v>28</v>
      </c>
      <c r="B24" t="s" s="0">
        <v>98</v>
      </c>
      <c r="C24" t="s" s="0">
        <v>75</v>
      </c>
      <c r="D24" t="s" s="0">
        <v>77</v>
      </c>
      <c r="E24" t="str" s="0">
        <f>IF(ISERROR(MEDIAN(VALUE(B24),VALUE(C24),VALUE(D24))), "-", TEXT(MEDIAN(VALUE(B24),VALUE(C24),VALUE(D24)), "0"))</f>
        <v>3</v>
      </c>
      <c r="F24" t="s" s="0">
        <v>75</v>
      </c>
      <c r="G24" t="s" s="0">
        <v>75</v>
      </c>
      <c r="H24" t="s" s="0">
        <v>99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77</v>
      </c>
      <c r="C25" t="s" s="0">
        <v>318</v>
      </c>
      <c r="D25" t="s" s="0">
        <v>318</v>
      </c>
      <c r="E25" t="str" s="0">
        <f>IF(ISERROR(MEDIAN(VALUE(B25),VALUE(C25),VALUE(D25))), "-", TEXT(MEDIAN(VALUE(B25),VALUE(C25),VALUE(D25)), "0"))</f>
        <v>4</v>
      </c>
      <c r="F25" t="s" s="0">
        <v>99</v>
      </c>
      <c r="G25" t="s" s="0">
        <v>99</v>
      </c>
      <c r="H25" t="s" s="0">
        <v>429</v>
      </c>
      <c r="I25" t="str" s="0">
        <f>IF(ISERROR(MEDIAN(VALUE(F25),VALUE(G25),VALUE(H25))), "-", TEXT(MEDIAN(VALUE(F25),VALUE(G25),VALUE(H25)), "0"))</f>
        <v>6</v>
      </c>
    </row>
    <row r="26">
      <c r="A26" t="s" s="2">
        <v>30</v>
      </c>
      <c r="B26" t="s" s="0">
        <v>1890</v>
      </c>
      <c r="C26" t="s" s="0">
        <v>1949</v>
      </c>
      <c r="D26" t="s" s="0">
        <v>1956</v>
      </c>
      <c r="E26" t="str" s="0">
        <f>IF(ISERROR(MEDIAN(VALUE(B26),VALUE(C26),VALUE(D26))), "-", TEXT(MEDIAN(VALUE(B26),VALUE(C26),VALUE(D26)), "0"))</f>
        <v>230</v>
      </c>
      <c r="F26" t="s" s="0">
        <v>1868</v>
      </c>
      <c r="G26" t="s" s="0">
        <v>763</v>
      </c>
      <c r="H26" t="s" s="0">
        <v>763</v>
      </c>
      <c r="I26" t="str" s="0">
        <f>IF(ISERROR(MEDIAN(VALUE(F26),VALUE(G26),VALUE(H26))), "-", TEXT(MEDIAN(VALUE(F26),VALUE(G26),VALUE(H26)), "0"))</f>
        <v>366</v>
      </c>
    </row>
    <row r="27">
      <c r="A27" t="s" s="2">
        <v>31</v>
      </c>
      <c r="B27" t="s" s="0">
        <v>108</v>
      </c>
      <c r="C27" t="s" s="0">
        <v>98</v>
      </c>
      <c r="D27" t="s" s="0">
        <v>98</v>
      </c>
      <c r="E27" t="str" s="0">
        <f>IF(ISERROR(MEDIAN(VALUE(B27),VALUE(C27),VALUE(D27))), "-", TEXT(MEDIAN(VALUE(B27),VALUE(C27),VALUE(D27)), "0"))</f>
        <v>2</v>
      </c>
      <c r="F27" t="s" s="0">
        <v>77</v>
      </c>
      <c r="G27" t="s" s="0">
        <v>77</v>
      </c>
      <c r="H27" t="s" s="0">
        <v>77</v>
      </c>
      <c r="I27" t="str" s="0">
        <f>IF(ISERROR(MEDIAN(VALUE(F27),VALUE(G27),VALUE(H27))), "-", TEXT(MEDIAN(VALUE(F27),VALUE(G27),VALUE(H27)), "0"))</f>
        <v>3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68</v>
      </c>
      <c r="C29" t="s" s="0">
        <v>68</v>
      </c>
      <c r="D29" t="s" s="0">
        <v>68</v>
      </c>
      <c r="E29" t="str" s="0">
        <f>IF(ISERROR(MEDIAN(VALUE(B29),VALUE(C29),VALUE(D29))), "-", TEXT(MEDIAN(VALUE(B29),VALUE(C29),VALUE(D29)), "0"))</f>
        <v>0</v>
      </c>
      <c r="F29" t="s" s="0">
        <v>68</v>
      </c>
      <c r="G29" t="s" s="0">
        <v>68</v>
      </c>
      <c r="H29" t="s" s="0">
        <v>68</v>
      </c>
      <c r="I29" t="str" s="0">
        <f>IF(ISERROR(MEDIAN(VALUE(F29),VALUE(G29),VALUE(H29))), "-", TEXT(MEDIAN(VALUE(F29),VALUE(G29),VALUE(H29)), "0"))</f>
        <v>0</v>
      </c>
    </row>
    <row r="30">
      <c r="A30" t="s" s="2">
        <v>34</v>
      </c>
      <c r="B30" t="s" s="0">
        <v>1896</v>
      </c>
      <c r="C30" t="s" s="0">
        <v>1950</v>
      </c>
      <c r="D30" t="s" s="0">
        <v>2007</v>
      </c>
      <c r="E30" t="str" s="0">
        <f>IF(ISERROR(MEDIAN(VALUE(B30),VALUE(C30),VALUE(D30))), "-", TEXT(MEDIAN(VALUE(B30),VALUE(C30),VALUE(D30)), "0"))</f>
        <v>18099507200</v>
      </c>
      <c r="F30" t="s" s="0">
        <v>1869</v>
      </c>
      <c r="G30" t="s" s="0">
        <v>1923</v>
      </c>
      <c r="H30" t="s" s="0">
        <v>1980</v>
      </c>
      <c r="I30" t="str" s="0">
        <f>IF(ISERROR(MEDIAN(VALUE(F30),VALUE(G30),VALUE(H30))), "-", TEXT(MEDIAN(VALUE(F30),VALUE(G30),VALUE(H30)), "0"))</f>
        <v>17708347392</v>
      </c>
    </row>
    <row r="31">
      <c r="A31" t="s" s="2">
        <v>35</v>
      </c>
      <c r="B31" t="s" s="0">
        <v>1870</v>
      </c>
      <c r="C31" t="s" s="0">
        <v>1870</v>
      </c>
      <c r="D31" t="s" s="0">
        <v>1981</v>
      </c>
      <c r="E31" t="str" s="0">
        <f>IF(ISERROR(MEDIAN(VALUE(B31),VALUE(C31),VALUE(D31))), "-", TEXT(MEDIAN(VALUE(B31),VALUE(C31),VALUE(D31)), "0"))</f>
        <v>25137152</v>
      </c>
      <c r="F31" t="s" s="0">
        <v>1870</v>
      </c>
      <c r="G31" t="s" s="0">
        <v>1870</v>
      </c>
      <c r="H31" t="s" s="0">
        <v>1981</v>
      </c>
      <c r="I31" t="str" s="0">
        <f>IF(ISERROR(MEDIAN(VALUE(F31),VALUE(G31),VALUE(H31))), "-", TEXT(MEDIAN(VALUE(F31),VALUE(G31),VALUE(H31)), "0"))</f>
        <v>25137152</v>
      </c>
    </row>
    <row r="32">
      <c r="A32" t="s" s="2">
        <v>36</v>
      </c>
      <c r="B32" t="s" s="0">
        <v>1897</v>
      </c>
      <c r="C32" t="s" s="0">
        <v>1951</v>
      </c>
      <c r="D32" t="s" s="0">
        <v>2008</v>
      </c>
      <c r="E32" t="str" s="0">
        <f>IF(ISERROR(MEDIAN(VALUE(B32),VALUE(C32),VALUE(D32))), "-", TEXT(MEDIAN(VALUE(B32),VALUE(C32),VALUE(D32)), "0"))</f>
        <v>17632579584</v>
      </c>
      <c r="F32" t="s" s="0">
        <v>1871</v>
      </c>
      <c r="G32" t="s" s="0">
        <v>1924</v>
      </c>
      <c r="H32" t="s" s="0">
        <v>1982</v>
      </c>
      <c r="I32" t="str" s="0">
        <f>IF(ISERROR(MEDIAN(VALUE(F32),VALUE(G32),VALUE(H32))), "-", TEXT(MEDIAN(VALUE(F32),VALUE(G32),VALUE(H32)), "0"))</f>
        <v>16907317248</v>
      </c>
    </row>
    <row r="33">
      <c r="A33" t="s" s="2">
        <v>37</v>
      </c>
      <c r="B33" t="s" s="0">
        <v>1870</v>
      </c>
      <c r="C33" t="s" s="0">
        <v>1870</v>
      </c>
      <c r="D33" t="s" s="0">
        <v>1981</v>
      </c>
      <c r="E33" t="str" s="0">
        <f>IF(ISERROR(MEDIAN(VALUE(B33),VALUE(C33),VALUE(D33))), "-", TEXT(MEDIAN(VALUE(B33),VALUE(C33),VALUE(D33)), "0"))</f>
        <v>25137152</v>
      </c>
      <c r="F33" t="s" s="0">
        <v>1015</v>
      </c>
      <c r="G33" t="s" s="0">
        <v>1870</v>
      </c>
      <c r="H33" t="s" s="0">
        <v>1870</v>
      </c>
      <c r="I33" t="str" s="0">
        <f>IF(ISERROR(MEDIAN(VALUE(F33),VALUE(G33),VALUE(H33))), "-", TEXT(MEDIAN(VALUE(F33),VALUE(G33),VALUE(H33)), "0"))</f>
        <v>25137152</v>
      </c>
    </row>
    <row r="34">
      <c r="A34" t="s" s="2">
        <v>38</v>
      </c>
      <c r="B34" t="s" s="0">
        <v>1898</v>
      </c>
      <c r="C34" t="s" s="0">
        <v>1952</v>
      </c>
      <c r="D34" t="s" s="0">
        <v>2009</v>
      </c>
      <c r="E34" t="str" s="0">
        <f>IF(ISERROR(MEDIAN(VALUE(B34),VALUE(C34),VALUE(D34))), "-", TEXT(MEDIAN(VALUE(B34),VALUE(C34),VALUE(D34)), "0"))</f>
        <v>309625787</v>
      </c>
      <c r="F34" t="s" s="0">
        <v>1872</v>
      </c>
      <c r="G34" t="s" s="0">
        <v>1925</v>
      </c>
      <c r="H34" t="s" s="0">
        <v>1983</v>
      </c>
      <c r="I34" t="str" s="0">
        <f>IF(ISERROR(MEDIAN(VALUE(F34),VALUE(G34),VALUE(H34))), "-", TEXT(MEDIAN(VALUE(F34),VALUE(G34),VALUE(H34)), "0"))</f>
        <v>465567276</v>
      </c>
    </row>
    <row r="35">
      <c r="A35" t="s" s="2">
        <v>39</v>
      </c>
      <c r="B35" t="s" s="0">
        <v>1899</v>
      </c>
      <c r="C35" t="s" s="0">
        <v>1953</v>
      </c>
      <c r="D35" t="s" s="0">
        <v>2010</v>
      </c>
      <c r="E35" t="str" s="0">
        <f>IF(ISERROR(MEDIAN(VALUE(B35),VALUE(C35),VALUE(D35))), "-", TEXT(MEDIAN(VALUE(B35),VALUE(C35),VALUE(D35)), "0"))</f>
        <v>162232015</v>
      </c>
      <c r="F35" t="s" s="0">
        <v>1873</v>
      </c>
      <c r="G35" t="s" s="0">
        <v>1926</v>
      </c>
      <c r="H35" t="s" s="0">
        <v>1984</v>
      </c>
      <c r="I35" t="str" s="0">
        <f>IF(ISERROR(MEDIAN(VALUE(F35),VALUE(G35),VALUE(H35))), "-", TEXT(MEDIAN(VALUE(F35),VALUE(G35),VALUE(H35)), "0"))</f>
        <v>222144592</v>
      </c>
    </row>
    <row r="36">
      <c r="A36" t="s" s="2">
        <v>40</v>
      </c>
      <c r="B36" t="s" s="0">
        <v>1900</v>
      </c>
      <c r="C36" t="s" s="0">
        <v>1954</v>
      </c>
      <c r="D36" t="s" s="0">
        <v>2011</v>
      </c>
      <c r="E36" t="str" s="0">
        <f>IF(ISERROR(MEDIAN(VALUE(B36),VALUE(C36),VALUE(D36))), "-", TEXT(MEDIAN(VALUE(B36),VALUE(C36),VALUE(D36)), "0"))</f>
        <v>17577976372</v>
      </c>
      <c r="F36" t="s" s="0">
        <v>1874</v>
      </c>
      <c r="G36" t="s" s="0">
        <v>1927</v>
      </c>
      <c r="H36" t="s" s="0">
        <v>1985</v>
      </c>
      <c r="I36" t="str" s="0">
        <f>IF(ISERROR(MEDIAN(VALUE(F36),VALUE(G36),VALUE(H36))), "-", TEXT(MEDIAN(VALUE(F36),VALUE(G36),VALUE(H36)), "0"))</f>
        <v>15362608280</v>
      </c>
    </row>
    <row r="37">
      <c r="A37" t="s" s="2">
        <v>41</v>
      </c>
      <c r="B37" t="s" s="0">
        <v>1875</v>
      </c>
      <c r="C37" t="s" s="0">
        <v>1955</v>
      </c>
      <c r="D37" t="s" s="0">
        <v>2012</v>
      </c>
      <c r="E37" t="str" s="0">
        <f>IF(ISERROR(MEDIAN(VALUE(B37),VALUE(C37),VALUE(D37))), "-", TEXT(MEDIAN(VALUE(B37),VALUE(C37),VALUE(D37)), "0"))</f>
        <v>24586451</v>
      </c>
      <c r="F37" t="s" s="0">
        <v>1875</v>
      </c>
      <c r="G37" t="s" s="0">
        <v>1875</v>
      </c>
      <c r="H37" t="s" s="0">
        <v>1986</v>
      </c>
      <c r="I37" t="str" s="0">
        <f>IF(ISERROR(MEDIAN(VALUE(F37),VALUE(G37),VALUE(H37))), "-", TEXT(MEDIAN(VALUE(F37),VALUE(G37),VALUE(H37)), "0"))</f>
        <v>24592384</v>
      </c>
    </row>
    <row r="38">
      <c r="A38" t="s" s="2">
        <v>42</v>
      </c>
      <c r="B38" t="s" s="0">
        <v>108</v>
      </c>
      <c r="C38" t="s" s="0">
        <v>68</v>
      </c>
      <c r="D38" t="s" s="0">
        <v>68</v>
      </c>
      <c r="E38" t="str" s="0">
        <f>IF(ISERROR(MEDIAN(VALUE(B38),VALUE(C38),VALUE(D38))), "-", TEXT(MEDIAN(VALUE(B38),VALUE(C38),VALUE(D38)), "0"))</f>
        <v>0</v>
      </c>
      <c r="F38" t="s" s="0">
        <v>453</v>
      </c>
      <c r="G38" t="s" s="0">
        <v>99</v>
      </c>
      <c r="H38" t="s" s="0">
        <v>177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453</v>
      </c>
      <c r="C39" t="s" s="0">
        <v>177</v>
      </c>
      <c r="D39" t="s" s="0">
        <v>893</v>
      </c>
      <c r="E39" t="str" s="0">
        <f>IF(ISERROR(MEDIAN(VALUE(B39),VALUE(C39),VALUE(D39))), "-", TEXT(MEDIAN(VALUE(B39),VALUE(C39),VALUE(D39)), "0"))</f>
        <v>10</v>
      </c>
      <c r="F39" t="s" s="0">
        <v>1013</v>
      </c>
      <c r="G39" t="s" s="0">
        <v>943</v>
      </c>
      <c r="H39" t="s" s="0">
        <v>1123</v>
      </c>
      <c r="I39" t="str" s="0">
        <f>IF(ISERROR(MEDIAN(VALUE(F39),VALUE(G39),VALUE(H39))), "-", TEXT(MEDIAN(VALUE(F39),VALUE(G39),VALUE(H39)), "0"))</f>
        <v>21</v>
      </c>
    </row>
    <row r="40">
      <c r="A40" t="s" s="2">
        <v>44</v>
      </c>
      <c r="B40" t="s" s="0">
        <v>1830</v>
      </c>
      <c r="C40" t="s" s="0">
        <v>1956</v>
      </c>
      <c r="D40" t="s" s="0">
        <v>1956</v>
      </c>
      <c r="E40" t="str" s="0">
        <f>IF(ISERROR(MEDIAN(VALUE(B40),VALUE(C40),VALUE(D40))), "-", TEXT(MEDIAN(VALUE(B40),VALUE(C40),VALUE(D40)), "0"))</f>
        <v>230</v>
      </c>
      <c r="F40" t="s" s="0">
        <v>1068</v>
      </c>
      <c r="G40" t="s" s="0">
        <v>763</v>
      </c>
      <c r="H40" t="s" s="0">
        <v>786</v>
      </c>
      <c r="I40" t="str" s="0">
        <f>IF(ISERROR(MEDIAN(VALUE(F40),VALUE(G40),VALUE(H40))), "-", TEXT(MEDIAN(VALUE(F40),VALUE(G40),VALUE(H40)), "0"))</f>
        <v>373</v>
      </c>
    </row>
    <row r="41">
      <c r="A41" t="s" s="2">
        <v>45</v>
      </c>
      <c r="B41" t="s" s="0">
        <v>1901</v>
      </c>
      <c r="C41" t="s" s="0">
        <v>1957</v>
      </c>
      <c r="D41" t="s" s="0">
        <v>2013</v>
      </c>
      <c r="E41" t="str" s="0">
        <f>IF(ISERROR(MEDIAN(VALUE(B41),VALUE(C41),VALUE(D41))), "-", TEXT(MEDIAN(VALUE(B41),VALUE(C41),VALUE(D41)), "0"))</f>
        <v>92</v>
      </c>
      <c r="F41" t="s" s="0">
        <v>126</v>
      </c>
      <c r="G41" t="s" s="0">
        <v>1928</v>
      </c>
      <c r="H41" t="s" s="0">
        <v>1987</v>
      </c>
      <c r="I41" t="str" s="0">
        <f>IF(ISERROR(MEDIAN(VALUE(F41),VALUE(G41),VALUE(H41))), "-", TEXT(MEDIAN(VALUE(F41),VALUE(G41),VALUE(H41)), "0"))</f>
        <v>143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1902</v>
      </c>
      <c r="C43" t="s" s="0">
        <v>1958</v>
      </c>
      <c r="D43" t="s" s="0">
        <v>2014</v>
      </c>
      <c r="E43" t="str" s="0">
        <f>IF(ISERROR(MEDIAN(VALUE(B43),VALUE(C43),VALUE(D43))), "-", TEXT(MEDIAN(VALUE(B43),VALUE(C43),VALUE(D43)), "0"))</f>
        <v>1159168</v>
      </c>
      <c r="F43" t="s" s="0">
        <v>1876</v>
      </c>
      <c r="G43" t="s" s="0">
        <v>1929</v>
      </c>
      <c r="H43" t="s" s="0">
        <v>1988</v>
      </c>
      <c r="I43" t="str" s="0">
        <f>IF(ISERROR(MEDIAN(VALUE(F43),VALUE(G43),VALUE(H43))), "-", TEXT(MEDIAN(VALUE(F43),VALUE(G43),VALUE(H43)), "0"))</f>
        <v>153092096</v>
      </c>
    </row>
    <row r="44">
      <c r="A44" t="s" s="2">
        <v>48</v>
      </c>
      <c r="B44" t="s" s="0">
        <v>1903</v>
      </c>
      <c r="C44" t="s" s="0">
        <v>1959</v>
      </c>
      <c r="D44" t="s" s="0">
        <v>2015</v>
      </c>
      <c r="E44" t="str" s="0">
        <f>IF(ISERROR(MEDIAN(VALUE(B44),VALUE(C44),VALUE(D44))), "-", TEXT(MEDIAN(VALUE(B44),VALUE(C44),VALUE(D44)), "0"))</f>
        <v>20013449216</v>
      </c>
      <c r="F44" t="s" s="0">
        <v>1877</v>
      </c>
      <c r="G44" t="s" s="0">
        <v>1930</v>
      </c>
      <c r="H44" t="s" s="0">
        <v>1989</v>
      </c>
      <c r="I44" t="str" s="0">
        <f>IF(ISERROR(MEDIAN(VALUE(F44),VALUE(G44),VALUE(H44))), "-", TEXT(MEDIAN(VALUE(F44),VALUE(G44),VALUE(H44)), "0"))</f>
        <v>17947856896</v>
      </c>
    </row>
    <row r="45">
      <c r="A45" t="s" s="2">
        <v>49</v>
      </c>
      <c r="B45" t="s" s="0">
        <v>1875</v>
      </c>
      <c r="C45" t="s" s="0">
        <v>1875</v>
      </c>
      <c r="D45" t="s" s="0">
        <v>1986</v>
      </c>
      <c r="E45" t="str" s="0">
        <f>IF(ISERROR(MEDIAN(VALUE(B45),VALUE(C45),VALUE(D45))), "-", TEXT(MEDIAN(VALUE(B45),VALUE(C45),VALUE(D45)), "0"))</f>
        <v>24592384</v>
      </c>
      <c r="F45" t="s" s="0">
        <v>1875</v>
      </c>
      <c r="G45" t="s" s="0">
        <v>1875</v>
      </c>
      <c r="H45" t="s" s="0">
        <v>1986</v>
      </c>
      <c r="I45" t="str" s="0">
        <f>IF(ISERROR(MEDIAN(VALUE(F45),VALUE(G45),VALUE(H45))), "-", TEXT(MEDIAN(VALUE(F45),VALUE(G45),VALUE(H45)), "0"))</f>
        <v>24592384</v>
      </c>
    </row>
    <row r="46">
      <c r="A46" t="s" s="2">
        <v>50</v>
      </c>
      <c r="B46" t="s" s="0">
        <v>1904</v>
      </c>
      <c r="C46" t="s" s="0">
        <v>1960</v>
      </c>
      <c r="D46" t="s" s="0">
        <v>2016</v>
      </c>
      <c r="E46" t="str" s="0">
        <f>IF(ISERROR(MEDIAN(VALUE(B46),VALUE(C46),VALUE(D46))), "-", TEXT(MEDIAN(VALUE(B46),VALUE(C46),VALUE(D46)), "0"))</f>
        <v>15458885632</v>
      </c>
      <c r="F46" t="s" s="0">
        <v>1878</v>
      </c>
      <c r="G46" t="s" s="0">
        <v>1931</v>
      </c>
      <c r="H46" t="s" s="0">
        <v>1990</v>
      </c>
      <c r="I46" t="str" s="0">
        <f>IF(ISERROR(MEDIAN(VALUE(F46),VALUE(G46),VALUE(H46))), "-", TEXT(MEDIAN(VALUE(F46),VALUE(G46),VALUE(H46)), "0"))</f>
        <v>13759397888</v>
      </c>
    </row>
    <row r="47">
      <c r="A47" t="s" s="2">
        <v>51</v>
      </c>
      <c r="B47" t="s" s="0">
        <v>1875</v>
      </c>
      <c r="C47" t="s" s="0">
        <v>1961</v>
      </c>
      <c r="D47" t="s" s="0">
        <v>2017</v>
      </c>
      <c r="E47" t="str" s="0">
        <f>IF(ISERROR(MEDIAN(VALUE(B47),VALUE(C47),VALUE(D47))), "-", TEXT(MEDIAN(VALUE(B47),VALUE(C47),VALUE(D47)), "0"))</f>
        <v>24563712</v>
      </c>
      <c r="F47" t="s" s="0">
        <v>1875</v>
      </c>
      <c r="G47" t="s" s="0">
        <v>1875</v>
      </c>
      <c r="H47" t="s" s="0">
        <v>1986</v>
      </c>
      <c r="I47" t="str" s="0">
        <f>IF(ISERROR(MEDIAN(VALUE(F47),VALUE(G47),VALUE(H47))), "-", TEXT(MEDIAN(VALUE(F47),VALUE(G47),VALUE(H47)), "0"))</f>
        <v>24592384</v>
      </c>
    </row>
    <row r="48">
      <c r="A48" t="s" s="2">
        <v>52</v>
      </c>
      <c r="B48" t="s" s="0">
        <v>1905</v>
      </c>
      <c r="C48" t="s" s="0">
        <v>1962</v>
      </c>
      <c r="D48" t="s" s="0">
        <v>2018</v>
      </c>
      <c r="E48" t="str" s="0">
        <f>IF(ISERROR(MEDIAN(VALUE(B48),VALUE(C48),VALUE(D48))), "-", TEXT(MEDIAN(VALUE(B48),VALUE(C48),VALUE(D48)), "0"))</f>
        <v>2976044</v>
      </c>
      <c r="F48" t="s" s="0">
        <v>1879</v>
      </c>
      <c r="G48" t="s" s="0">
        <v>1932</v>
      </c>
      <c r="H48" t="s" s="0">
        <v>1991</v>
      </c>
      <c r="I48" t="str" s="0">
        <f>IF(ISERROR(MEDIAN(VALUE(F48),VALUE(G48),VALUE(H48))), "-", TEXT(MEDIAN(VALUE(F48),VALUE(G48),VALUE(H48)), "0"))</f>
        <v>157196718</v>
      </c>
    </row>
    <row r="49">
      <c r="A49" t="s" s="2">
        <v>53</v>
      </c>
      <c r="B49" t="s" s="0">
        <v>1906</v>
      </c>
      <c r="C49" t="s" s="0">
        <v>1963</v>
      </c>
      <c r="D49" t="s" s="0">
        <v>2019</v>
      </c>
      <c r="E49" t="str" s="0">
        <f>IF(ISERROR(MEDIAN(VALUE(B49),VALUE(C49),VALUE(D49))), "-", TEXT(MEDIAN(VALUE(B49),VALUE(C49),VALUE(D49)), "0"))</f>
        <v>308550387</v>
      </c>
      <c r="F49" t="s" s="0">
        <v>1880</v>
      </c>
      <c r="G49" t="s" s="0">
        <v>1933</v>
      </c>
      <c r="H49" t="s" s="0">
        <v>1992</v>
      </c>
      <c r="I49" t="str" s="0">
        <f>IF(ISERROR(MEDIAN(VALUE(F49),VALUE(G49),VALUE(H49))), "-", TEXT(MEDIAN(VALUE(F49),VALUE(G49),VALUE(H49)), "0"))</f>
        <v>446336163</v>
      </c>
    </row>
    <row r="50">
      <c r="A50" t="s" s="2">
        <v>54</v>
      </c>
      <c r="B50" t="s" s="0">
        <v>1907</v>
      </c>
      <c r="C50" t="s" s="0">
        <v>1964</v>
      </c>
      <c r="D50" t="s" s="0">
        <v>2020</v>
      </c>
      <c r="E50" t="str" s="0">
        <f>IF(ISERROR(MEDIAN(VALUE(B50),VALUE(C50),VALUE(D50))), "-", TEXT(MEDIAN(VALUE(B50),VALUE(C50),VALUE(D50)), "0"))</f>
        <v>5631511304</v>
      </c>
      <c r="F50" t="s" s="0">
        <v>1881</v>
      </c>
      <c r="G50" t="s" s="0">
        <v>1934</v>
      </c>
      <c r="H50" t="s" s="0">
        <v>1993</v>
      </c>
      <c r="I50" t="str" s="0">
        <f>IF(ISERROR(MEDIAN(VALUE(F50),VALUE(G50),VALUE(H50))), "-", TEXT(MEDIAN(VALUE(F50),VALUE(G50),VALUE(H50)), "0"))</f>
        <v>6567044693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108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77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1890</v>
      </c>
      <c r="C54" t="s" s="0">
        <v>1956</v>
      </c>
      <c r="D54" t="s" s="0">
        <v>1674</v>
      </c>
      <c r="E54" t="str" s="0">
        <f>IF(ISERROR(MEDIAN(VALUE(B54),VALUE(C54),VALUE(D54))), "-", TEXT(MEDIAN(VALUE(B54),VALUE(C54),VALUE(D54)), "0"))</f>
        <v>230</v>
      </c>
      <c r="F54" t="s" s="0">
        <v>777</v>
      </c>
      <c r="G54" t="s" s="0">
        <v>1935</v>
      </c>
      <c r="H54" t="s" s="0">
        <v>777</v>
      </c>
      <c r="I54" t="str" s="0">
        <f>IF(ISERROR(MEDIAN(VALUE(F54),VALUE(G54),VALUE(H54))), "-", TEXT(MEDIAN(VALUE(F54),VALUE(G54),VALUE(H54)), "0"))</f>
        <v>374</v>
      </c>
    </row>
    <row r="55">
      <c r="A55" t="s" s="2">
        <v>59</v>
      </c>
      <c r="B55" t="s" s="0">
        <v>98</v>
      </c>
      <c r="C55" t="s" s="0">
        <v>77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237</v>
      </c>
      <c r="G55" t="s" s="0">
        <v>237</v>
      </c>
      <c r="H55" t="s" s="0">
        <v>308</v>
      </c>
      <c r="I55" t="str" s="0">
        <f>IF(ISERROR(MEDIAN(VALUE(F55),VALUE(G55),VALUE(H55))), "-", TEXT(MEDIAN(VALUE(F55),VALUE(G55),VALUE(H55)), "0"))</f>
        <v>12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1908</v>
      </c>
      <c r="C58" t="s" s="0">
        <v>1965</v>
      </c>
      <c r="D58" t="s" s="0">
        <v>2021</v>
      </c>
      <c r="E58" t="str" s="0">
        <f>IF(ISERROR(MEDIAN(VALUE(B58),VALUE(C58),VALUE(D58))), "-", TEXT(MEDIAN(VALUE(B58),VALUE(C58),VALUE(D58)), "0"))</f>
        <v>5631803392</v>
      </c>
      <c r="F58" t="s" s="0">
        <v>1882</v>
      </c>
      <c r="G58" t="s" s="0">
        <v>1936</v>
      </c>
      <c r="H58" t="s" s="0">
        <v>1994</v>
      </c>
      <c r="I58" t="str" s="0">
        <f>IF(ISERROR(MEDIAN(VALUE(F58),VALUE(G58),VALUE(H58))), "-", TEXT(MEDIAN(VALUE(F58),VALUE(G58),VALUE(H58)), "0"))</f>
        <v>6571266048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1909</v>
      </c>
      <c r="C60" t="s" s="0">
        <v>1966</v>
      </c>
      <c r="D60" t="s" s="0">
        <v>2022</v>
      </c>
      <c r="E60" t="str" s="0">
        <f>IF(ISERROR(MEDIAN(VALUE(B60),VALUE(C60),VALUE(D60))), "-", TEXT(MEDIAN(VALUE(B60),VALUE(C60),VALUE(D60)), "0"))</f>
        <v>5631012864</v>
      </c>
      <c r="F60" t="s" s="0">
        <v>1883</v>
      </c>
      <c r="G60" t="s" s="0">
        <v>1937</v>
      </c>
      <c r="H60" t="s" s="0">
        <v>1995</v>
      </c>
      <c r="I60" t="str" s="0">
        <f>IF(ISERROR(MEDIAN(VALUE(F60),VALUE(G60),VALUE(H60))), "-", TEXT(MEDIAN(VALUE(F60),VALUE(G60),VALUE(H60)), "0"))</f>
        <v>6531670016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1910</v>
      </c>
      <c r="C62" t="s" s="0">
        <v>1967</v>
      </c>
      <c r="D62" t="s" s="0">
        <v>2023</v>
      </c>
      <c r="E62" t="str" s="0">
        <f>IF(ISERROR(MEDIAN(VALUE(B62),VALUE(C62),VALUE(D62))), "-", TEXT(MEDIAN(VALUE(B62),VALUE(C62),VALUE(D62)), "0"))</f>
        <v>1619789</v>
      </c>
      <c r="F62" t="s" s="0">
        <v>1884</v>
      </c>
      <c r="G62" t="s" s="0">
        <v>1938</v>
      </c>
      <c r="H62" t="s" s="0">
        <v>1996</v>
      </c>
      <c r="I62" t="str" s="0">
        <f>IF(ISERROR(MEDIAN(VALUE(F62),VALUE(G62),VALUE(H62))), "-", TEXT(MEDIAN(VALUE(F62),VALUE(G62),VALUE(H62)), "0"))</f>
        <v>3476390</v>
      </c>
    </row>
    <row r="63">
      <c r="A63" t="s" s="2">
        <v>67</v>
      </c>
      <c r="B63" t="s" s="0">
        <v>1911</v>
      </c>
      <c r="C63" t="s" s="0">
        <v>1968</v>
      </c>
      <c r="D63" t="s" s="0">
        <v>2024</v>
      </c>
      <c r="E63" t="str" s="0">
        <f>IF(ISERROR(MEDIAN(VALUE(B63),VALUE(C63),VALUE(D63))), "-", TEXT(MEDIAN(VALUE(B63),VALUE(C63),VALUE(D63)), "0"))</f>
        <v>2013892</v>
      </c>
      <c r="F63" t="s" s="0">
        <v>1885</v>
      </c>
      <c r="G63" t="s" s="0">
        <v>1939</v>
      </c>
      <c r="H63" t="s" s="0">
        <v>1997</v>
      </c>
      <c r="I63" t="str" s="0">
        <f>IF(ISERROR(MEDIAN(VALUE(F63),VALUE(G63),VALUE(H63))), "-", TEXT(MEDIAN(VALUE(F63),VALUE(G63),VALUE(H63)), "0"))</f>
        <v>154247409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2025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2026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843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2054</v>
      </c>
      <c r="C5" t="s" s="0">
        <v>2107</v>
      </c>
      <c r="D5" t="s" s="0">
        <v>2157</v>
      </c>
      <c r="E5" t="str" s="0">
        <f>IF(ISERROR(MEDIAN(VALUE(B5),VALUE(C5),VALUE(D5))), "-", TEXT(MEDIAN(VALUE(B5),VALUE(C5),VALUE(D5)), "0"))</f>
        <v>-</v>
      </c>
      <c r="F5" t="s" s="0">
        <v>2027</v>
      </c>
      <c r="G5" t="s" s="0">
        <v>2081</v>
      </c>
      <c r="H5" t="s" s="0">
        <v>2132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2055</v>
      </c>
      <c r="C6" t="s" s="0">
        <v>2108</v>
      </c>
      <c r="D6" t="s" s="0">
        <v>2158</v>
      </c>
      <c r="E6" t="str" s="0">
        <f>IF(ISERROR(MEDIAN(VALUE(B6),VALUE(C6),VALUE(D6))), "-", TEXT(MEDIAN(VALUE(B6),VALUE(C6),VALUE(D6)), "0"))</f>
        <v>-</v>
      </c>
      <c r="F6" t="s" s="0">
        <v>2028</v>
      </c>
      <c r="G6" t="s" s="0">
        <v>2082</v>
      </c>
      <c r="H6" t="s" s="0">
        <v>2133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2056</v>
      </c>
      <c r="C7" t="s" s="0">
        <v>2109</v>
      </c>
      <c r="D7" t="s" s="0">
        <v>2159</v>
      </c>
      <c r="E7" t="str" s="0">
        <f>IF(ISERROR(MEDIAN(VALUE(B7),VALUE(C7),VALUE(D7))), "-", TEXT(MEDIAN(VALUE(B7),VALUE(C7),VALUE(D7)), "0"))</f>
        <v>32881642986</v>
      </c>
      <c r="F7" t="s" s="0">
        <v>2029</v>
      </c>
      <c r="G7" t="s" s="0">
        <v>2083</v>
      </c>
      <c r="H7" t="s" s="0">
        <v>2134</v>
      </c>
      <c r="I7" t="str" s="0">
        <f>IF(ISERROR(MEDIAN(VALUE(F7),VALUE(G7),VALUE(H7))), "-", TEXT(MEDIAN(VALUE(F7),VALUE(G7),VALUE(H7)), "0"))</f>
        <v>46139955452</v>
      </c>
    </row>
    <row r="8">
      <c r="A8" t="s" s="2">
        <v>12</v>
      </c>
      <c r="B8" t="s" s="0">
        <v>2057</v>
      </c>
      <c r="C8" t="s" s="0">
        <v>2110</v>
      </c>
      <c r="D8" t="s" s="0">
        <v>2160</v>
      </c>
      <c r="E8" t="str" s="0">
        <f>IF(ISERROR(MEDIAN(VALUE(B8),VALUE(C8),VALUE(D8))), "-", TEXT(MEDIAN(VALUE(B8),VALUE(C8),VALUE(D8)), "0"))</f>
        <v>13687689110</v>
      </c>
      <c r="F8" t="s" s="0">
        <v>2030</v>
      </c>
      <c r="G8" t="s" s="0">
        <v>2084</v>
      </c>
      <c r="H8" t="s" s="0">
        <v>2135</v>
      </c>
      <c r="I8" t="str" s="0">
        <f>IF(ISERROR(MEDIAN(VALUE(F8),VALUE(G8),VALUE(H8))), "-", TEXT(MEDIAN(VALUE(F8),VALUE(G8),VALUE(H8)), "0"))</f>
        <v>13201985621</v>
      </c>
    </row>
    <row r="9">
      <c r="A9" t="s" s="2">
        <v>13</v>
      </c>
      <c r="B9" t="s" s="0">
        <v>1973</v>
      </c>
      <c r="C9" t="s" s="0">
        <v>1973</v>
      </c>
      <c r="D9" t="s" s="0">
        <v>2161</v>
      </c>
      <c r="E9" t="str" s="0">
        <f>IF(ISERROR(MEDIAN(VALUE(B9),VALUE(C9),VALUE(D9))), "-", TEXT(MEDIAN(VALUE(B9),VALUE(C9),VALUE(D9)), "0"))</f>
        <v>27582464</v>
      </c>
      <c r="F9" t="s" s="0">
        <v>1973</v>
      </c>
      <c r="G9" t="s" s="0">
        <v>1973</v>
      </c>
      <c r="H9" t="s" s="0">
        <v>1973</v>
      </c>
      <c r="I9" t="str" s="0">
        <f>IF(ISERROR(MEDIAN(VALUE(F9),VALUE(G9),VALUE(H9))), "-", TEXT(MEDIAN(VALUE(F9),VALUE(G9),VALUE(H9)), "0"))</f>
        <v>27582464</v>
      </c>
    </row>
    <row r="10">
      <c r="A10" t="s" s="2">
        <v>14</v>
      </c>
      <c r="B10" t="s" s="0">
        <v>318</v>
      </c>
      <c r="C10" t="s" s="0">
        <v>430</v>
      </c>
      <c r="D10" t="s" s="0">
        <v>429</v>
      </c>
      <c r="E10" t="str" s="0">
        <f>IF(ISERROR(MEDIAN(VALUE(B10),VALUE(C10),VALUE(D10))), "-", TEXT(MEDIAN(VALUE(B10),VALUE(C10),VALUE(D10)), "0"))</f>
        <v>7</v>
      </c>
      <c r="F10" t="s" s="0">
        <v>75</v>
      </c>
      <c r="G10" t="s" s="0">
        <v>429</v>
      </c>
      <c r="H10" t="s" s="0">
        <v>160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75</v>
      </c>
      <c r="C11" t="s" s="0">
        <v>99</v>
      </c>
      <c r="D11" t="s" s="0">
        <v>75</v>
      </c>
      <c r="E11" t="str" s="0">
        <f>IF(ISERROR(MEDIAN(VALUE(B11),VALUE(C11),VALUE(D11))), "-", TEXT(MEDIAN(VALUE(B11),VALUE(C11),VALUE(D11)), "0"))</f>
        <v>5</v>
      </c>
      <c r="F11" t="s" s="0">
        <v>429</v>
      </c>
      <c r="G11" t="s" s="0">
        <v>429</v>
      </c>
      <c r="H11" t="s" s="0">
        <v>429</v>
      </c>
      <c r="I11" t="str" s="0">
        <f>IF(ISERROR(MEDIAN(VALUE(F11),VALUE(G11),VALUE(H11))), "-", TEXT(MEDIAN(VALUE(F11),VALUE(G11),VALUE(H11)), "0"))</f>
        <v>7</v>
      </c>
    </row>
    <row r="12">
      <c r="A12" t="s" s="2">
        <v>16</v>
      </c>
      <c r="B12" t="s" s="0">
        <v>2058</v>
      </c>
      <c r="C12" t="s" s="0">
        <v>2111</v>
      </c>
      <c r="D12" t="s" s="0">
        <v>161</v>
      </c>
      <c r="E12" t="str" s="0">
        <f>IF(ISERROR(MEDIAN(VALUE(B12),VALUE(C12),VALUE(D12))), "-", TEXT(MEDIAN(VALUE(B12),VALUE(C12),VALUE(D12)), "0"))</f>
        <v>263</v>
      </c>
      <c r="F12" t="s" s="0">
        <v>1646</v>
      </c>
      <c r="G12" t="s" s="0">
        <v>786</v>
      </c>
      <c r="H12" t="s" s="0">
        <v>763</v>
      </c>
      <c r="I12" t="str" s="0">
        <f>IF(ISERROR(MEDIAN(VALUE(F12),VALUE(G12),VALUE(H12))), "-", TEXT(MEDIAN(VALUE(F12),VALUE(G12),VALUE(H12)), "0"))</f>
        <v>366</v>
      </c>
    </row>
    <row r="13">
      <c r="A13" t="s" s="2">
        <v>17</v>
      </c>
      <c r="B13" t="s" s="0">
        <v>98</v>
      </c>
      <c r="C13" t="s" s="0">
        <v>98</v>
      </c>
      <c r="D13" t="s" s="0">
        <v>77</v>
      </c>
      <c r="E13" t="str" s="0">
        <f>IF(ISERROR(MEDIAN(VALUE(B13),VALUE(C13),VALUE(D13))), "-", TEXT(MEDIAN(VALUE(B13),VALUE(C13),VALUE(D13)), "0"))</f>
        <v>2</v>
      </c>
      <c r="F13" t="s" s="0">
        <v>77</v>
      </c>
      <c r="G13" t="s" s="0">
        <v>318</v>
      </c>
      <c r="H13" t="s" s="0">
        <v>318</v>
      </c>
      <c r="I13" t="str" s="0">
        <f>IF(ISERROR(MEDIAN(VALUE(F13),VALUE(G13),VALUE(H13))), "-", TEXT(MEDIAN(VALUE(F13),VALUE(G13),VALUE(H13)), "0"))</f>
        <v>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2059</v>
      </c>
      <c r="C16" t="s" s="0">
        <v>2112</v>
      </c>
      <c r="D16" t="s" s="0">
        <v>2162</v>
      </c>
      <c r="E16" t="str" s="0">
        <f>IF(ISERROR(MEDIAN(VALUE(B16),VALUE(C16),VALUE(D16))), "-", TEXT(MEDIAN(VALUE(B16),VALUE(C16),VALUE(D16)), "0"))</f>
        <v>14108917760</v>
      </c>
      <c r="F16" t="s" s="0">
        <v>2031</v>
      </c>
      <c r="G16" t="s" s="0">
        <v>2085</v>
      </c>
      <c r="H16" t="s" s="0">
        <v>2136</v>
      </c>
      <c r="I16" t="str" s="0">
        <f>IF(ISERROR(MEDIAN(VALUE(F16),VALUE(G16),VALUE(H16))), "-", TEXT(MEDIAN(VALUE(F16),VALUE(G16),VALUE(H16)), "0"))</f>
        <v>13760532480</v>
      </c>
    </row>
    <row r="17">
      <c r="A17" t="s" s="2">
        <v>21</v>
      </c>
      <c r="B17" t="s" s="0">
        <v>1973</v>
      </c>
      <c r="C17" t="s" s="0">
        <v>1973</v>
      </c>
      <c r="D17" t="s" s="0">
        <v>2161</v>
      </c>
      <c r="E17" t="str" s="0">
        <f>IF(ISERROR(MEDIAN(VALUE(B17),VALUE(C17),VALUE(D17))), "-", TEXT(MEDIAN(VALUE(B17),VALUE(C17),VALUE(D17)), "0"))</f>
        <v>27582464</v>
      </c>
      <c r="F17" t="s" s="0">
        <v>1973</v>
      </c>
      <c r="G17" t="s" s="0">
        <v>1973</v>
      </c>
      <c r="H17" t="s" s="0">
        <v>1973</v>
      </c>
      <c r="I17" t="str" s="0">
        <f>IF(ISERROR(MEDIAN(VALUE(F17),VALUE(G17),VALUE(H17))), "-", TEXT(MEDIAN(VALUE(F17),VALUE(G17),VALUE(H17)), "0"))</f>
        <v>27582464</v>
      </c>
    </row>
    <row r="18">
      <c r="A18" t="s" s="2">
        <v>22</v>
      </c>
      <c r="B18" t="s" s="0">
        <v>2060</v>
      </c>
      <c r="C18" t="s" s="0">
        <v>2113</v>
      </c>
      <c r="D18" t="s" s="0">
        <v>2163</v>
      </c>
      <c r="E18" t="str" s="0">
        <f>IF(ISERROR(MEDIAN(VALUE(B18),VALUE(C18),VALUE(D18))), "-", TEXT(MEDIAN(VALUE(B18),VALUE(C18),VALUE(D18)), "0"))</f>
        <v>13586595840</v>
      </c>
      <c r="F18" t="s" s="0">
        <v>2032</v>
      </c>
      <c r="G18" t="s" s="0">
        <v>2086</v>
      </c>
      <c r="H18" t="s" s="0">
        <v>2137</v>
      </c>
      <c r="I18" t="str" s="0">
        <f>IF(ISERROR(MEDIAN(VALUE(F18),VALUE(G18),VALUE(H18))), "-", TEXT(MEDIAN(VALUE(F18),VALUE(G18),VALUE(H18)), "0"))</f>
        <v>12859588608</v>
      </c>
    </row>
    <row r="19">
      <c r="A19" t="s" s="2">
        <v>23</v>
      </c>
      <c r="B19" t="s" s="0">
        <v>1973</v>
      </c>
      <c r="C19" t="s" s="0">
        <v>1973</v>
      </c>
      <c r="D19" t="s" s="0">
        <v>2161</v>
      </c>
      <c r="E19" t="str" s="0">
        <f>IF(ISERROR(MEDIAN(VALUE(B19),VALUE(C19),VALUE(D19))), "-", TEXT(MEDIAN(VALUE(B19),VALUE(C19),VALUE(D19)), "0"))</f>
        <v>27582464</v>
      </c>
      <c r="F19" t="s" s="0">
        <v>1973</v>
      </c>
      <c r="G19" t="s" s="0">
        <v>1973</v>
      </c>
      <c r="H19" t="s" s="0">
        <v>1973</v>
      </c>
      <c r="I19" t="str" s="0">
        <f>IF(ISERROR(MEDIAN(VALUE(F19),VALUE(G19),VALUE(H19))), "-", TEXT(MEDIAN(VALUE(F19),VALUE(G19),VALUE(H19)), "0"))</f>
        <v>27582464</v>
      </c>
    </row>
    <row r="20">
      <c r="A20" t="s" s="2">
        <v>24</v>
      </c>
      <c r="B20" t="s" s="0">
        <v>2061</v>
      </c>
      <c r="C20" t="s" s="0">
        <v>2114</v>
      </c>
      <c r="D20" t="s" s="0">
        <v>2164</v>
      </c>
      <c r="E20" t="str" s="0">
        <f>IF(ISERROR(MEDIAN(VALUE(B20),VALUE(C20),VALUE(D20))), "-", TEXT(MEDIAN(VALUE(B20),VALUE(C20),VALUE(D20)), "0"))</f>
        <v>319492036</v>
      </c>
      <c r="F20" t="s" s="0">
        <v>2033</v>
      </c>
      <c r="G20" t="s" s="0">
        <v>2087</v>
      </c>
      <c r="H20" t="s" s="0">
        <v>2138</v>
      </c>
      <c r="I20" t="str" s="0">
        <f>IF(ISERROR(MEDIAN(VALUE(F20),VALUE(G20),VALUE(H20))), "-", TEXT(MEDIAN(VALUE(F20),VALUE(G20),VALUE(H20)), "0"))</f>
        <v>508080616</v>
      </c>
    </row>
    <row r="21">
      <c r="A21" t="s" s="2">
        <v>25</v>
      </c>
      <c r="B21" t="s" s="0">
        <v>2062</v>
      </c>
      <c r="C21" t="s" s="0">
        <v>2115</v>
      </c>
      <c r="D21" t="s" s="0">
        <v>2165</v>
      </c>
      <c r="E21" t="str" s="0">
        <f>IF(ISERROR(MEDIAN(VALUE(B21),VALUE(C21),VALUE(D21))), "-", TEXT(MEDIAN(VALUE(B21),VALUE(C21),VALUE(D21)), "0"))</f>
        <v>243035334</v>
      </c>
      <c r="F21" t="s" s="0">
        <v>2034</v>
      </c>
      <c r="G21" t="s" s="0">
        <v>2088</v>
      </c>
      <c r="H21" t="s" s="0">
        <v>2139</v>
      </c>
      <c r="I21" t="str" s="0">
        <f>IF(ISERROR(MEDIAN(VALUE(F21),VALUE(G21),VALUE(H21))), "-", TEXT(MEDIAN(VALUE(F21),VALUE(G21),VALUE(H21)), "0"))</f>
        <v>272935736</v>
      </c>
    </row>
    <row r="22">
      <c r="A22" t="s" s="2">
        <v>26</v>
      </c>
      <c r="B22" t="s" s="0">
        <v>2063</v>
      </c>
      <c r="C22" t="s" s="0">
        <v>2116</v>
      </c>
      <c r="D22" t="s" s="0">
        <v>2166</v>
      </c>
      <c r="E22" t="str" s="0">
        <f>IF(ISERROR(MEDIAN(VALUE(B22),VALUE(C22),VALUE(D22))), "-", TEXT(MEDIAN(VALUE(B22),VALUE(C22),VALUE(D22)), "0"))</f>
        <v>17741257596</v>
      </c>
      <c r="F22" t="s" s="0">
        <v>2035</v>
      </c>
      <c r="G22" t="s" s="0">
        <v>2089</v>
      </c>
      <c r="H22" t="s" s="0">
        <v>2140</v>
      </c>
      <c r="I22" t="str" s="0">
        <f>IF(ISERROR(MEDIAN(VALUE(F22),VALUE(G22),VALUE(H22))), "-", TEXT(MEDIAN(VALUE(F22),VALUE(G22),VALUE(H22)), "0"))</f>
        <v>17254335488</v>
      </c>
    </row>
    <row r="23">
      <c r="A23" t="s" s="2">
        <v>27</v>
      </c>
      <c r="B23" t="s" s="0">
        <v>2038</v>
      </c>
      <c r="C23" t="s" s="0">
        <v>2038</v>
      </c>
      <c r="D23" t="s" s="0">
        <v>2167</v>
      </c>
      <c r="E23" t="str" s="0">
        <f>IF(ISERROR(MEDIAN(VALUE(B23),VALUE(C23),VALUE(D23))), "-", TEXT(MEDIAN(VALUE(B23),VALUE(C23),VALUE(D23)), "0"))</f>
        <v>25337856</v>
      </c>
      <c r="F23" t="s" s="0">
        <v>2036</v>
      </c>
      <c r="G23" t="s" s="0">
        <v>2038</v>
      </c>
      <c r="H23" t="s" s="0">
        <v>2038</v>
      </c>
      <c r="I23" t="str" s="0">
        <f>IF(ISERROR(MEDIAN(VALUE(F23),VALUE(G23),VALUE(H23))), "-", TEXT(MEDIAN(VALUE(F23),VALUE(G23),VALUE(H23)), "0"))</f>
        <v>25337856</v>
      </c>
    </row>
    <row r="24">
      <c r="A24" t="s" s="2">
        <v>28</v>
      </c>
      <c r="B24" t="s" s="0">
        <v>68</v>
      </c>
      <c r="C24" t="s" s="0">
        <v>75</v>
      </c>
      <c r="D24" t="s" s="0">
        <v>98</v>
      </c>
      <c r="E24" t="str" s="0">
        <f>IF(ISERROR(MEDIAN(VALUE(B24),VALUE(C24),VALUE(D24))), "-", TEXT(MEDIAN(VALUE(B24),VALUE(C24),VALUE(D24)), "0"))</f>
        <v>2</v>
      </c>
      <c r="F24" t="s" s="0">
        <v>75</v>
      </c>
      <c r="G24" t="s" s="0">
        <v>75</v>
      </c>
      <c r="H24" t="s" s="0">
        <v>99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77</v>
      </c>
      <c r="C25" t="s" s="0">
        <v>99</v>
      </c>
      <c r="D25" t="s" s="0">
        <v>318</v>
      </c>
      <c r="E25" t="str" s="0">
        <f>IF(ISERROR(MEDIAN(VALUE(B25),VALUE(C25),VALUE(D25))), "-", TEXT(MEDIAN(VALUE(B25),VALUE(C25),VALUE(D25)), "0"))</f>
        <v>4</v>
      </c>
      <c r="F25" t="s" s="0">
        <v>429</v>
      </c>
      <c r="G25" t="s" s="0">
        <v>429</v>
      </c>
      <c r="H25" t="s" s="0">
        <v>74</v>
      </c>
      <c r="I25" t="str" s="0">
        <f>IF(ISERROR(MEDIAN(VALUE(F25),VALUE(G25),VALUE(H25))), "-", TEXT(MEDIAN(VALUE(F25),VALUE(G25),VALUE(H25)), "0"))</f>
        <v>7</v>
      </c>
    </row>
    <row r="26">
      <c r="A26" t="s" s="2">
        <v>30</v>
      </c>
      <c r="B26" t="s" s="0">
        <v>2064</v>
      </c>
      <c r="C26" t="s" s="0">
        <v>1501</v>
      </c>
      <c r="D26" t="s" s="0">
        <v>161</v>
      </c>
      <c r="E26" t="str" s="0">
        <f>IF(ISERROR(MEDIAN(VALUE(B26),VALUE(C26),VALUE(D26))), "-", TEXT(MEDIAN(VALUE(B26),VALUE(C26),VALUE(D26)), "0"))</f>
        <v>263</v>
      </c>
      <c r="F26" t="s" s="0">
        <v>1653</v>
      </c>
      <c r="G26" t="s" s="0">
        <v>2090</v>
      </c>
      <c r="H26" t="s" s="0">
        <v>777</v>
      </c>
      <c r="I26" t="str" s="0">
        <f>IF(ISERROR(MEDIAN(VALUE(F26),VALUE(G26),VALUE(H26))), "-", TEXT(MEDIAN(VALUE(F26),VALUE(G26),VALUE(H26)), "0"))</f>
        <v>374</v>
      </c>
    </row>
    <row r="27">
      <c r="A27" t="s" s="2">
        <v>31</v>
      </c>
      <c r="B27" t="s" s="0">
        <v>98</v>
      </c>
      <c r="C27" t="s" s="0">
        <v>98</v>
      </c>
      <c r="D27" t="s" s="0">
        <v>98</v>
      </c>
      <c r="E27" t="str" s="0">
        <f>IF(ISERROR(MEDIAN(VALUE(B27),VALUE(C27),VALUE(D27))), "-", TEXT(MEDIAN(VALUE(B27),VALUE(C27),VALUE(D27)), "0"))</f>
        <v>2</v>
      </c>
      <c r="F27" t="s" s="0">
        <v>77</v>
      </c>
      <c r="G27" t="s" s="0">
        <v>77</v>
      </c>
      <c r="H27" t="s" s="0">
        <v>77</v>
      </c>
      <c r="I27" t="str" s="0">
        <f>IF(ISERROR(MEDIAN(VALUE(F27),VALUE(G27),VALUE(H27))), "-", TEXT(MEDIAN(VALUE(F27),VALUE(G27),VALUE(H27)), "0"))</f>
        <v>3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68</v>
      </c>
      <c r="C29" t="s" s="0">
        <v>68</v>
      </c>
      <c r="D29" t="s" s="0">
        <v>68</v>
      </c>
      <c r="E29" t="str" s="0">
        <f>IF(ISERROR(MEDIAN(VALUE(B29),VALUE(C29),VALUE(D29))), "-", TEXT(MEDIAN(VALUE(B29),VALUE(C29),VALUE(D29)), "0"))</f>
        <v>0</v>
      </c>
      <c r="F29" t="s" s="0">
        <v>68</v>
      </c>
      <c r="G29" t="s" s="0">
        <v>68</v>
      </c>
      <c r="H29" t="s" s="0">
        <v>68</v>
      </c>
      <c r="I29" t="str" s="0">
        <f>IF(ISERROR(MEDIAN(VALUE(F29),VALUE(G29),VALUE(H29))), "-", TEXT(MEDIAN(VALUE(F29),VALUE(G29),VALUE(H29)), "0"))</f>
        <v>0</v>
      </c>
    </row>
    <row r="30">
      <c r="A30" t="s" s="2">
        <v>34</v>
      </c>
      <c r="B30" t="s" s="0">
        <v>2065</v>
      </c>
      <c r="C30" t="s" s="0">
        <v>2117</v>
      </c>
      <c r="D30" t="s" s="0">
        <v>2168</v>
      </c>
      <c r="E30" t="str" s="0">
        <f>IF(ISERROR(MEDIAN(VALUE(B30),VALUE(C30),VALUE(D30))), "-", TEXT(MEDIAN(VALUE(B30),VALUE(C30),VALUE(D30)), "0"))</f>
        <v>18135240704</v>
      </c>
      <c r="F30" t="s" s="0">
        <v>2037</v>
      </c>
      <c r="G30" t="s" s="0">
        <v>2091</v>
      </c>
      <c r="H30" t="s" s="0">
        <v>2141</v>
      </c>
      <c r="I30" t="str" s="0">
        <f>IF(ISERROR(MEDIAN(VALUE(F30),VALUE(G30),VALUE(H30))), "-", TEXT(MEDIAN(VALUE(F30),VALUE(G30),VALUE(H30)), "0"))</f>
        <v>17823383552</v>
      </c>
    </row>
    <row r="31">
      <c r="A31" t="s" s="2">
        <v>35</v>
      </c>
      <c r="B31" t="s" s="0">
        <v>2038</v>
      </c>
      <c r="C31" t="s" s="0">
        <v>2038</v>
      </c>
      <c r="D31" t="s" s="0">
        <v>2167</v>
      </c>
      <c r="E31" t="str" s="0">
        <f>IF(ISERROR(MEDIAN(VALUE(B31),VALUE(C31),VALUE(D31))), "-", TEXT(MEDIAN(VALUE(B31),VALUE(C31),VALUE(D31)), "0"))</f>
        <v>25337856</v>
      </c>
      <c r="F31" t="s" s="0">
        <v>2038</v>
      </c>
      <c r="G31" t="s" s="0">
        <v>2038</v>
      </c>
      <c r="H31" t="s" s="0">
        <v>2038</v>
      </c>
      <c r="I31" t="str" s="0">
        <f>IF(ISERROR(MEDIAN(VALUE(F31),VALUE(G31),VALUE(H31))), "-", TEXT(MEDIAN(VALUE(F31),VALUE(G31),VALUE(H31)), "0"))</f>
        <v>25337856</v>
      </c>
    </row>
    <row r="32">
      <c r="A32" t="s" s="2">
        <v>36</v>
      </c>
      <c r="B32" t="s" s="0">
        <v>2066</v>
      </c>
      <c r="C32" t="s" s="0">
        <v>2118</v>
      </c>
      <c r="D32" t="s" s="0">
        <v>2169</v>
      </c>
      <c r="E32" t="str" s="0">
        <f>IF(ISERROR(MEDIAN(VALUE(B32),VALUE(C32),VALUE(D32))), "-", TEXT(MEDIAN(VALUE(B32),VALUE(C32),VALUE(D32)), "0"))</f>
        <v>17652314112</v>
      </c>
      <c r="F32" t="s" s="0">
        <v>2039</v>
      </c>
      <c r="G32" t="s" s="0">
        <v>2092</v>
      </c>
      <c r="H32" t="s" s="0">
        <v>2142</v>
      </c>
      <c r="I32" t="str" s="0">
        <f>IF(ISERROR(MEDIAN(VALUE(F32),VALUE(G32),VALUE(H32))), "-", TEXT(MEDIAN(VALUE(F32),VALUE(G32),VALUE(H32)), "0"))</f>
        <v>16928768000</v>
      </c>
    </row>
    <row r="33">
      <c r="A33" t="s" s="2">
        <v>37</v>
      </c>
      <c r="B33" t="s" s="0">
        <v>2038</v>
      </c>
      <c r="C33" t="s" s="0">
        <v>2038</v>
      </c>
      <c r="D33" t="s" s="0">
        <v>2167</v>
      </c>
      <c r="E33" t="str" s="0">
        <f>IF(ISERROR(MEDIAN(VALUE(B33),VALUE(C33),VALUE(D33))), "-", TEXT(MEDIAN(VALUE(B33),VALUE(C33),VALUE(D33)), "0"))</f>
        <v>25337856</v>
      </c>
      <c r="F33" t="s" s="0">
        <v>1981</v>
      </c>
      <c r="G33" t="s" s="0">
        <v>2038</v>
      </c>
      <c r="H33" t="s" s="0">
        <v>2038</v>
      </c>
      <c r="I33" t="str" s="0">
        <f>IF(ISERROR(MEDIAN(VALUE(F33),VALUE(G33),VALUE(H33))), "-", TEXT(MEDIAN(VALUE(F33),VALUE(G33),VALUE(H33)), "0"))</f>
        <v>25337856</v>
      </c>
    </row>
    <row r="34">
      <c r="A34" t="s" s="2">
        <v>38</v>
      </c>
      <c r="B34" t="s" s="0">
        <v>2067</v>
      </c>
      <c r="C34" t="s" s="0">
        <v>2119</v>
      </c>
      <c r="D34" t="s" s="0">
        <v>2170</v>
      </c>
      <c r="E34" t="str" s="0">
        <f>IF(ISERROR(MEDIAN(VALUE(B34),VALUE(C34),VALUE(D34))), "-", TEXT(MEDIAN(VALUE(B34),VALUE(C34),VALUE(D34)), "0"))</f>
        <v>325857873</v>
      </c>
      <c r="F34" t="s" s="0">
        <v>2040</v>
      </c>
      <c r="G34" t="s" s="0">
        <v>2093</v>
      </c>
      <c r="H34" t="s" s="0">
        <v>2143</v>
      </c>
      <c r="I34" t="str" s="0">
        <f>IF(ISERROR(MEDIAN(VALUE(F34),VALUE(G34),VALUE(H34))), "-", TEXT(MEDIAN(VALUE(F34),VALUE(G34),VALUE(H34)), "0"))</f>
        <v>508460791</v>
      </c>
    </row>
    <row r="35">
      <c r="A35" t="s" s="2">
        <v>39</v>
      </c>
      <c r="B35" t="s" s="0">
        <v>2068</v>
      </c>
      <c r="C35" t="s" s="0">
        <v>2120</v>
      </c>
      <c r="D35" t="s" s="0">
        <v>2171</v>
      </c>
      <c r="E35" t="str" s="0">
        <f>IF(ISERROR(MEDIAN(VALUE(B35),VALUE(C35),VALUE(D35))), "-", TEXT(MEDIAN(VALUE(B35),VALUE(C35),VALUE(D35)), "0"))</f>
        <v>91349509</v>
      </c>
      <c r="F35" t="s" s="0">
        <v>2041</v>
      </c>
      <c r="G35" t="s" s="0">
        <v>2094</v>
      </c>
      <c r="H35" t="s" s="0">
        <v>2144</v>
      </c>
      <c r="I35" t="str" s="0">
        <f>IF(ISERROR(MEDIAN(VALUE(F35),VALUE(G35),VALUE(H35))), "-", TEXT(MEDIAN(VALUE(F35),VALUE(G35),VALUE(H35)), "0"))</f>
        <v>238692276</v>
      </c>
    </row>
    <row r="36">
      <c r="A36" t="s" s="2">
        <v>40</v>
      </c>
      <c r="B36" t="s" s="0">
        <v>2069</v>
      </c>
      <c r="C36" t="s" s="0">
        <v>2121</v>
      </c>
      <c r="D36" t="s" s="0">
        <v>2172</v>
      </c>
      <c r="E36" t="str" s="0">
        <f>IF(ISERROR(MEDIAN(VALUE(B36),VALUE(C36),VALUE(D36))), "-", TEXT(MEDIAN(VALUE(B36),VALUE(C36),VALUE(D36)), "0"))</f>
        <v>17872949248</v>
      </c>
      <c r="F36" t="s" s="0">
        <v>2042</v>
      </c>
      <c r="G36" t="s" s="0">
        <v>2095</v>
      </c>
      <c r="H36" t="s" s="0">
        <v>2145</v>
      </c>
      <c r="I36" t="str" s="0">
        <f>IF(ISERROR(MEDIAN(VALUE(F36),VALUE(G36),VALUE(H36))), "-", TEXT(MEDIAN(VALUE(F36),VALUE(G36),VALUE(H36)), "0"))</f>
        <v>15211309653</v>
      </c>
    </row>
    <row r="37">
      <c r="A37" t="s" s="2">
        <v>41</v>
      </c>
      <c r="B37" t="s" s="0">
        <v>2043</v>
      </c>
      <c r="C37" t="s" s="0">
        <v>2043</v>
      </c>
      <c r="D37" t="s" s="0">
        <v>2173</v>
      </c>
      <c r="E37" t="str" s="0">
        <f>IF(ISERROR(MEDIAN(VALUE(B37),VALUE(C37),VALUE(D37))), "-", TEXT(MEDIAN(VALUE(B37),VALUE(C37),VALUE(D37)), "0"))</f>
        <v>24449024</v>
      </c>
      <c r="F37" t="s" s="0">
        <v>2043</v>
      </c>
      <c r="G37" t="s" s="0">
        <v>2043</v>
      </c>
      <c r="H37" t="s" s="0">
        <v>2146</v>
      </c>
      <c r="I37" t="str" s="0">
        <f>IF(ISERROR(MEDIAN(VALUE(F37),VALUE(G37),VALUE(H37))), "-", TEXT(MEDIAN(VALUE(F37),VALUE(G37),VALUE(H37)), "0"))</f>
        <v>24449024</v>
      </c>
    </row>
    <row r="38">
      <c r="A38" t="s" s="2">
        <v>42</v>
      </c>
      <c r="B38" t="s" s="0">
        <v>108</v>
      </c>
      <c r="C38" t="s" s="0">
        <v>1123</v>
      </c>
      <c r="D38" t="s" s="0">
        <v>75</v>
      </c>
      <c r="E38" t="str" s="0">
        <f>IF(ISERROR(MEDIAN(VALUE(B38),VALUE(C38),VALUE(D38))), "-", TEXT(MEDIAN(VALUE(B38),VALUE(C38),VALUE(D38)), "0"))</f>
        <v>5</v>
      </c>
      <c r="F38" t="s" s="0">
        <v>177</v>
      </c>
      <c r="G38" t="s" s="0">
        <v>109</v>
      </c>
      <c r="H38" t="s" s="0">
        <v>943</v>
      </c>
      <c r="I38" t="str" s="0">
        <f>IF(ISERROR(MEDIAN(VALUE(F38),VALUE(G38),VALUE(H38))), "-", TEXT(MEDIAN(VALUE(F38),VALUE(G38),VALUE(H38)), "0"))</f>
        <v>13</v>
      </c>
    </row>
    <row r="39">
      <c r="A39" t="s" s="2">
        <v>43</v>
      </c>
      <c r="B39" t="s" s="0">
        <v>453</v>
      </c>
      <c r="C39" t="s" s="0">
        <v>109</v>
      </c>
      <c r="D39" t="s" s="0">
        <v>109</v>
      </c>
      <c r="E39" t="str" s="0">
        <f>IF(ISERROR(MEDIAN(VALUE(B39),VALUE(C39),VALUE(D39))), "-", TEXT(MEDIAN(VALUE(B39),VALUE(C39),VALUE(D39)), "0"))</f>
        <v>13</v>
      </c>
      <c r="F39" t="s" s="0">
        <v>1186</v>
      </c>
      <c r="G39" t="s" s="0">
        <v>1013</v>
      </c>
      <c r="H39" t="s" s="0">
        <v>1013</v>
      </c>
      <c r="I39" t="str" s="0">
        <f>IF(ISERROR(MEDIAN(VALUE(F39),VALUE(G39),VALUE(H39))), "-", TEXT(MEDIAN(VALUE(F39),VALUE(G39),VALUE(H39)), "0"))</f>
        <v>21</v>
      </c>
    </row>
    <row r="40">
      <c r="A40" t="s" s="2">
        <v>44</v>
      </c>
      <c r="B40" t="s" s="0">
        <v>2064</v>
      </c>
      <c r="C40" t="s" s="0">
        <v>1501</v>
      </c>
      <c r="D40" t="s" s="0">
        <v>161</v>
      </c>
      <c r="E40" t="str" s="0">
        <f>IF(ISERROR(MEDIAN(VALUE(B40),VALUE(C40),VALUE(D40))), "-", TEXT(MEDIAN(VALUE(B40),VALUE(C40),VALUE(D40)), "0"))</f>
        <v>263</v>
      </c>
      <c r="F40" t="s" s="0">
        <v>1646</v>
      </c>
      <c r="G40" t="s" s="0">
        <v>2090</v>
      </c>
      <c r="H40" t="s" s="0">
        <v>777</v>
      </c>
      <c r="I40" t="str" s="0">
        <f>IF(ISERROR(MEDIAN(VALUE(F40),VALUE(G40),VALUE(H40))), "-", TEXT(MEDIAN(VALUE(F40),VALUE(G40),VALUE(H40)), "0"))</f>
        <v>374</v>
      </c>
    </row>
    <row r="41">
      <c r="A41" t="s" s="2">
        <v>45</v>
      </c>
      <c r="B41" t="s" s="0">
        <v>2070</v>
      </c>
      <c r="C41" t="s" s="0">
        <v>778</v>
      </c>
      <c r="D41" t="s" s="0">
        <v>2174</v>
      </c>
      <c r="E41" t="str" s="0">
        <f>IF(ISERROR(MEDIAN(VALUE(B41),VALUE(C41),VALUE(D41))), "-", TEXT(MEDIAN(VALUE(B41),VALUE(C41),VALUE(D41)), "0"))</f>
        <v>101</v>
      </c>
      <c r="F41" t="s" s="0">
        <v>126</v>
      </c>
      <c r="G41" t="s" s="0">
        <v>2096</v>
      </c>
      <c r="H41" t="s" s="0">
        <v>126</v>
      </c>
      <c r="I41" t="str" s="0">
        <f>IF(ISERROR(MEDIAN(VALUE(F41),VALUE(G41),VALUE(H41))), "-", TEXT(MEDIAN(VALUE(F41),VALUE(G41),VALUE(H41)), "0"))</f>
        <v>143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2071</v>
      </c>
      <c r="C43" t="s" s="0">
        <v>2122</v>
      </c>
      <c r="D43" t="s" s="0">
        <v>2175</v>
      </c>
      <c r="E43" t="str" s="0">
        <f>IF(ISERROR(MEDIAN(VALUE(B43),VALUE(C43),VALUE(D43))), "-", TEXT(MEDIAN(VALUE(B43),VALUE(C43),VALUE(D43)), "0"))</f>
        <v>48574464</v>
      </c>
      <c r="F43" t="s" s="0">
        <v>2044</v>
      </c>
      <c r="G43" t="s" s="0">
        <v>2097</v>
      </c>
      <c r="H43" t="s" s="0">
        <v>2097</v>
      </c>
      <c r="I43" t="str" s="0">
        <f>IF(ISERROR(MEDIAN(VALUE(F43),VALUE(G43),VALUE(H43))), "-", TEXT(MEDIAN(VALUE(F43),VALUE(G43),VALUE(H43)), "0"))</f>
        <v>139329536</v>
      </c>
    </row>
    <row r="44">
      <c r="A44" t="s" s="2">
        <v>48</v>
      </c>
      <c r="B44" t="s" s="0">
        <v>2072</v>
      </c>
      <c r="C44" t="s" s="0">
        <v>2123</v>
      </c>
      <c r="D44" t="s" s="0">
        <v>2176</v>
      </c>
      <c r="E44" t="str" s="0">
        <f>IF(ISERROR(MEDIAN(VALUE(B44),VALUE(C44),VALUE(D44))), "-", TEXT(MEDIAN(VALUE(B44),VALUE(C44),VALUE(D44)), "0"))</f>
        <v>19769507840</v>
      </c>
      <c r="F44" t="s" s="0">
        <v>2045</v>
      </c>
      <c r="G44" t="s" s="0">
        <v>2098</v>
      </c>
      <c r="H44" t="s" s="0">
        <v>2147</v>
      </c>
      <c r="I44" t="str" s="0">
        <f>IF(ISERROR(MEDIAN(VALUE(F44),VALUE(G44),VALUE(H44))), "-", TEXT(MEDIAN(VALUE(F44),VALUE(G44),VALUE(H44)), "0"))</f>
        <v>17575710720</v>
      </c>
    </row>
    <row r="45">
      <c r="A45" t="s" s="2">
        <v>49</v>
      </c>
      <c r="B45" t="s" s="0">
        <v>2043</v>
      </c>
      <c r="C45" t="s" s="0">
        <v>2043</v>
      </c>
      <c r="D45" t="s" s="0">
        <v>2149</v>
      </c>
      <c r="E45" t="str" s="0">
        <f>IF(ISERROR(MEDIAN(VALUE(B45),VALUE(C45),VALUE(D45))), "-", TEXT(MEDIAN(VALUE(B45),VALUE(C45),VALUE(D45)), "0"))</f>
        <v>24449024</v>
      </c>
      <c r="F45" t="s" s="0">
        <v>2043</v>
      </c>
      <c r="G45" t="s" s="0">
        <v>2043</v>
      </c>
      <c r="H45" t="s" s="0">
        <v>2043</v>
      </c>
      <c r="I45" t="str" s="0">
        <f>IF(ISERROR(MEDIAN(VALUE(F45),VALUE(G45),VALUE(H45))), "-", TEXT(MEDIAN(VALUE(F45),VALUE(G45),VALUE(H45)), "0"))</f>
        <v>24449024</v>
      </c>
    </row>
    <row r="46">
      <c r="A46" t="s" s="2">
        <v>50</v>
      </c>
      <c r="B46" t="s" s="0">
        <v>2073</v>
      </c>
      <c r="C46" t="s" s="0">
        <v>2124</v>
      </c>
      <c r="D46" t="s" s="0">
        <v>2177</v>
      </c>
      <c r="E46" t="str" s="0">
        <f>IF(ISERROR(MEDIAN(VALUE(B46),VALUE(C46),VALUE(D46))), "-", TEXT(MEDIAN(VALUE(B46),VALUE(C46),VALUE(D46)), "0"))</f>
        <v>15447609344</v>
      </c>
      <c r="F46" t="s" s="0">
        <v>2046</v>
      </c>
      <c r="G46" t="s" s="0">
        <v>2099</v>
      </c>
      <c r="H46" t="s" s="0">
        <v>2148</v>
      </c>
      <c r="I46" t="str" s="0">
        <f>IF(ISERROR(MEDIAN(VALUE(F46),VALUE(G46),VALUE(H46))), "-", TEXT(MEDIAN(VALUE(F46),VALUE(G46),VALUE(H46)), "0"))</f>
        <v>13672529920</v>
      </c>
    </row>
    <row r="47">
      <c r="A47" t="s" s="2">
        <v>51</v>
      </c>
      <c r="B47" t="s" s="0">
        <v>2043</v>
      </c>
      <c r="C47" t="s" s="0">
        <v>2043</v>
      </c>
      <c r="D47" t="s" s="0">
        <v>2178</v>
      </c>
      <c r="E47" t="str" s="0">
        <f>IF(ISERROR(MEDIAN(VALUE(B47),VALUE(C47),VALUE(D47))), "-", TEXT(MEDIAN(VALUE(B47),VALUE(C47),VALUE(D47)), "0"))</f>
        <v>24449024</v>
      </c>
      <c r="F47" t="s" s="0">
        <v>2043</v>
      </c>
      <c r="G47" t="s" s="0">
        <v>2043</v>
      </c>
      <c r="H47" t="s" s="0">
        <v>2149</v>
      </c>
      <c r="I47" t="str" s="0">
        <f>IF(ISERROR(MEDIAN(VALUE(F47),VALUE(G47),VALUE(H47))), "-", TEXT(MEDIAN(VALUE(F47),VALUE(G47),VALUE(H47)), "0"))</f>
        <v>24449024</v>
      </c>
    </row>
    <row r="48">
      <c r="A48" t="s" s="2">
        <v>52</v>
      </c>
      <c r="B48" t="s" s="0">
        <v>2074</v>
      </c>
      <c r="C48" t="s" s="0">
        <v>2125</v>
      </c>
      <c r="D48" t="s" s="0">
        <v>2179</v>
      </c>
      <c r="E48" t="str" s="0">
        <f>IF(ISERROR(MEDIAN(VALUE(B48),VALUE(C48),VALUE(D48))), "-", TEXT(MEDIAN(VALUE(B48),VALUE(C48),VALUE(D48)), "0"))</f>
        <v>2134777</v>
      </c>
      <c r="F48" t="s" s="0">
        <v>2047</v>
      </c>
      <c r="G48" t="s" s="0">
        <v>2100</v>
      </c>
      <c r="H48" t="s" s="0">
        <v>2150</v>
      </c>
      <c r="I48" t="str" s="0">
        <f>IF(ISERROR(MEDIAN(VALUE(F48),VALUE(G48),VALUE(H48))), "-", TEXT(MEDIAN(VALUE(F48),VALUE(G48),VALUE(H48)), "0"))</f>
        <v>156355791</v>
      </c>
    </row>
    <row r="49">
      <c r="A49" t="s" s="2">
        <v>53</v>
      </c>
      <c r="B49" t="s" s="0">
        <v>2075</v>
      </c>
      <c r="C49" t="s" s="0">
        <v>2126</v>
      </c>
      <c r="D49" t="s" s="0">
        <v>2180</v>
      </c>
      <c r="E49" t="str" s="0">
        <f>IF(ISERROR(MEDIAN(VALUE(B49),VALUE(C49),VALUE(D49))), "-", TEXT(MEDIAN(VALUE(B49),VALUE(C49),VALUE(D49)), "0"))</f>
        <v>342572450</v>
      </c>
      <c r="F49" t="s" s="0">
        <v>2048</v>
      </c>
      <c r="G49" t="s" s="0">
        <v>2101</v>
      </c>
      <c r="H49" t="s" s="0">
        <v>2151</v>
      </c>
      <c r="I49" t="str" s="0">
        <f>IF(ISERROR(MEDIAN(VALUE(F49),VALUE(G49),VALUE(H49))), "-", TEXT(MEDIAN(VALUE(F49),VALUE(G49),VALUE(H49)), "0"))</f>
        <v>505731725</v>
      </c>
    </row>
    <row r="50">
      <c r="A50" t="s" s="2">
        <v>54</v>
      </c>
      <c r="B50" t="s" s="0">
        <v>2076</v>
      </c>
      <c r="C50" t="s" s="0">
        <v>2127</v>
      </c>
      <c r="D50" t="s" s="0">
        <v>2181</v>
      </c>
      <c r="E50" t="str" s="0">
        <f>IF(ISERROR(MEDIAN(VALUE(B50),VALUE(C50),VALUE(D50))), "-", TEXT(MEDIAN(VALUE(B50),VALUE(C50),VALUE(D50)), "0"))</f>
        <v>5703378823</v>
      </c>
      <c r="F50" t="s" s="0">
        <v>2049</v>
      </c>
      <c r="G50" t="s" s="0">
        <v>2102</v>
      </c>
      <c r="H50" t="s" s="0">
        <v>2152</v>
      </c>
      <c r="I50" t="str" s="0">
        <f>IF(ISERROR(MEDIAN(VALUE(F50),VALUE(G50),VALUE(H50))), "-", TEXT(MEDIAN(VALUE(F50),VALUE(G50),VALUE(H50)), "0"))</f>
        <v>6504781738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108</v>
      </c>
      <c r="D52" t="s" s="0">
        <v>75</v>
      </c>
      <c r="E52" t="str" s="0">
        <f>IF(ISERROR(MEDIAN(VALUE(B52),VALUE(C52),VALUE(D52))), "-", TEXT(MEDIAN(VALUE(B52),VALUE(C52),VALUE(D52)), "0"))</f>
        <v>1</v>
      </c>
      <c r="F52" t="s" s="0">
        <v>108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77</v>
      </c>
      <c r="C53" t="s" s="0">
        <v>98</v>
      </c>
      <c r="D53" t="s" s="0">
        <v>109</v>
      </c>
      <c r="E53" t="str" s="0">
        <f>IF(ISERROR(MEDIAN(VALUE(B53),VALUE(C53),VALUE(D53))), "-", TEXT(MEDIAN(VALUE(B53),VALUE(C53),VALUE(D53)), "0"))</f>
        <v>3</v>
      </c>
      <c r="F53" t="s" s="0">
        <v>77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2058</v>
      </c>
      <c r="C54" t="s" s="0">
        <v>422</v>
      </c>
      <c r="D54" t="s" s="0">
        <v>161</v>
      </c>
      <c r="E54" t="str" s="0">
        <f>IF(ISERROR(MEDIAN(VALUE(B54),VALUE(C54),VALUE(D54))), "-", TEXT(MEDIAN(VALUE(B54),VALUE(C54),VALUE(D54)), "0"))</f>
        <v>263</v>
      </c>
      <c r="F54" t="s" s="0">
        <v>595</v>
      </c>
      <c r="G54" t="s" s="0">
        <v>2090</v>
      </c>
      <c r="H54" t="s" s="0">
        <v>763</v>
      </c>
      <c r="I54" t="str" s="0">
        <f>IF(ISERROR(MEDIAN(VALUE(F54),VALUE(G54),VALUE(H54))), "-", TEXT(MEDIAN(VALUE(F54),VALUE(G54),VALUE(H54)), "0"))</f>
        <v>366</v>
      </c>
    </row>
    <row r="55">
      <c r="A55" t="s" s="2">
        <v>59</v>
      </c>
      <c r="B55" t="s" s="0">
        <v>75</v>
      </c>
      <c r="C55" t="s" s="0">
        <v>77</v>
      </c>
      <c r="D55" t="s" s="0">
        <v>893</v>
      </c>
      <c r="E55" t="str" s="0">
        <f>IF(ISERROR(MEDIAN(VALUE(B55),VALUE(C55),VALUE(D55))), "-", TEXT(MEDIAN(VALUE(B55),VALUE(C55),VALUE(D55)), "0"))</f>
        <v>5</v>
      </c>
      <c r="F55" t="s" s="0">
        <v>237</v>
      </c>
      <c r="G55" t="s" s="0">
        <v>160</v>
      </c>
      <c r="H55" t="s" s="0">
        <v>109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2077</v>
      </c>
      <c r="C58" t="s" s="0">
        <v>2128</v>
      </c>
      <c r="D58" t="s" s="0">
        <v>2182</v>
      </c>
      <c r="E58" t="str" s="0">
        <f>IF(ISERROR(MEDIAN(VALUE(B58),VALUE(C58),VALUE(D58))), "-", TEXT(MEDIAN(VALUE(B58),VALUE(C58),VALUE(D58)), "0"))</f>
        <v>5706166272</v>
      </c>
      <c r="F58" t="s" s="0">
        <v>2050</v>
      </c>
      <c r="G58" t="s" s="0">
        <v>2103</v>
      </c>
      <c r="H58" t="s" s="0">
        <v>2153</v>
      </c>
      <c r="I58" t="str" s="0">
        <f>IF(ISERROR(MEDIAN(VALUE(F58),VALUE(G58),VALUE(H58))), "-", TEXT(MEDIAN(VALUE(F58),VALUE(G58),VALUE(H58)), "0"))</f>
        <v>6516002816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2078</v>
      </c>
      <c r="C60" t="s" s="0">
        <v>2129</v>
      </c>
      <c r="D60" t="s" s="0">
        <v>2183</v>
      </c>
      <c r="E60" t="str" s="0">
        <f>IF(ISERROR(MEDIAN(VALUE(B60),VALUE(C60),VALUE(D60))), "-", TEXT(MEDIAN(VALUE(B60),VALUE(C60),VALUE(D60)), "0"))</f>
        <v>5701345280</v>
      </c>
      <c r="F60" t="s" s="0">
        <v>2051</v>
      </c>
      <c r="G60" t="s" s="0">
        <v>2104</v>
      </c>
      <c r="H60" t="s" s="0">
        <v>2154</v>
      </c>
      <c r="I60" t="str" s="0">
        <f>IF(ISERROR(MEDIAN(VALUE(F60),VALUE(G60),VALUE(H60))), "-", TEXT(MEDIAN(VALUE(F60),VALUE(G60),VALUE(H60)), "0"))</f>
        <v>6483136512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2079</v>
      </c>
      <c r="C62" t="s" s="0">
        <v>2130</v>
      </c>
      <c r="D62" t="s" s="0">
        <v>2184</v>
      </c>
      <c r="E62" t="str" s="0">
        <f>IF(ISERROR(MEDIAN(VALUE(B62),VALUE(C62),VALUE(D62))), "-", TEXT(MEDIAN(VALUE(B62),VALUE(C62),VALUE(D62)), "0"))</f>
        <v>1820754</v>
      </c>
      <c r="F62" t="s" s="0">
        <v>2052</v>
      </c>
      <c r="G62" t="s" s="0">
        <v>2105</v>
      </c>
      <c r="H62" t="s" s="0">
        <v>2155</v>
      </c>
      <c r="I62" t="str" s="0">
        <f>IF(ISERROR(MEDIAN(VALUE(F62),VALUE(G62),VALUE(H62))), "-", TEXT(MEDIAN(VALUE(F62),VALUE(G62),VALUE(H62)), "0"))</f>
        <v>4046594</v>
      </c>
    </row>
    <row r="63">
      <c r="A63" t="s" s="2">
        <v>67</v>
      </c>
      <c r="B63" t="s" s="0">
        <v>2080</v>
      </c>
      <c r="C63" t="s" s="0">
        <v>2131</v>
      </c>
      <c r="D63" t="s" s="0">
        <v>2185</v>
      </c>
      <c r="E63" t="str" s="0">
        <f>IF(ISERROR(MEDIAN(VALUE(B63),VALUE(C63),VALUE(D63))), "-", TEXT(MEDIAN(VALUE(B63),VALUE(C63),VALUE(D63)), "0"))</f>
        <v>161257</v>
      </c>
      <c r="F63" t="s" s="0">
        <v>2053</v>
      </c>
      <c r="G63" t="s" s="0">
        <v>2106</v>
      </c>
      <c r="H63" t="s" s="0">
        <v>2156</v>
      </c>
      <c r="I63" t="str" s="0">
        <f>IF(ISERROR(MEDIAN(VALUE(F63),VALUE(G63),VALUE(H63))), "-", TEXT(MEDIAN(VALUE(F63),VALUE(G63),VALUE(H63)), "0"))</f>
        <v>154158869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2186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2187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2215</v>
      </c>
      <c r="C5" t="s" s="0">
        <v>2269</v>
      </c>
      <c r="D5" t="s" s="0">
        <v>2327</v>
      </c>
      <c r="E5" t="str" s="0">
        <f>IF(ISERROR(MEDIAN(VALUE(B5),VALUE(C5),VALUE(D5))), "-", TEXT(MEDIAN(VALUE(B5),VALUE(C5),VALUE(D5)), "0"))</f>
        <v>-</v>
      </c>
      <c r="F5" t="s" s="0">
        <v>2188</v>
      </c>
      <c r="G5" t="s" s="0">
        <v>2244</v>
      </c>
      <c r="H5" t="s" s="0">
        <v>2299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2216</v>
      </c>
      <c r="C6" t="s" s="0">
        <v>2270</v>
      </c>
      <c r="D6" t="s" s="0">
        <v>2328</v>
      </c>
      <c r="E6" t="str" s="0">
        <f>IF(ISERROR(MEDIAN(VALUE(B6),VALUE(C6),VALUE(D6))), "-", TEXT(MEDIAN(VALUE(B6),VALUE(C6),VALUE(D6)), "0"))</f>
        <v>-</v>
      </c>
      <c r="F6" t="s" s="0">
        <v>2189</v>
      </c>
      <c r="G6" t="s" s="0">
        <v>2245</v>
      </c>
      <c r="H6" t="s" s="0">
        <v>2300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2217</v>
      </c>
      <c r="C7" t="s" s="0">
        <v>2271</v>
      </c>
      <c r="D7" t="s" s="0">
        <v>2329</v>
      </c>
      <c r="E7" t="str" s="0">
        <f>IF(ISERROR(MEDIAN(VALUE(B7),VALUE(C7),VALUE(D7))), "-", TEXT(MEDIAN(VALUE(B7),VALUE(C7),VALUE(D7)), "0"))</f>
        <v>26824049891</v>
      </c>
      <c r="F7" t="s" s="0">
        <v>2190</v>
      </c>
      <c r="G7" t="s" s="0">
        <v>2246</v>
      </c>
      <c r="H7" t="s" s="0">
        <v>2301</v>
      </c>
      <c r="I7" t="str" s="0">
        <f>IF(ISERROR(MEDIAN(VALUE(F7),VALUE(G7),VALUE(H7))), "-", TEXT(MEDIAN(VALUE(F7),VALUE(G7),VALUE(H7)), "0"))</f>
        <v>46665580491</v>
      </c>
    </row>
    <row r="8">
      <c r="A8" t="s" s="2">
        <v>12</v>
      </c>
      <c r="B8" t="s" s="0">
        <v>2218</v>
      </c>
      <c r="C8" t="s" s="0">
        <v>2272</v>
      </c>
      <c r="D8" t="s" s="0">
        <v>2330</v>
      </c>
      <c r="E8" t="str" s="0">
        <f>IF(ISERROR(MEDIAN(VALUE(B8),VALUE(C8),VALUE(D8))), "-", TEXT(MEDIAN(VALUE(B8),VALUE(C8),VALUE(D8)), "0"))</f>
        <v>16575022226</v>
      </c>
      <c r="F8" t="s" s="0">
        <v>2191</v>
      </c>
      <c r="G8" t="s" s="0">
        <v>2247</v>
      </c>
      <c r="H8" t="s" s="0">
        <v>2302</v>
      </c>
      <c r="I8" t="str" s="0">
        <f>IF(ISERROR(MEDIAN(VALUE(F8),VALUE(G8),VALUE(H8))), "-", TEXT(MEDIAN(VALUE(F8),VALUE(G8),VALUE(H8)), "0"))</f>
        <v>14731484842</v>
      </c>
    </row>
    <row r="9">
      <c r="A9" t="s" s="2">
        <v>13</v>
      </c>
      <c r="B9" t="s" s="0">
        <v>2161</v>
      </c>
      <c r="C9" t="s" s="0">
        <v>2161</v>
      </c>
      <c r="D9" t="s" s="0">
        <v>2161</v>
      </c>
      <c r="E9" t="str" s="0">
        <f>IF(ISERROR(MEDIAN(VALUE(B9),VALUE(C9),VALUE(D9))), "-", TEXT(MEDIAN(VALUE(B9),VALUE(C9),VALUE(D9)), "0"))</f>
        <v>27693056</v>
      </c>
      <c r="F9" t="s" s="0">
        <v>2161</v>
      </c>
      <c r="G9" t="s" s="0">
        <v>2161</v>
      </c>
      <c r="H9" t="s" s="0">
        <v>2161</v>
      </c>
      <c r="I9" t="str" s="0">
        <f>IF(ISERROR(MEDIAN(VALUE(F9),VALUE(G9),VALUE(H9))), "-", TEXT(MEDIAN(VALUE(F9),VALUE(G9),VALUE(H9)), "0"))</f>
        <v>27693056</v>
      </c>
    </row>
    <row r="10">
      <c r="A10" t="s" s="2">
        <v>14</v>
      </c>
      <c r="B10" t="s" s="0">
        <v>77</v>
      </c>
      <c r="C10" t="s" s="0">
        <v>99</v>
      </c>
      <c r="D10" t="s" s="0">
        <v>740</v>
      </c>
      <c r="E10" t="str" s="0">
        <f>IF(ISERROR(MEDIAN(VALUE(B10),VALUE(C10),VALUE(D10))), "-", TEXT(MEDIAN(VALUE(B10),VALUE(C10),VALUE(D10)), "0"))</f>
        <v>6</v>
      </c>
      <c r="F10" t="s" s="0">
        <v>75</v>
      </c>
      <c r="G10" t="s" s="0">
        <v>108</v>
      </c>
      <c r="H10" t="s" s="0">
        <v>68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429</v>
      </c>
      <c r="C11" t="s" s="0">
        <v>74</v>
      </c>
      <c r="D11" t="s" s="0">
        <v>308</v>
      </c>
      <c r="E11" t="str" s="0">
        <f>IF(ISERROR(MEDIAN(VALUE(B11),VALUE(C11),VALUE(D11))), "-", TEXT(MEDIAN(VALUE(B11),VALUE(C11),VALUE(D11)), "0"))</f>
        <v>8</v>
      </c>
      <c r="F11" t="s" s="0">
        <v>85</v>
      </c>
      <c r="G11" t="s" s="0">
        <v>74</v>
      </c>
      <c r="H11" t="s" s="0">
        <v>429</v>
      </c>
      <c r="I11" t="str" s="0">
        <f>IF(ISERROR(MEDIAN(VALUE(F11),VALUE(G11),VALUE(H11))), "-", TEXT(MEDIAN(VALUE(F11),VALUE(G11),VALUE(H11)), "0"))</f>
        <v>8</v>
      </c>
    </row>
    <row r="12">
      <c r="A12" t="s" s="2">
        <v>16</v>
      </c>
      <c r="B12" t="s" s="0">
        <v>1680</v>
      </c>
      <c r="C12" t="s" s="0">
        <v>1680</v>
      </c>
      <c r="D12" t="s" s="0">
        <v>1830</v>
      </c>
      <c r="E12" t="str" s="0">
        <f>IF(ISERROR(MEDIAN(VALUE(B12),VALUE(C12),VALUE(D12))), "-", TEXT(MEDIAN(VALUE(B12),VALUE(C12),VALUE(D12)), "0"))</f>
        <v>215</v>
      </c>
      <c r="F12" t="s" s="0">
        <v>1917</v>
      </c>
      <c r="G12" t="s" s="0">
        <v>763</v>
      </c>
      <c r="H12" t="s" s="0">
        <v>777</v>
      </c>
      <c r="I12" t="str" s="0">
        <f>IF(ISERROR(MEDIAN(VALUE(F12),VALUE(G12),VALUE(H12))), "-", TEXT(MEDIAN(VALUE(F12),VALUE(G12),VALUE(H12)), "0"))</f>
        <v>367</v>
      </c>
    </row>
    <row r="13">
      <c r="A13" t="s" s="2">
        <v>17</v>
      </c>
      <c r="B13" t="s" s="0">
        <v>1344</v>
      </c>
      <c r="C13" t="s" s="0">
        <v>2273</v>
      </c>
      <c r="D13" t="s" s="0">
        <v>2331</v>
      </c>
      <c r="E13" t="str" s="0">
        <f>IF(ISERROR(MEDIAN(VALUE(B13),VALUE(C13),VALUE(D13))), "-", TEXT(MEDIAN(VALUE(B13),VALUE(C13),VALUE(D13)), "0"))</f>
        <v>53</v>
      </c>
      <c r="F13" t="s" s="0">
        <v>2192</v>
      </c>
      <c r="G13" t="s" s="0">
        <v>77</v>
      </c>
      <c r="H13" t="s" s="0">
        <v>77</v>
      </c>
      <c r="I13" t="str" s="0">
        <f>IF(ISERROR(MEDIAN(VALUE(F13),VALUE(G13),VALUE(H13))), "-", TEXT(MEDIAN(VALUE(F13),VALUE(G13),VALUE(H13)), "0"))</f>
        <v>3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2219</v>
      </c>
      <c r="C15" t="s" s="0">
        <v>2274</v>
      </c>
      <c r="D15" t="s" s="0">
        <v>2332</v>
      </c>
      <c r="E15" t="str" s="0">
        <f>IF(ISERROR(MEDIAN(VALUE(B15),VALUE(C15),VALUE(D15))), "-", TEXT(MEDIAN(VALUE(B15),VALUE(C15),VALUE(D15)), "0"))</f>
        <v>58953728</v>
      </c>
      <c r="F15" t="s" s="0">
        <v>2193</v>
      </c>
      <c r="G15" t="s" s="0">
        <v>68</v>
      </c>
      <c r="H15" t="s" s="0">
        <v>2303</v>
      </c>
      <c r="I15" t="str" s="0">
        <f>IF(ISERROR(MEDIAN(VALUE(F15),VALUE(G15),VALUE(H15))), "-", TEXT(MEDIAN(VALUE(F15),VALUE(G15),VALUE(H15)), "0"))</f>
        <v>65536</v>
      </c>
    </row>
    <row r="16">
      <c r="A16" t="s" s="2">
        <v>20</v>
      </c>
      <c r="B16" t="s" s="0">
        <v>2220</v>
      </c>
      <c r="C16" t="s" s="0">
        <v>2275</v>
      </c>
      <c r="D16" t="s" s="0">
        <v>2333</v>
      </c>
      <c r="E16" t="str" s="0">
        <f>IF(ISERROR(MEDIAN(VALUE(B16),VALUE(C16),VALUE(D16))), "-", TEXT(MEDIAN(VALUE(B16),VALUE(C16),VALUE(D16)), "0"))</f>
        <v>17253539840</v>
      </c>
      <c r="F16" t="s" s="0">
        <v>2194</v>
      </c>
      <c r="G16" t="s" s="0">
        <v>2248</v>
      </c>
      <c r="H16" t="s" s="0">
        <v>2304</v>
      </c>
      <c r="I16" t="str" s="0">
        <f>IF(ISERROR(MEDIAN(VALUE(F16),VALUE(G16),VALUE(H16))), "-", TEXT(MEDIAN(VALUE(F16),VALUE(G16),VALUE(H16)), "0"))</f>
        <v>15337644032</v>
      </c>
    </row>
    <row r="17">
      <c r="A17" t="s" s="2">
        <v>21</v>
      </c>
      <c r="B17" t="s" s="0">
        <v>2161</v>
      </c>
      <c r="C17" t="s" s="0">
        <v>2161</v>
      </c>
      <c r="D17" t="s" s="0">
        <v>2161</v>
      </c>
      <c r="E17" t="str" s="0">
        <f>IF(ISERROR(MEDIAN(VALUE(B17),VALUE(C17),VALUE(D17))), "-", TEXT(MEDIAN(VALUE(B17),VALUE(C17),VALUE(D17)), "0"))</f>
        <v>27693056</v>
      </c>
      <c r="F17" t="s" s="0">
        <v>2161</v>
      </c>
      <c r="G17" t="s" s="0">
        <v>2161</v>
      </c>
      <c r="H17" t="s" s="0">
        <v>2161</v>
      </c>
      <c r="I17" t="str" s="0">
        <f>IF(ISERROR(MEDIAN(VALUE(F17),VALUE(G17),VALUE(H17))), "-", TEXT(MEDIAN(VALUE(F17),VALUE(G17),VALUE(H17)), "0"))</f>
        <v>27693056</v>
      </c>
    </row>
    <row r="18">
      <c r="A18" t="s" s="2">
        <v>22</v>
      </c>
      <c r="B18" t="s" s="0">
        <v>2221</v>
      </c>
      <c r="C18" t="s" s="0">
        <v>2276</v>
      </c>
      <c r="D18" t="s" s="0">
        <v>2334</v>
      </c>
      <c r="E18" t="str" s="0">
        <f>IF(ISERROR(MEDIAN(VALUE(B18),VALUE(C18),VALUE(D18))), "-", TEXT(MEDIAN(VALUE(B18),VALUE(C18),VALUE(D18)), "0"))</f>
        <v>15966633984</v>
      </c>
      <c r="F18" t="s" s="0">
        <v>2195</v>
      </c>
      <c r="G18" t="s" s="0">
        <v>2249</v>
      </c>
      <c r="H18" t="s" s="0">
        <v>2305</v>
      </c>
      <c r="I18" t="str" s="0">
        <f>IF(ISERROR(MEDIAN(VALUE(F18),VALUE(G18),VALUE(H18))), "-", TEXT(MEDIAN(VALUE(F18),VALUE(G18),VALUE(H18)), "0"))</f>
        <v>14309470208</v>
      </c>
    </row>
    <row r="19">
      <c r="A19" t="s" s="2">
        <v>23</v>
      </c>
      <c r="B19" t="s" s="0">
        <v>2161</v>
      </c>
      <c r="C19" t="s" s="0">
        <v>2161</v>
      </c>
      <c r="D19" t="s" s="0">
        <v>2161</v>
      </c>
      <c r="E19" t="str" s="0">
        <f>IF(ISERROR(MEDIAN(VALUE(B19),VALUE(C19),VALUE(D19))), "-", TEXT(MEDIAN(VALUE(B19),VALUE(C19),VALUE(D19)), "0"))</f>
        <v>27693056</v>
      </c>
      <c r="F19" t="s" s="0">
        <v>2161</v>
      </c>
      <c r="G19" t="s" s="0">
        <v>2161</v>
      </c>
      <c r="H19" t="s" s="0">
        <v>2161</v>
      </c>
      <c r="I19" t="str" s="0">
        <f>IF(ISERROR(MEDIAN(VALUE(F19),VALUE(G19),VALUE(H19))), "-", TEXT(MEDIAN(VALUE(F19),VALUE(G19),VALUE(H19)), "0"))</f>
        <v>27693056</v>
      </c>
    </row>
    <row r="20">
      <c r="A20" t="s" s="2">
        <v>24</v>
      </c>
      <c r="B20" t="s" s="0">
        <v>2222</v>
      </c>
      <c r="C20" t="s" s="0">
        <v>2277</v>
      </c>
      <c r="D20" t="s" s="0">
        <v>2335</v>
      </c>
      <c r="E20" t="str" s="0">
        <f>IF(ISERROR(MEDIAN(VALUE(B20),VALUE(C20),VALUE(D20))), "-", TEXT(MEDIAN(VALUE(B20),VALUE(C20),VALUE(D20)), "0"))</f>
        <v>309777908</v>
      </c>
      <c r="F20" t="s" s="0">
        <v>2196</v>
      </c>
      <c r="G20" t="s" s="0">
        <v>2250</v>
      </c>
      <c r="H20" t="s" s="0">
        <v>2306</v>
      </c>
      <c r="I20" t="str" s="0">
        <f>IF(ISERROR(MEDIAN(VALUE(F20),VALUE(G20),VALUE(H20))), "-", TEXT(MEDIAN(VALUE(F20),VALUE(G20),VALUE(H20)), "0"))</f>
        <v>552263904</v>
      </c>
    </row>
    <row r="21">
      <c r="A21" t="s" s="2">
        <v>25</v>
      </c>
      <c r="B21" t="s" s="0">
        <v>2223</v>
      </c>
      <c r="C21" t="s" s="0">
        <v>2278</v>
      </c>
      <c r="D21" t="s" s="0">
        <v>2336</v>
      </c>
      <c r="E21" t="str" s="0">
        <f>IF(ISERROR(MEDIAN(VALUE(B21),VALUE(C21),VALUE(D21))), "-", TEXT(MEDIAN(VALUE(B21),VALUE(C21),VALUE(D21)), "0"))</f>
        <v>179807109</v>
      </c>
      <c r="F21" t="s" s="0">
        <v>2197</v>
      </c>
      <c r="G21" t="s" s="0">
        <v>2251</v>
      </c>
      <c r="H21" t="s" s="0">
        <v>2307</v>
      </c>
      <c r="I21" t="str" s="0">
        <f>IF(ISERROR(MEDIAN(VALUE(F21),VALUE(G21),VALUE(H21))), "-", TEXT(MEDIAN(VALUE(F21),VALUE(G21),VALUE(H21)), "0"))</f>
        <v>348670680</v>
      </c>
    </row>
    <row r="22">
      <c r="A22" t="s" s="2">
        <v>26</v>
      </c>
      <c r="B22" t="s" s="0">
        <v>2224</v>
      </c>
      <c r="C22" t="s" s="0">
        <v>2279</v>
      </c>
      <c r="D22" t="s" s="0">
        <v>2337</v>
      </c>
      <c r="E22" t="str" s="0">
        <f>IF(ISERROR(MEDIAN(VALUE(B22),VALUE(C22),VALUE(D22))), "-", TEXT(MEDIAN(VALUE(B22),VALUE(C22),VALUE(D22)), "0"))</f>
        <v>18582912585</v>
      </c>
      <c r="F22" t="s" s="0">
        <v>2198</v>
      </c>
      <c r="G22" t="s" s="0">
        <v>2252</v>
      </c>
      <c r="H22" t="s" s="0">
        <v>2308</v>
      </c>
      <c r="I22" t="str" s="0">
        <f>IF(ISERROR(MEDIAN(VALUE(F22),VALUE(G22),VALUE(H22))), "-", TEXT(MEDIAN(VALUE(F22),VALUE(G22),VALUE(H22)), "0"))</f>
        <v>17731700692</v>
      </c>
    </row>
    <row r="23">
      <c r="A23" t="s" s="2">
        <v>27</v>
      </c>
      <c r="B23" t="s" s="0">
        <v>2225</v>
      </c>
      <c r="C23" t="s" s="0">
        <v>986</v>
      </c>
      <c r="D23" t="s" s="0">
        <v>2313</v>
      </c>
      <c r="E23" t="str" s="0">
        <f>IF(ISERROR(MEDIAN(VALUE(B23),VALUE(C23),VALUE(D23))), "-", TEXT(MEDIAN(VALUE(B23),VALUE(C23),VALUE(D23)), "0"))</f>
        <v>25075712</v>
      </c>
      <c r="F23" t="s" s="0">
        <v>2199</v>
      </c>
      <c r="G23" t="s" s="0">
        <v>2253</v>
      </c>
      <c r="H23" t="s" s="0">
        <v>2309</v>
      </c>
      <c r="I23" t="str" s="0">
        <f>IF(ISERROR(MEDIAN(VALUE(F23),VALUE(G23),VALUE(H23))), "-", TEXT(MEDIAN(VALUE(F23),VALUE(G23),VALUE(H23)), "0"))</f>
        <v>25067520</v>
      </c>
    </row>
    <row r="24">
      <c r="A24" t="s" s="2">
        <v>28</v>
      </c>
      <c r="B24" t="s" s="0">
        <v>191</v>
      </c>
      <c r="C24" t="s" s="0">
        <v>85</v>
      </c>
      <c r="D24" t="s" s="0">
        <v>77</v>
      </c>
      <c r="E24" t="str" s="0">
        <f>IF(ISERROR(MEDIAN(VALUE(B24),VALUE(C24),VALUE(D24))), "-", TEXT(MEDIAN(VALUE(B24),VALUE(C24),VALUE(D24)), "0"))</f>
        <v>23</v>
      </c>
      <c r="F24" t="s" s="0">
        <v>108</v>
      </c>
      <c r="G24" t="s" s="0">
        <v>68</v>
      </c>
      <c r="H24" t="s" s="0">
        <v>99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237</v>
      </c>
      <c r="C25" t="s" s="0">
        <v>453</v>
      </c>
      <c r="D25" t="s" s="0">
        <v>429</v>
      </c>
      <c r="E25" t="str" s="0">
        <f>IF(ISERROR(MEDIAN(VALUE(B25),VALUE(C25),VALUE(D25))), "-", TEXT(MEDIAN(VALUE(B25),VALUE(C25),VALUE(D25)), "0"))</f>
        <v>9</v>
      </c>
      <c r="F25" t="s" s="0">
        <v>74</v>
      </c>
      <c r="G25" t="s" s="0">
        <v>429</v>
      </c>
      <c r="H25" t="s" s="0">
        <v>85</v>
      </c>
      <c r="I25" t="str" s="0">
        <f>IF(ISERROR(MEDIAN(VALUE(F25),VALUE(G25),VALUE(H25))), "-", TEXT(MEDIAN(VALUE(F25),VALUE(G25),VALUE(H25)), "0"))</f>
        <v>8</v>
      </c>
    </row>
    <row r="26">
      <c r="A26" t="s" s="2">
        <v>30</v>
      </c>
      <c r="B26" t="s" s="0">
        <v>1727</v>
      </c>
      <c r="C26" t="s" s="0">
        <v>2280</v>
      </c>
      <c r="D26" t="s" s="0">
        <v>1850</v>
      </c>
      <c r="E26" t="str" s="0">
        <f>IF(ISERROR(MEDIAN(VALUE(B26),VALUE(C26),VALUE(D26))), "-", TEXT(MEDIAN(VALUE(B26),VALUE(C26),VALUE(D26)), "0"))</f>
        <v>214</v>
      </c>
      <c r="F26" t="s" s="0">
        <v>1935</v>
      </c>
      <c r="G26" t="s" s="0">
        <v>763</v>
      </c>
      <c r="H26" t="s" s="0">
        <v>786</v>
      </c>
      <c r="I26" t="str" s="0">
        <f>IF(ISERROR(MEDIAN(VALUE(F26),VALUE(G26),VALUE(H26))), "-", TEXT(MEDIAN(VALUE(F26),VALUE(G26),VALUE(H26)), "0"))</f>
        <v>366</v>
      </c>
    </row>
    <row r="27">
      <c r="A27" t="s" s="2">
        <v>31</v>
      </c>
      <c r="B27" t="s" s="0">
        <v>981</v>
      </c>
      <c r="C27" t="s" s="0">
        <v>981</v>
      </c>
      <c r="D27" t="s" s="0">
        <v>334</v>
      </c>
      <c r="E27" t="str" s="0">
        <f>IF(ISERROR(MEDIAN(VALUE(B27),VALUE(C27),VALUE(D27))), "-", TEXT(MEDIAN(VALUE(B27),VALUE(C27),VALUE(D27)), "0"))</f>
        <v>41</v>
      </c>
      <c r="F27" t="s" s="0">
        <v>75</v>
      </c>
      <c r="G27" t="s" s="0">
        <v>77</v>
      </c>
      <c r="H27" t="s" s="0">
        <v>2310</v>
      </c>
      <c r="I27" t="str" s="0">
        <f>IF(ISERROR(MEDIAN(VALUE(F27),VALUE(G27),VALUE(H27))), "-", TEXT(MEDIAN(VALUE(F27),VALUE(G27),VALUE(H27)), "0"))</f>
        <v>5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2226</v>
      </c>
      <c r="C29" t="s" s="0">
        <v>2281</v>
      </c>
      <c r="D29" t="s" s="0">
        <v>2338</v>
      </c>
      <c r="E29" t="str" s="0">
        <f>IF(ISERROR(MEDIAN(VALUE(B29),VALUE(C29),VALUE(D29))), "-", TEXT(MEDIAN(VALUE(B29),VALUE(C29),VALUE(D29)), "0"))</f>
        <v>288407552</v>
      </c>
      <c r="F29" t="s" s="0">
        <v>68</v>
      </c>
      <c r="G29" t="s" s="0">
        <v>68</v>
      </c>
      <c r="H29" t="s" s="0">
        <v>89</v>
      </c>
      <c r="I29" t="str" s="0">
        <f>IF(ISERROR(MEDIAN(VALUE(F29),VALUE(G29),VALUE(H29))), "-", TEXT(MEDIAN(VALUE(F29),VALUE(G29),VALUE(H29)), "0"))</f>
        <v>0</v>
      </c>
    </row>
    <row r="30">
      <c r="A30" t="s" s="2">
        <v>34</v>
      </c>
      <c r="B30" t="s" s="0">
        <v>2227</v>
      </c>
      <c r="C30" t="s" s="0">
        <v>2282</v>
      </c>
      <c r="D30" t="s" s="0">
        <v>2339</v>
      </c>
      <c r="E30" t="str" s="0">
        <f>IF(ISERROR(MEDIAN(VALUE(B30),VALUE(C30),VALUE(D30))), "-", TEXT(MEDIAN(VALUE(B30),VALUE(C30),VALUE(D30)), "0"))</f>
        <v>19831558144</v>
      </c>
      <c r="F30" t="s" s="0">
        <v>2200</v>
      </c>
      <c r="G30" t="s" s="0">
        <v>2254</v>
      </c>
      <c r="H30" t="s" s="0">
        <v>2311</v>
      </c>
      <c r="I30" t="str" s="0">
        <f>IF(ISERROR(MEDIAN(VALUE(F30),VALUE(G30),VALUE(H30))), "-", TEXT(MEDIAN(VALUE(F30),VALUE(G30),VALUE(H30)), "0"))</f>
        <v>18012659712</v>
      </c>
    </row>
    <row r="31">
      <c r="A31" t="s" s="2">
        <v>35</v>
      </c>
      <c r="B31" t="s" s="0">
        <v>2228</v>
      </c>
      <c r="C31" t="s" s="0">
        <v>986</v>
      </c>
      <c r="D31" t="s" s="0">
        <v>2313</v>
      </c>
      <c r="E31" t="str" s="0">
        <f>IF(ISERROR(MEDIAN(VALUE(B31),VALUE(C31),VALUE(D31))), "-", TEXT(MEDIAN(VALUE(B31),VALUE(C31),VALUE(D31)), "0"))</f>
        <v>25075712</v>
      </c>
      <c r="F31" t="s" s="0">
        <v>2201</v>
      </c>
      <c r="G31" t="s" s="0">
        <v>2253</v>
      </c>
      <c r="H31" t="s" s="0">
        <v>986</v>
      </c>
      <c r="I31" t="str" s="0">
        <f>IF(ISERROR(MEDIAN(VALUE(F31),VALUE(G31),VALUE(H31))), "-", TEXT(MEDIAN(VALUE(F31),VALUE(G31),VALUE(H31)), "0"))</f>
        <v>25075712</v>
      </c>
    </row>
    <row r="32">
      <c r="A32" t="s" s="2">
        <v>36</v>
      </c>
      <c r="B32" t="s" s="0">
        <v>2229</v>
      </c>
      <c r="C32" t="s" s="0">
        <v>2283</v>
      </c>
      <c r="D32" t="s" s="0">
        <v>2340</v>
      </c>
      <c r="E32" t="str" s="0">
        <f>IF(ISERROR(MEDIAN(VALUE(B32),VALUE(C32),VALUE(D32))), "-", TEXT(MEDIAN(VALUE(B32),VALUE(C32),VALUE(D32)), "0"))</f>
        <v>17735892992</v>
      </c>
      <c r="F32" t="s" s="0">
        <v>2202</v>
      </c>
      <c r="G32" t="s" s="0">
        <v>2255</v>
      </c>
      <c r="H32" t="s" s="0">
        <v>2312</v>
      </c>
      <c r="I32" t="str" s="0">
        <f>IF(ISERROR(MEDIAN(VALUE(F32),VALUE(G32),VALUE(H32))), "-", TEXT(MEDIAN(VALUE(F32),VALUE(G32),VALUE(H32)), "0"))</f>
        <v>16875216896</v>
      </c>
    </row>
    <row r="33">
      <c r="A33" t="s" s="2">
        <v>37</v>
      </c>
      <c r="B33" t="s" s="0">
        <v>898</v>
      </c>
      <c r="C33" t="s" s="0">
        <v>986</v>
      </c>
      <c r="D33" t="s" s="0">
        <v>2313</v>
      </c>
      <c r="E33" t="str" s="0">
        <f>IF(ISERROR(MEDIAN(VALUE(B33),VALUE(C33),VALUE(D33))), "-", TEXT(MEDIAN(VALUE(B33),VALUE(C33),VALUE(D33)), "0"))</f>
        <v>25010176</v>
      </c>
      <c r="F33" t="s" s="0">
        <v>955</v>
      </c>
      <c r="G33" t="s" s="0">
        <v>2253</v>
      </c>
      <c r="H33" t="s" s="0">
        <v>2313</v>
      </c>
      <c r="I33" t="str" s="0">
        <f>IF(ISERROR(MEDIAN(VALUE(F33),VALUE(G33),VALUE(H33))), "-", TEXT(MEDIAN(VALUE(F33),VALUE(G33),VALUE(H33)), "0"))</f>
        <v>25051136</v>
      </c>
    </row>
    <row r="34">
      <c r="A34" t="s" s="2">
        <v>38</v>
      </c>
      <c r="B34" t="s" s="0">
        <v>2230</v>
      </c>
      <c r="C34" t="s" s="0">
        <v>2284</v>
      </c>
      <c r="D34" t="s" s="0">
        <v>2341</v>
      </c>
      <c r="E34" t="str" s="0">
        <f>IF(ISERROR(MEDIAN(VALUE(B34),VALUE(C34),VALUE(D34))), "-", TEXT(MEDIAN(VALUE(B34),VALUE(C34),VALUE(D34)), "0"))</f>
        <v>306915703</v>
      </c>
      <c r="F34" t="s" s="0">
        <v>2203</v>
      </c>
      <c r="G34" t="s" s="0">
        <v>2256</v>
      </c>
      <c r="H34" t="s" s="0">
        <v>2314</v>
      </c>
      <c r="I34" t="str" s="0">
        <f>IF(ISERROR(MEDIAN(VALUE(F34),VALUE(G34),VALUE(H34))), "-", TEXT(MEDIAN(VALUE(F34),VALUE(G34),VALUE(H34)), "0"))</f>
        <v>551710757</v>
      </c>
    </row>
    <row r="35">
      <c r="A35" t="s" s="2">
        <v>39</v>
      </c>
      <c r="B35" t="s" s="0">
        <v>2231</v>
      </c>
      <c r="C35" t="s" s="0">
        <v>2285</v>
      </c>
      <c r="D35" t="s" s="0">
        <v>2342</v>
      </c>
      <c r="E35" t="str" s="0">
        <f>IF(ISERROR(MEDIAN(VALUE(B35),VALUE(C35),VALUE(D35))), "-", TEXT(MEDIAN(VALUE(B35),VALUE(C35),VALUE(D35)), "0"))</f>
        <v>217793637</v>
      </c>
      <c r="F35" t="s" s="0">
        <v>2204</v>
      </c>
      <c r="G35" t="s" s="0">
        <v>2257</v>
      </c>
      <c r="H35" t="s" s="0">
        <v>2315</v>
      </c>
      <c r="I35" t="str" s="0">
        <f>IF(ISERROR(MEDIAN(VALUE(F35),VALUE(G35),VALUE(H35))), "-", TEXT(MEDIAN(VALUE(F35),VALUE(G35),VALUE(H35)), "0"))</f>
        <v>350202078</v>
      </c>
    </row>
    <row r="36">
      <c r="A36" t="s" s="2">
        <v>40</v>
      </c>
      <c r="B36" t="s" s="0">
        <v>2232</v>
      </c>
      <c r="C36" t="s" s="0">
        <v>2286</v>
      </c>
      <c r="D36" t="s" s="0">
        <v>2343</v>
      </c>
      <c r="E36" t="str" s="0">
        <f>IF(ISERROR(MEDIAN(VALUE(B36),VALUE(C36),VALUE(D36))), "-", TEXT(MEDIAN(VALUE(B36),VALUE(C36),VALUE(D36)), "0"))</f>
        <v>16834703213</v>
      </c>
      <c r="F36" t="s" s="0">
        <v>2205</v>
      </c>
      <c r="G36" t="s" s="0">
        <v>2258</v>
      </c>
      <c r="H36" t="s" s="0">
        <v>2316</v>
      </c>
      <c r="I36" t="str" s="0">
        <f>IF(ISERROR(MEDIAN(VALUE(F36),VALUE(G36),VALUE(H36))), "-", TEXT(MEDIAN(VALUE(F36),VALUE(G36),VALUE(H36)), "0"))</f>
        <v>15106017194</v>
      </c>
    </row>
    <row r="37">
      <c r="A37" t="s" s="2">
        <v>41</v>
      </c>
      <c r="B37" t="s" s="0">
        <v>2017</v>
      </c>
      <c r="C37" t="s" s="0">
        <v>2287</v>
      </c>
      <c r="D37" t="s" s="0">
        <v>2344</v>
      </c>
      <c r="E37" t="str" s="0">
        <f>IF(ISERROR(MEDIAN(VALUE(B37),VALUE(C37),VALUE(D37))), "-", TEXT(MEDIAN(VALUE(B37),VALUE(C37),VALUE(D37)), "0"))</f>
        <v>24489984</v>
      </c>
      <c r="F37" t="s" s="0">
        <v>2017</v>
      </c>
      <c r="G37" t="s" s="0">
        <v>2017</v>
      </c>
      <c r="H37" t="s" s="0">
        <v>2287</v>
      </c>
      <c r="I37" t="str" s="0">
        <f>IF(ISERROR(MEDIAN(VALUE(F37),VALUE(G37),VALUE(H37))), "-", TEXT(MEDIAN(VALUE(F37),VALUE(G37),VALUE(H37)), "0"))</f>
        <v>24489984</v>
      </c>
    </row>
    <row r="38">
      <c r="A38" t="s" s="2">
        <v>42</v>
      </c>
      <c r="B38" t="s" s="0">
        <v>1404</v>
      </c>
      <c r="C38" t="s" s="0">
        <v>85</v>
      </c>
      <c r="D38" t="s" s="0">
        <v>2331</v>
      </c>
      <c r="E38" t="str" s="0">
        <f>IF(ISERROR(MEDIAN(VALUE(B38),VALUE(C38),VALUE(D38))), "-", TEXT(MEDIAN(VALUE(B38),VALUE(C38),VALUE(D38)), "0"))</f>
        <v>46</v>
      </c>
      <c r="F38" t="s" s="0">
        <v>108</v>
      </c>
      <c r="G38" t="s" s="0">
        <v>109</v>
      </c>
      <c r="H38" t="s" s="0">
        <v>68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237</v>
      </c>
      <c r="C39" t="s" s="0">
        <v>237</v>
      </c>
      <c r="D39" t="s" s="0">
        <v>222</v>
      </c>
      <c r="E39" t="str" s="0">
        <f>IF(ISERROR(MEDIAN(VALUE(B39),VALUE(C39),VALUE(D39))), "-", TEXT(MEDIAN(VALUE(B39),VALUE(C39),VALUE(D39)), "0"))</f>
        <v>12</v>
      </c>
      <c r="F39" t="s" s="0">
        <v>74</v>
      </c>
      <c r="G39" t="s" s="0">
        <v>1123</v>
      </c>
      <c r="H39" t="s" s="0">
        <v>429</v>
      </c>
      <c r="I39" t="str" s="0">
        <f>IF(ISERROR(MEDIAN(VALUE(F39),VALUE(G39),VALUE(H39))), "-", TEXT(MEDIAN(VALUE(F39),VALUE(G39),VALUE(H39)), "0"))</f>
        <v>8</v>
      </c>
    </row>
    <row r="40">
      <c r="A40" t="s" s="2">
        <v>44</v>
      </c>
      <c r="B40" t="s" s="0">
        <v>1727</v>
      </c>
      <c r="C40" t="s" s="0">
        <v>2280</v>
      </c>
      <c r="D40" t="s" s="0">
        <v>2345</v>
      </c>
      <c r="E40" t="str" s="0">
        <f>IF(ISERROR(MEDIAN(VALUE(B40),VALUE(C40),VALUE(D40))), "-", TEXT(MEDIAN(VALUE(B40),VALUE(C40),VALUE(D40)), "0"))</f>
        <v>214</v>
      </c>
      <c r="F40" t="s" s="0">
        <v>763</v>
      </c>
      <c r="G40" t="s" s="0">
        <v>786</v>
      </c>
      <c r="H40" t="s" s="0">
        <v>786</v>
      </c>
      <c r="I40" t="str" s="0">
        <f>IF(ISERROR(MEDIAN(VALUE(F40),VALUE(G40),VALUE(H40))), "-", TEXT(MEDIAN(VALUE(F40),VALUE(G40),VALUE(H40)), "0"))</f>
        <v>373</v>
      </c>
    </row>
    <row r="41">
      <c r="A41" t="s" s="2">
        <v>45</v>
      </c>
      <c r="B41" t="s" s="0">
        <v>2233</v>
      </c>
      <c r="C41" t="s" s="0">
        <v>2288</v>
      </c>
      <c r="D41" t="s" s="0">
        <v>2346</v>
      </c>
      <c r="E41" t="str" s="0">
        <f>IF(ISERROR(MEDIAN(VALUE(B41),VALUE(C41),VALUE(D41))), "-", TEXT(MEDIAN(VALUE(B41),VALUE(C41),VALUE(D41)), "0"))</f>
        <v>67</v>
      </c>
      <c r="F41" t="s" s="0">
        <v>318</v>
      </c>
      <c r="G41" t="s" s="0">
        <v>126</v>
      </c>
      <c r="H41" t="s" s="0">
        <v>318</v>
      </c>
      <c r="I41" t="str" s="0">
        <f>IF(ISERROR(MEDIAN(VALUE(F41),VALUE(G41),VALUE(H41))), "-", TEXT(MEDIAN(VALUE(F41),VALUE(G41),VALUE(H41)), "0"))</f>
        <v>4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2234</v>
      </c>
      <c r="C43" t="s" s="0">
        <v>2289</v>
      </c>
      <c r="D43" t="s" s="0">
        <v>2347</v>
      </c>
      <c r="E43" t="str" s="0">
        <f>IF(ISERROR(MEDIAN(VALUE(B43),VALUE(C43),VALUE(D43))), "-", TEXT(MEDIAN(VALUE(B43),VALUE(C43),VALUE(D43)), "0"))</f>
        <v>376541184</v>
      </c>
      <c r="F43" t="s" s="0">
        <v>68</v>
      </c>
      <c r="G43" t="s" s="0">
        <v>2259</v>
      </c>
      <c r="H43" t="s" s="0">
        <v>2317</v>
      </c>
      <c r="I43" t="str" s="0">
        <f>IF(ISERROR(MEDIAN(VALUE(F43),VALUE(G43),VALUE(H43))), "-", TEXT(MEDIAN(VALUE(F43),VALUE(G43),VALUE(H43)), "0"))</f>
        <v>77824</v>
      </c>
    </row>
    <row r="44">
      <c r="A44" t="s" s="2">
        <v>48</v>
      </c>
      <c r="B44" t="s" s="0">
        <v>2235</v>
      </c>
      <c r="C44" t="s" s="0">
        <v>2290</v>
      </c>
      <c r="D44" t="s" s="0">
        <v>2348</v>
      </c>
      <c r="E44" t="str" s="0">
        <f>IF(ISERROR(MEDIAN(VALUE(B44),VALUE(C44),VALUE(D44))), "-", TEXT(MEDIAN(VALUE(B44),VALUE(C44),VALUE(D44)), "0"))</f>
        <v>19852189696</v>
      </c>
      <c r="F44" t="s" s="0">
        <v>2206</v>
      </c>
      <c r="G44" t="s" s="0">
        <v>2260</v>
      </c>
      <c r="H44" t="s" s="0">
        <v>2318</v>
      </c>
      <c r="I44" t="str" s="0">
        <f>IF(ISERROR(MEDIAN(VALUE(F44),VALUE(G44),VALUE(H44))), "-", TEXT(MEDIAN(VALUE(F44),VALUE(G44),VALUE(H44)), "0"))</f>
        <v>15604097024</v>
      </c>
    </row>
    <row r="45">
      <c r="A45" t="s" s="2">
        <v>49</v>
      </c>
      <c r="B45" t="s" s="0">
        <v>2017</v>
      </c>
      <c r="C45" t="s" s="0">
        <v>2287</v>
      </c>
      <c r="D45" t="s" s="0">
        <v>2287</v>
      </c>
      <c r="E45" t="str" s="0">
        <f>IF(ISERROR(MEDIAN(VALUE(B45),VALUE(C45),VALUE(D45))), "-", TEXT(MEDIAN(VALUE(B45),VALUE(C45),VALUE(D45)), "0"))</f>
        <v>24494080</v>
      </c>
      <c r="F45" t="s" s="0">
        <v>2017</v>
      </c>
      <c r="G45" t="s" s="0">
        <v>2017</v>
      </c>
      <c r="H45" t="s" s="0">
        <v>2287</v>
      </c>
      <c r="I45" t="str" s="0">
        <f>IF(ISERROR(MEDIAN(VALUE(F45),VALUE(G45),VALUE(H45))), "-", TEXT(MEDIAN(VALUE(F45),VALUE(G45),VALUE(H45)), "0"))</f>
        <v>24489984</v>
      </c>
    </row>
    <row r="46">
      <c r="A46" t="s" s="2">
        <v>50</v>
      </c>
      <c r="B46" t="s" s="0">
        <v>2236</v>
      </c>
      <c r="C46" t="s" s="0">
        <v>2291</v>
      </c>
      <c r="D46" t="s" s="0">
        <v>2349</v>
      </c>
      <c r="E46" t="str" s="0">
        <f>IF(ISERROR(MEDIAN(VALUE(B46),VALUE(C46),VALUE(D46))), "-", TEXT(MEDIAN(VALUE(B46),VALUE(C46),VALUE(D46)), "0"))</f>
        <v>15404486656</v>
      </c>
      <c r="F46" t="s" s="0">
        <v>2207</v>
      </c>
      <c r="G46" t="s" s="0">
        <v>2261</v>
      </c>
      <c r="H46" t="s" s="0">
        <v>2319</v>
      </c>
      <c r="I46" t="str" s="0">
        <f>IF(ISERROR(MEDIAN(VALUE(F46),VALUE(G46),VALUE(H46))), "-", TEXT(MEDIAN(VALUE(F46),VALUE(G46),VALUE(H46)), "0"))</f>
        <v>14170705920</v>
      </c>
    </row>
    <row r="47">
      <c r="A47" t="s" s="2">
        <v>51</v>
      </c>
      <c r="B47" t="s" s="0">
        <v>2017</v>
      </c>
      <c r="C47" t="s" s="0">
        <v>2287</v>
      </c>
      <c r="D47" t="s" s="0">
        <v>2350</v>
      </c>
      <c r="E47" t="str" s="0">
        <f>IF(ISERROR(MEDIAN(VALUE(B47),VALUE(C47),VALUE(D47))), "-", TEXT(MEDIAN(VALUE(B47),VALUE(C47),VALUE(D47)), "0"))</f>
        <v>24489984</v>
      </c>
      <c r="F47" t="s" s="0">
        <v>2017</v>
      </c>
      <c r="G47" t="s" s="0">
        <v>2017</v>
      </c>
      <c r="H47" t="s" s="0">
        <v>2287</v>
      </c>
      <c r="I47" t="str" s="0">
        <f>IF(ISERROR(MEDIAN(VALUE(F47),VALUE(G47),VALUE(H47))), "-", TEXT(MEDIAN(VALUE(F47),VALUE(G47),VALUE(H47)), "0"))</f>
        <v>24489984</v>
      </c>
    </row>
    <row r="48">
      <c r="A48" t="s" s="2">
        <v>52</v>
      </c>
      <c r="B48" t="s" s="0">
        <v>2237</v>
      </c>
      <c r="C48" t="s" s="0">
        <v>2292</v>
      </c>
      <c r="D48" t="s" s="0">
        <v>2351</v>
      </c>
      <c r="E48" t="str" s="0">
        <f>IF(ISERROR(MEDIAN(VALUE(B48),VALUE(C48),VALUE(D48))), "-", TEXT(MEDIAN(VALUE(B48),VALUE(C48),VALUE(D48)), "0"))</f>
        <v>91088797</v>
      </c>
      <c r="F48" t="s" s="0">
        <v>2208</v>
      </c>
      <c r="G48" t="s" s="0">
        <v>2262</v>
      </c>
      <c r="H48" t="s" s="0">
        <v>2320</v>
      </c>
      <c r="I48" t="str" s="0">
        <f>IF(ISERROR(MEDIAN(VALUE(F48),VALUE(G48),VALUE(H48))), "-", TEXT(MEDIAN(VALUE(F48),VALUE(G48),VALUE(H48)), "0"))</f>
        <v>553051178</v>
      </c>
    </row>
    <row r="49">
      <c r="A49" t="s" s="2">
        <v>53</v>
      </c>
      <c r="B49" t="s" s="0">
        <v>2238</v>
      </c>
      <c r="C49" t="s" s="0">
        <v>2293</v>
      </c>
      <c r="D49" t="s" s="0">
        <v>2352</v>
      </c>
      <c r="E49" t="str" s="0">
        <f>IF(ISERROR(MEDIAN(VALUE(B49),VALUE(C49),VALUE(D49))), "-", TEXT(MEDIAN(VALUE(B49),VALUE(C49),VALUE(D49)), "0"))</f>
        <v>306106729</v>
      </c>
      <c r="F49" t="s" s="0">
        <v>2209</v>
      </c>
      <c r="G49" t="s" s="0">
        <v>2263</v>
      </c>
      <c r="H49" t="s" s="0">
        <v>2321</v>
      </c>
      <c r="I49" t="str" s="0">
        <f>IF(ISERROR(MEDIAN(VALUE(F49),VALUE(G49),VALUE(H49))), "-", TEXT(MEDIAN(VALUE(F49),VALUE(G49),VALUE(H49)), "0"))</f>
        <v>350517645</v>
      </c>
    </row>
    <row r="50">
      <c r="A50" t="s" s="2">
        <v>54</v>
      </c>
      <c r="B50" t="s" s="0">
        <v>2239</v>
      </c>
      <c r="C50" t="s" s="0">
        <v>2294</v>
      </c>
      <c r="D50" t="s" s="0">
        <v>2353</v>
      </c>
      <c r="E50" t="str" s="0">
        <f>IF(ISERROR(MEDIAN(VALUE(B50),VALUE(C50),VALUE(D50))), "-", TEXT(MEDIAN(VALUE(B50),VALUE(C50),VALUE(D50)), "0"))</f>
        <v>5696525312</v>
      </c>
      <c r="F50" t="s" s="0">
        <v>2210</v>
      </c>
      <c r="G50" t="s" s="0">
        <v>2264</v>
      </c>
      <c r="H50" t="s" s="0">
        <v>2322</v>
      </c>
      <c r="I50" t="str" s="0">
        <f>IF(ISERROR(MEDIAN(VALUE(F50),VALUE(G50),VALUE(H50))), "-", TEXT(MEDIAN(VALUE(F50),VALUE(G50),VALUE(H50)), "0"))</f>
        <v>6624911360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98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1727</v>
      </c>
      <c r="C54" t="s" s="0">
        <v>1680</v>
      </c>
      <c r="D54" t="s" s="0">
        <v>2354</v>
      </c>
      <c r="E54" t="str" s="0">
        <f>IF(ISERROR(MEDIAN(VALUE(B54),VALUE(C54),VALUE(D54))), "-", TEXT(MEDIAN(VALUE(B54),VALUE(C54),VALUE(D54)), "0"))</f>
        <v>215</v>
      </c>
      <c r="F54" t="s" s="0">
        <v>777</v>
      </c>
      <c r="G54" t="s" s="0">
        <v>777</v>
      </c>
      <c r="H54" t="s" s="0">
        <v>777</v>
      </c>
      <c r="I54" t="str" s="0">
        <f>IF(ISERROR(MEDIAN(VALUE(F54),VALUE(G54),VALUE(H54))), "-", TEXT(MEDIAN(VALUE(F54),VALUE(G54),VALUE(H54)), "0"))</f>
        <v>374</v>
      </c>
    </row>
    <row r="55">
      <c r="A55" t="s" s="2">
        <v>59</v>
      </c>
      <c r="B55" t="s" s="0">
        <v>98</v>
      </c>
      <c r="C55" t="s" s="0">
        <v>77</v>
      </c>
      <c r="D55" t="s" s="0">
        <v>77</v>
      </c>
      <c r="E55" t="str" s="0">
        <f>IF(ISERROR(MEDIAN(VALUE(B55),VALUE(C55),VALUE(D55))), "-", TEXT(MEDIAN(VALUE(B55),VALUE(C55),VALUE(D55)), "0"))</f>
        <v>3</v>
      </c>
      <c r="F55" t="s" s="0">
        <v>308</v>
      </c>
      <c r="G55" t="s" s="0">
        <v>237</v>
      </c>
      <c r="H55" t="s" s="0">
        <v>237</v>
      </c>
      <c r="I55" t="str" s="0">
        <f>IF(ISERROR(MEDIAN(VALUE(F55),VALUE(G55),VALUE(H55))), "-", TEXT(MEDIAN(VALUE(F55),VALUE(G55),VALUE(H55)), "0"))</f>
        <v>12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2240</v>
      </c>
      <c r="C58" t="s" s="0">
        <v>2295</v>
      </c>
      <c r="D58" t="s" s="0">
        <v>2355</v>
      </c>
      <c r="E58" t="str" s="0">
        <f>IF(ISERROR(MEDIAN(VALUE(B58),VALUE(C58),VALUE(D58))), "-", TEXT(MEDIAN(VALUE(B58),VALUE(C58),VALUE(D58)), "0"))</f>
        <v>5697241088</v>
      </c>
      <c r="F58" t="s" s="0">
        <v>2211</v>
      </c>
      <c r="G58" t="s" s="0">
        <v>2265</v>
      </c>
      <c r="H58" t="s" s="0">
        <v>2323</v>
      </c>
      <c r="I58" t="str" s="0">
        <f>IF(ISERROR(MEDIAN(VALUE(F58),VALUE(G58),VALUE(H58))), "-", TEXT(MEDIAN(VALUE(F58),VALUE(G58),VALUE(H58)), "0"))</f>
        <v>6628241408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2241</v>
      </c>
      <c r="C60" t="s" s="0">
        <v>2296</v>
      </c>
      <c r="D60" t="s" s="0">
        <v>2356</v>
      </c>
      <c r="E60" t="str" s="0">
        <f>IF(ISERROR(MEDIAN(VALUE(B60),VALUE(C60),VALUE(D60))), "-", TEXT(MEDIAN(VALUE(B60),VALUE(C60),VALUE(D60)), "0"))</f>
        <v>5694783488</v>
      </c>
      <c r="F60" t="s" s="0">
        <v>2212</v>
      </c>
      <c r="G60" t="s" s="0">
        <v>2266</v>
      </c>
      <c r="H60" t="s" s="0">
        <v>2324</v>
      </c>
      <c r="I60" t="str" s="0">
        <f>IF(ISERROR(MEDIAN(VALUE(F60),VALUE(G60),VALUE(H60))), "-", TEXT(MEDIAN(VALUE(F60),VALUE(G60),VALUE(H60)), "0"))</f>
        <v>6571798528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2242</v>
      </c>
      <c r="C62" t="s" s="0">
        <v>2297</v>
      </c>
      <c r="D62" t="s" s="0">
        <v>2357</v>
      </c>
      <c r="E62" t="str" s="0">
        <f>IF(ISERROR(MEDIAN(VALUE(B62),VALUE(C62),VALUE(D62))), "-", TEXT(MEDIAN(VALUE(B62),VALUE(C62),VALUE(D62)), "0"))</f>
        <v>1665929</v>
      </c>
      <c r="F62" t="s" s="0">
        <v>2213</v>
      </c>
      <c r="G62" t="s" s="0">
        <v>2267</v>
      </c>
      <c r="H62" t="s" s="0">
        <v>2325</v>
      </c>
      <c r="I62" t="str" s="0">
        <f>IF(ISERROR(MEDIAN(VALUE(F62),VALUE(G62),VALUE(H62))), "-", TEXT(MEDIAN(VALUE(F62),VALUE(G62),VALUE(H62)), "0"))</f>
        <v>4334003</v>
      </c>
    </row>
    <row r="63">
      <c r="A63" t="s" s="2">
        <v>67</v>
      </c>
      <c r="B63" t="s" s="0">
        <v>2243</v>
      </c>
      <c r="C63" t="s" s="0">
        <v>2298</v>
      </c>
      <c r="D63" t="s" s="0">
        <v>2358</v>
      </c>
      <c r="E63" t="str" s="0">
        <f>IF(ISERROR(MEDIAN(VALUE(B63),VALUE(C63),VALUE(D63))), "-", TEXT(MEDIAN(VALUE(B63),VALUE(C63),VALUE(D63)), "0"))</f>
        <v>1258967</v>
      </c>
      <c r="F63" t="s" s="0">
        <v>2214</v>
      </c>
      <c r="G63" t="s" s="0">
        <v>2268</v>
      </c>
      <c r="H63" t="s" s="0">
        <v>2326</v>
      </c>
      <c r="I63" t="str" s="0">
        <f>IF(ISERROR(MEDIAN(VALUE(F63),VALUE(G63),VALUE(H63))), "-", TEXT(MEDIAN(VALUE(F63),VALUE(G63),VALUE(H63)), "0"))</f>
        <v>154216227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2359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2360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2392</v>
      </c>
      <c r="C5" t="s" s="0">
        <v>2453</v>
      </c>
      <c r="D5" t="s" s="0">
        <v>2508</v>
      </c>
      <c r="E5" t="str" s="0">
        <f>IF(ISERROR(MEDIAN(VALUE(B5),VALUE(C5),VALUE(D5))), "-", TEXT(MEDIAN(VALUE(B5),VALUE(C5),VALUE(D5)), "0"))</f>
        <v>-</v>
      </c>
      <c r="F5" t="s" s="0">
        <v>2361</v>
      </c>
      <c r="G5" t="s" s="0">
        <v>2421</v>
      </c>
      <c r="H5" t="s" s="0">
        <v>2480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2393</v>
      </c>
      <c r="C6" t="s" s="0">
        <v>2454</v>
      </c>
      <c r="D6" t="s" s="0">
        <v>2509</v>
      </c>
      <c r="E6" t="str" s="0">
        <f>IF(ISERROR(MEDIAN(VALUE(B6),VALUE(C6),VALUE(D6))), "-", TEXT(MEDIAN(VALUE(B6),VALUE(C6),VALUE(D6)), "0"))</f>
        <v>-</v>
      </c>
      <c r="F6" t="s" s="0">
        <v>2362</v>
      </c>
      <c r="G6" t="s" s="0">
        <v>2422</v>
      </c>
      <c r="H6" t="s" s="0">
        <v>2481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2394</v>
      </c>
      <c r="C7" t="s" s="0">
        <v>2455</v>
      </c>
      <c r="D7" t="s" s="0">
        <v>2510</v>
      </c>
      <c r="E7" t="str" s="0">
        <f>IF(ISERROR(MEDIAN(VALUE(B7),VALUE(C7),VALUE(D7))), "-", TEXT(MEDIAN(VALUE(B7),VALUE(C7),VALUE(D7)), "0"))</f>
        <v>20607467387</v>
      </c>
      <c r="F7" t="s" s="0">
        <v>2363</v>
      </c>
      <c r="G7" t="s" s="0">
        <v>2423</v>
      </c>
      <c r="H7" t="s" s="0">
        <v>2482</v>
      </c>
      <c r="I7" t="str" s="0">
        <f>IF(ISERROR(MEDIAN(VALUE(F7),VALUE(G7),VALUE(H7))), "-", TEXT(MEDIAN(VALUE(F7),VALUE(G7),VALUE(H7)), "0"))</f>
        <v>45550542071</v>
      </c>
    </row>
    <row r="8">
      <c r="A8" t="s" s="2">
        <v>12</v>
      </c>
      <c r="B8" t="s" s="0">
        <v>2395</v>
      </c>
      <c r="C8" t="s" s="0">
        <v>2456</v>
      </c>
      <c r="D8" t="s" s="0">
        <v>2511</v>
      </c>
      <c r="E8" t="str" s="0">
        <f>IF(ISERROR(MEDIAN(VALUE(B8),VALUE(C8),VALUE(D8))), "-", TEXT(MEDIAN(VALUE(B8),VALUE(C8),VALUE(D8)), "0"))</f>
        <v>18173449122</v>
      </c>
      <c r="F8" t="s" s="0">
        <v>2364</v>
      </c>
      <c r="G8" t="s" s="0">
        <v>2424</v>
      </c>
      <c r="H8" t="s" s="0">
        <v>2483</v>
      </c>
      <c r="I8" t="str" s="0">
        <f>IF(ISERROR(MEDIAN(VALUE(F8),VALUE(G8),VALUE(H8))), "-", TEXT(MEDIAN(VALUE(F8),VALUE(G8),VALUE(H8)), "0"))</f>
        <v>17053761892</v>
      </c>
    </row>
    <row r="9">
      <c r="A9" t="s" s="2">
        <v>13</v>
      </c>
      <c r="B9" t="s" s="0">
        <v>2161</v>
      </c>
      <c r="C9" t="s" s="0">
        <v>2425</v>
      </c>
      <c r="D9" t="s" s="0">
        <v>2484</v>
      </c>
      <c r="E9" t="str" s="0">
        <f>IF(ISERROR(MEDIAN(VALUE(B9),VALUE(C9),VALUE(D9))), "-", TEXT(MEDIAN(VALUE(B9),VALUE(C9),VALUE(D9)), "0"))</f>
        <v>27697152</v>
      </c>
      <c r="F9" t="s" s="0">
        <v>2161</v>
      </c>
      <c r="G9" t="s" s="0">
        <v>2425</v>
      </c>
      <c r="H9" t="s" s="0">
        <v>2484</v>
      </c>
      <c r="I9" t="str" s="0">
        <f>IF(ISERROR(MEDIAN(VALUE(F9),VALUE(G9),VALUE(H9))), "-", TEXT(MEDIAN(VALUE(F9),VALUE(G9),VALUE(H9)), "0"))</f>
        <v>27697152</v>
      </c>
    </row>
    <row r="10">
      <c r="A10" t="s" s="2">
        <v>14</v>
      </c>
      <c r="B10" t="s" s="0">
        <v>254</v>
      </c>
      <c r="C10" t="s" s="0">
        <v>68</v>
      </c>
      <c r="D10" t="s" s="0">
        <v>2403</v>
      </c>
      <c r="E10" t="str" s="0">
        <f>IF(ISERROR(MEDIAN(VALUE(B10),VALUE(C10),VALUE(D10))), "-", TEXT(MEDIAN(VALUE(B10),VALUE(C10),VALUE(D10)), "0"))</f>
        <v>30</v>
      </c>
      <c r="F10" t="s" s="0">
        <v>160</v>
      </c>
      <c r="G10" t="s" s="0">
        <v>68</v>
      </c>
      <c r="H10" t="s" s="0">
        <v>308</v>
      </c>
      <c r="I10" t="str" s="0">
        <f>IF(ISERROR(MEDIAN(VALUE(F10),VALUE(G10),VALUE(H10))), "-", TEXT(MEDIAN(VALUE(F10),VALUE(G10),VALUE(H10)), "0"))</f>
        <v>14</v>
      </c>
    </row>
    <row r="11">
      <c r="A11" t="s" s="2">
        <v>15</v>
      </c>
      <c r="B11" t="s" s="0">
        <v>177</v>
      </c>
      <c r="C11" t="s" s="0">
        <v>318</v>
      </c>
      <c r="D11" t="s" s="0">
        <v>453</v>
      </c>
      <c r="E11" t="str" s="0">
        <f>IF(ISERROR(MEDIAN(VALUE(B11),VALUE(C11),VALUE(D11))), "-", TEXT(MEDIAN(VALUE(B11),VALUE(C11),VALUE(D11)), "0"))</f>
        <v>9</v>
      </c>
      <c r="F11" t="s" s="0">
        <v>1013</v>
      </c>
      <c r="G11" t="s" s="0">
        <v>943</v>
      </c>
      <c r="H11" t="s" s="0">
        <v>453</v>
      </c>
      <c r="I11" t="str" s="0">
        <f>IF(ISERROR(MEDIAN(VALUE(F11),VALUE(G11),VALUE(H11))), "-", TEXT(MEDIAN(VALUE(F11),VALUE(G11),VALUE(H11)), "0"))</f>
        <v>19</v>
      </c>
    </row>
    <row r="12">
      <c r="A12" t="s" s="2">
        <v>16</v>
      </c>
      <c r="B12" t="s" s="0">
        <v>1351</v>
      </c>
      <c r="C12" t="s" s="0">
        <v>1457</v>
      </c>
      <c r="D12" t="s" s="0">
        <v>1271</v>
      </c>
      <c r="E12" t="str" s="0">
        <f>IF(ISERROR(MEDIAN(VALUE(B12),VALUE(C12),VALUE(D12))), "-", TEXT(MEDIAN(VALUE(B12),VALUE(C12),VALUE(D12)), "0"))</f>
        <v>168</v>
      </c>
      <c r="F12" t="s" s="0">
        <v>2365</v>
      </c>
      <c r="G12" t="s" s="0">
        <v>1653</v>
      </c>
      <c r="H12" t="s" s="0">
        <v>1646</v>
      </c>
      <c r="I12" t="str" s="0">
        <f>IF(ISERROR(MEDIAN(VALUE(F12),VALUE(G12),VALUE(H12))), "-", TEXT(MEDIAN(VALUE(F12),VALUE(G12),VALUE(H12)), "0"))</f>
        <v>359</v>
      </c>
    </row>
    <row r="13">
      <c r="A13" t="s" s="2">
        <v>17</v>
      </c>
      <c r="B13" t="s" s="0">
        <v>2331</v>
      </c>
      <c r="C13" t="s" s="0">
        <v>1100</v>
      </c>
      <c r="D13" t="s" s="0">
        <v>1161</v>
      </c>
      <c r="E13" t="str" s="0">
        <f>IF(ISERROR(MEDIAN(VALUE(B13),VALUE(C13),VALUE(D13))), "-", TEXT(MEDIAN(VALUE(B13),VALUE(C13),VALUE(D13)), "0"))</f>
        <v>47</v>
      </c>
      <c r="F13" t="s" s="0">
        <v>1188</v>
      </c>
      <c r="G13" t="s" s="0">
        <v>2426</v>
      </c>
      <c r="H13" t="s" s="0">
        <v>740</v>
      </c>
      <c r="I13" t="str" s="0">
        <f>IF(ISERROR(MEDIAN(VALUE(F13),VALUE(G13),VALUE(H13))), "-", TEXT(MEDIAN(VALUE(F13),VALUE(G13),VALUE(H13)), "0"))</f>
        <v>113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136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2396</v>
      </c>
      <c r="C15" t="s" s="0">
        <v>2457</v>
      </c>
      <c r="D15" t="s" s="0">
        <v>2512</v>
      </c>
      <c r="E15" t="str" s="0">
        <f>IF(ISERROR(MEDIAN(VALUE(B15),VALUE(C15),VALUE(D15))), "-", TEXT(MEDIAN(VALUE(B15),VALUE(C15),VALUE(D15)), "0"))</f>
        <v>354258944</v>
      </c>
      <c r="F15" t="s" s="0">
        <v>2366</v>
      </c>
      <c r="G15" t="s" s="0">
        <v>2427</v>
      </c>
      <c r="H15" t="s" s="0">
        <v>539</v>
      </c>
      <c r="I15" t="str" s="0">
        <f>IF(ISERROR(MEDIAN(VALUE(F15),VALUE(G15),VALUE(H15))), "-", TEXT(MEDIAN(VALUE(F15),VALUE(G15),VALUE(H15)), "0"))</f>
        <v>152944640</v>
      </c>
    </row>
    <row r="16">
      <c r="A16" t="s" s="2">
        <v>20</v>
      </c>
      <c r="B16" t="s" s="0">
        <v>2397</v>
      </c>
      <c r="C16" t="s" s="0">
        <v>2458</v>
      </c>
      <c r="D16" t="s" s="0">
        <v>2513</v>
      </c>
      <c r="E16" t="str" s="0">
        <f>IF(ISERROR(MEDIAN(VALUE(B16),VALUE(C16),VALUE(D16))), "-", TEXT(MEDIAN(VALUE(B16),VALUE(C16),VALUE(D16)), "0"))</f>
        <v>19151745024</v>
      </c>
      <c r="F16" t="s" s="0">
        <v>2367</v>
      </c>
      <c r="G16" t="s" s="0">
        <v>2428</v>
      </c>
      <c r="H16" t="s" s="0">
        <v>2485</v>
      </c>
      <c r="I16" t="str" s="0">
        <f>IF(ISERROR(MEDIAN(VALUE(F16),VALUE(G16),VALUE(H16))), "-", TEXT(MEDIAN(VALUE(F16),VALUE(G16),VALUE(H16)), "0"))</f>
        <v>19448590336</v>
      </c>
    </row>
    <row r="17">
      <c r="A17" t="s" s="2">
        <v>21</v>
      </c>
      <c r="B17" t="s" s="0">
        <v>2161</v>
      </c>
      <c r="C17" t="s" s="0">
        <v>2425</v>
      </c>
      <c r="D17" t="s" s="0">
        <v>2484</v>
      </c>
      <c r="E17" t="str" s="0">
        <f>IF(ISERROR(MEDIAN(VALUE(B17),VALUE(C17),VALUE(D17))), "-", TEXT(MEDIAN(VALUE(B17),VALUE(C17),VALUE(D17)), "0"))</f>
        <v>27697152</v>
      </c>
      <c r="F17" t="s" s="0">
        <v>2161</v>
      </c>
      <c r="G17" t="s" s="0">
        <v>2425</v>
      </c>
      <c r="H17" t="s" s="0">
        <v>2484</v>
      </c>
      <c r="I17" t="str" s="0">
        <f>IF(ISERROR(MEDIAN(VALUE(F17),VALUE(G17),VALUE(H17))), "-", TEXT(MEDIAN(VALUE(F17),VALUE(G17),VALUE(H17)), "0"))</f>
        <v>27697152</v>
      </c>
    </row>
    <row r="18">
      <c r="A18" t="s" s="2">
        <v>22</v>
      </c>
      <c r="B18" t="s" s="0">
        <v>2398</v>
      </c>
      <c r="C18" t="s" s="0">
        <v>2459</v>
      </c>
      <c r="D18" t="s" s="0">
        <v>2514</v>
      </c>
      <c r="E18" t="str" s="0">
        <f>IF(ISERROR(MEDIAN(VALUE(B18),VALUE(C18),VALUE(D18))), "-", TEXT(MEDIAN(VALUE(B18),VALUE(C18),VALUE(D18)), "0"))</f>
        <v>17840754688</v>
      </c>
      <c r="F18" t="s" s="0">
        <v>2368</v>
      </c>
      <c r="G18" t="s" s="0">
        <v>2429</v>
      </c>
      <c r="H18" t="s" s="0">
        <v>2486</v>
      </c>
      <c r="I18" t="str" s="0">
        <f>IF(ISERROR(MEDIAN(VALUE(F18),VALUE(G18),VALUE(H18))), "-", TEXT(MEDIAN(VALUE(F18),VALUE(G18),VALUE(H18)), "0"))</f>
        <v>16323084288</v>
      </c>
    </row>
    <row r="19">
      <c r="A19" t="s" s="2">
        <v>23</v>
      </c>
      <c r="B19" t="s" s="0">
        <v>2161</v>
      </c>
      <c r="C19" t="s" s="0">
        <v>2425</v>
      </c>
      <c r="D19" t="s" s="0">
        <v>2484</v>
      </c>
      <c r="E19" t="str" s="0">
        <f>IF(ISERROR(MEDIAN(VALUE(B19),VALUE(C19),VALUE(D19))), "-", TEXT(MEDIAN(VALUE(B19),VALUE(C19),VALUE(D19)), "0"))</f>
        <v>27697152</v>
      </c>
      <c r="F19" t="s" s="0">
        <v>2161</v>
      </c>
      <c r="G19" t="s" s="0">
        <v>2425</v>
      </c>
      <c r="H19" t="s" s="0">
        <v>2484</v>
      </c>
      <c r="I19" t="str" s="0">
        <f>IF(ISERROR(MEDIAN(VALUE(F19),VALUE(G19),VALUE(H19))), "-", TEXT(MEDIAN(VALUE(F19),VALUE(G19),VALUE(H19)), "0"))</f>
        <v>27697152</v>
      </c>
    </row>
    <row r="20">
      <c r="A20" t="s" s="2">
        <v>24</v>
      </c>
      <c r="B20" t="s" s="0">
        <v>2399</v>
      </c>
      <c r="C20" t="s" s="0">
        <v>2460</v>
      </c>
      <c r="D20" t="s" s="0">
        <v>2515</v>
      </c>
      <c r="E20" t="str" s="0">
        <f>IF(ISERROR(MEDIAN(VALUE(B20),VALUE(C20),VALUE(D20))), "-", TEXT(MEDIAN(VALUE(B20),VALUE(C20),VALUE(D20)), "0"))</f>
        <v>2913654</v>
      </c>
      <c r="F20" t="s" s="0">
        <v>2369</v>
      </c>
      <c r="G20" t="s" s="0">
        <v>2430</v>
      </c>
      <c r="H20" t="s" s="0">
        <v>2487</v>
      </c>
      <c r="I20" t="str" s="0">
        <f>IF(ISERROR(MEDIAN(VALUE(F20),VALUE(G20),VALUE(H20))), "-", TEXT(MEDIAN(VALUE(F20),VALUE(G20),VALUE(H20)), "0"))</f>
        <v>159177810</v>
      </c>
    </row>
    <row r="21">
      <c r="A21" t="s" s="2">
        <v>25</v>
      </c>
      <c r="B21" t="s" s="0">
        <v>2400</v>
      </c>
      <c r="C21" t="s" s="0">
        <v>2461</v>
      </c>
      <c r="D21" t="s" s="0">
        <v>2516</v>
      </c>
      <c r="E21" t="str" s="0">
        <f>IF(ISERROR(MEDIAN(VALUE(B21),VALUE(C21),VALUE(D21))), "-", TEXT(MEDIAN(VALUE(B21),VALUE(C21),VALUE(D21)), "0"))</f>
        <v>2384459</v>
      </c>
      <c r="F21" t="s" s="0">
        <v>2370</v>
      </c>
      <c r="G21" t="s" s="0">
        <v>2431</v>
      </c>
      <c r="H21" t="s" s="0">
        <v>2488</v>
      </c>
      <c r="I21" t="str" s="0">
        <f>IF(ISERROR(MEDIAN(VALUE(F21),VALUE(G21),VALUE(H21))), "-", TEXT(MEDIAN(VALUE(F21),VALUE(G21),VALUE(H21)), "0"))</f>
        <v>158262164</v>
      </c>
    </row>
    <row r="22">
      <c r="A22" t="s" s="2">
        <v>26</v>
      </c>
      <c r="B22" t="s" s="0">
        <v>2401</v>
      </c>
      <c r="C22" t="s" s="0">
        <v>2462</v>
      </c>
      <c r="D22" t="s" s="0">
        <v>2517</v>
      </c>
      <c r="E22" t="str" s="0">
        <f>IF(ISERROR(MEDIAN(VALUE(B22),VALUE(C22),VALUE(D22))), "-", TEXT(MEDIAN(VALUE(B22),VALUE(C22),VALUE(D22)), "0"))</f>
        <v>17309231476</v>
      </c>
      <c r="F22" t="s" s="0">
        <v>2371</v>
      </c>
      <c r="G22" t="s" s="0">
        <v>2432</v>
      </c>
      <c r="H22" t="s" s="0">
        <v>2489</v>
      </c>
      <c r="I22" t="str" s="0">
        <f>IF(ISERROR(MEDIAN(VALUE(F22),VALUE(G22),VALUE(H22))), "-", TEXT(MEDIAN(VALUE(F22),VALUE(G22),VALUE(H22)), "0"))</f>
        <v>16802429931</v>
      </c>
    </row>
    <row r="23">
      <c r="A23" t="s" s="2">
        <v>27</v>
      </c>
      <c r="B23" t="s" s="0">
        <v>2402</v>
      </c>
      <c r="C23" t="s" s="0">
        <v>2463</v>
      </c>
      <c r="D23" t="s" s="0">
        <v>2518</v>
      </c>
      <c r="E23" t="str" s="0">
        <f>IF(ISERROR(MEDIAN(VALUE(B23),VALUE(C23),VALUE(D23))), "-", TEXT(MEDIAN(VALUE(B23),VALUE(C23),VALUE(D23)), "0"))</f>
        <v>24244224</v>
      </c>
      <c r="F23" t="s" s="0">
        <v>2372</v>
      </c>
      <c r="G23" t="s" s="0">
        <v>2433</v>
      </c>
      <c r="H23" t="s" s="0">
        <v>2490</v>
      </c>
      <c r="I23" t="str" s="0">
        <f>IF(ISERROR(MEDIAN(VALUE(F23),VALUE(G23),VALUE(H23))), "-", TEXT(MEDIAN(VALUE(F23),VALUE(G23),VALUE(H23)), "0"))</f>
        <v>24403968</v>
      </c>
    </row>
    <row r="24">
      <c r="A24" t="s" s="2">
        <v>28</v>
      </c>
      <c r="B24" t="s" s="0">
        <v>2403</v>
      </c>
      <c r="C24" t="s" s="0">
        <v>77</v>
      </c>
      <c r="D24" t="s" s="0">
        <v>68</v>
      </c>
      <c r="E24" t="str" s="0">
        <f>IF(ISERROR(MEDIAN(VALUE(B24),VALUE(C24),VALUE(D24))), "-", TEXT(MEDIAN(VALUE(B24),VALUE(C24),VALUE(D24)), "0"))</f>
        <v>3</v>
      </c>
      <c r="F24" t="s" s="0">
        <v>1428</v>
      </c>
      <c r="G24" t="s" s="0">
        <v>108</v>
      </c>
      <c r="H24" t="s" s="0">
        <v>108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74</v>
      </c>
      <c r="C25" t="s" s="0">
        <v>318</v>
      </c>
      <c r="D25" t="s" s="0">
        <v>318</v>
      </c>
      <c r="E25" t="str" s="0">
        <f>IF(ISERROR(MEDIAN(VALUE(B25),VALUE(C25),VALUE(D25))), "-", TEXT(MEDIAN(VALUE(B25),VALUE(C25),VALUE(D25)), "0"))</f>
        <v>4</v>
      </c>
      <c r="F25" t="s" s="0">
        <v>943</v>
      </c>
      <c r="G25" t="s" s="0">
        <v>943</v>
      </c>
      <c r="H25" t="s" s="0">
        <v>1428</v>
      </c>
      <c r="I25" t="str" s="0">
        <f>IF(ISERROR(MEDIAN(VALUE(F25),VALUE(G25),VALUE(H25))), "-", TEXT(MEDIAN(VALUE(F25),VALUE(G25),VALUE(H25)), "0"))</f>
        <v>19</v>
      </c>
    </row>
    <row r="26">
      <c r="A26" t="s" s="2">
        <v>30</v>
      </c>
      <c r="B26" t="s" s="0">
        <v>2404</v>
      </c>
      <c r="C26" t="s" s="0">
        <v>1351</v>
      </c>
      <c r="D26" t="s" s="0">
        <v>1271</v>
      </c>
      <c r="E26" t="str" s="0">
        <f>IF(ISERROR(MEDIAN(VALUE(B26),VALUE(C26),VALUE(D26))), "-", TEXT(MEDIAN(VALUE(B26),VALUE(C26),VALUE(D26)), "0"))</f>
        <v>167</v>
      </c>
      <c r="F26" t="s" s="0">
        <v>2365</v>
      </c>
      <c r="G26" t="s" s="0">
        <v>1646</v>
      </c>
      <c r="H26" t="s" s="0">
        <v>1646</v>
      </c>
      <c r="I26" t="str" s="0">
        <f>IF(ISERROR(MEDIAN(VALUE(F26),VALUE(G26),VALUE(H26))), "-", TEXT(MEDIAN(VALUE(F26),VALUE(G26),VALUE(H26)), "0"))</f>
        <v>358</v>
      </c>
    </row>
    <row r="27">
      <c r="A27" t="s" s="2">
        <v>31</v>
      </c>
      <c r="B27" t="s" s="0">
        <v>84</v>
      </c>
      <c r="C27" t="s" s="0">
        <v>2273</v>
      </c>
      <c r="D27" t="s" s="0">
        <v>1218</v>
      </c>
      <c r="E27" t="str" s="0">
        <f>IF(ISERROR(MEDIAN(VALUE(B27),VALUE(C27),VALUE(D27))), "-", TEXT(MEDIAN(VALUE(B27),VALUE(C27),VALUE(D27)), "0"))</f>
        <v>39</v>
      </c>
      <c r="F27" t="s" s="0">
        <v>333</v>
      </c>
      <c r="G27" t="s" s="0">
        <v>2434</v>
      </c>
      <c r="H27" t="s" s="0">
        <v>87</v>
      </c>
      <c r="I27" t="str" s="0">
        <f>IF(ISERROR(MEDIAN(VALUE(F27),VALUE(G27),VALUE(H27))), "-", TEXT(MEDIAN(VALUE(F27),VALUE(G27),VALUE(H27)), "0"))</f>
        <v>116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2405</v>
      </c>
      <c r="C29" t="s" s="0">
        <v>2464</v>
      </c>
      <c r="D29" t="s" s="0">
        <v>2519</v>
      </c>
      <c r="E29" t="str" s="0">
        <f>IF(ISERROR(MEDIAN(VALUE(B29),VALUE(C29),VALUE(D29))), "-", TEXT(MEDIAN(VALUE(B29),VALUE(C29),VALUE(D29)), "0"))</f>
        <v>143360</v>
      </c>
      <c r="F29" t="s" s="0">
        <v>2373</v>
      </c>
      <c r="G29" t="s" s="0">
        <v>2435</v>
      </c>
      <c r="H29" t="s" s="0">
        <v>2491</v>
      </c>
      <c r="I29" t="str" s="0">
        <f>IF(ISERROR(MEDIAN(VALUE(F29),VALUE(G29),VALUE(H29))), "-", TEXT(MEDIAN(VALUE(F29),VALUE(G29),VALUE(H29)), "0"))</f>
        <v>152981504</v>
      </c>
    </row>
    <row r="30">
      <c r="A30" t="s" s="2">
        <v>34</v>
      </c>
      <c r="B30" t="s" s="0">
        <v>2406</v>
      </c>
      <c r="C30" t="s" s="0">
        <v>2465</v>
      </c>
      <c r="D30" t="s" s="0">
        <v>2520</v>
      </c>
      <c r="E30" t="str" s="0">
        <f>IF(ISERROR(MEDIAN(VALUE(B30),VALUE(C30),VALUE(D30))), "-", TEXT(MEDIAN(VALUE(B30),VALUE(C30),VALUE(D30)), "0"))</f>
        <v>17842208768</v>
      </c>
      <c r="F30" t="s" s="0">
        <v>2374</v>
      </c>
      <c r="G30" t="s" s="0">
        <v>2436</v>
      </c>
      <c r="H30" t="s" s="0">
        <v>2492</v>
      </c>
      <c r="I30" t="str" s="0">
        <f>IF(ISERROR(MEDIAN(VALUE(F30),VALUE(G30),VALUE(H30))), "-", TEXT(MEDIAN(VALUE(F30),VALUE(G30),VALUE(H30)), "0"))</f>
        <v>20410351616</v>
      </c>
    </row>
    <row r="31">
      <c r="A31" t="s" s="2">
        <v>35</v>
      </c>
      <c r="B31" t="s" s="0">
        <v>2402</v>
      </c>
      <c r="C31" t="s" s="0">
        <v>2463</v>
      </c>
      <c r="D31" t="s" s="0">
        <v>2518</v>
      </c>
      <c r="E31" t="str" s="0">
        <f>IF(ISERROR(MEDIAN(VALUE(B31),VALUE(C31),VALUE(D31))), "-", TEXT(MEDIAN(VALUE(B31),VALUE(C31),VALUE(D31)), "0"))</f>
        <v>24244224</v>
      </c>
      <c r="F31" t="s" s="0">
        <v>2372</v>
      </c>
      <c r="G31" t="s" s="0">
        <v>2437</v>
      </c>
      <c r="H31" t="s" s="0">
        <v>2463</v>
      </c>
      <c r="I31" t="str" s="0">
        <f>IF(ISERROR(MEDIAN(VALUE(F31),VALUE(G31),VALUE(H31))), "-", TEXT(MEDIAN(VALUE(F31),VALUE(G31),VALUE(H31)), "0"))</f>
        <v>24403968</v>
      </c>
    </row>
    <row r="32">
      <c r="A32" t="s" s="2">
        <v>36</v>
      </c>
      <c r="B32" t="s" s="0">
        <v>2407</v>
      </c>
      <c r="C32" t="s" s="0">
        <v>2466</v>
      </c>
      <c r="D32" t="s" s="0">
        <v>2521</v>
      </c>
      <c r="E32" t="str" s="0">
        <f>IF(ISERROR(MEDIAN(VALUE(B32),VALUE(C32),VALUE(D32))), "-", TEXT(MEDIAN(VALUE(B32),VALUE(C32),VALUE(D32)), "0"))</f>
        <v>16824139776</v>
      </c>
      <c r="F32" t="s" s="0">
        <v>2375</v>
      </c>
      <c r="G32" t="s" s="0">
        <v>2438</v>
      </c>
      <c r="H32" t="s" s="0">
        <v>2493</v>
      </c>
      <c r="I32" t="str" s="0">
        <f>IF(ISERROR(MEDIAN(VALUE(F32),VALUE(G32),VALUE(H32))), "-", TEXT(MEDIAN(VALUE(F32),VALUE(G32),VALUE(H32)), "0"))</f>
        <v>15485607936</v>
      </c>
    </row>
    <row r="33">
      <c r="A33" t="s" s="2">
        <v>37</v>
      </c>
      <c r="B33" t="s" s="0">
        <v>2402</v>
      </c>
      <c r="C33" t="s" s="0">
        <v>2463</v>
      </c>
      <c r="D33" t="s" s="0">
        <v>2518</v>
      </c>
      <c r="E33" t="str" s="0">
        <f>IF(ISERROR(MEDIAN(VALUE(B33),VALUE(C33),VALUE(D33))), "-", TEXT(MEDIAN(VALUE(B33),VALUE(C33),VALUE(D33)), "0"))</f>
        <v>24244224</v>
      </c>
      <c r="F33" t="s" s="0">
        <v>2372</v>
      </c>
      <c r="G33" t="s" s="0">
        <v>2439</v>
      </c>
      <c r="H33" t="s" s="0">
        <v>2494</v>
      </c>
      <c r="I33" t="str" s="0">
        <f>IF(ISERROR(MEDIAN(VALUE(F33),VALUE(G33),VALUE(H33))), "-", TEXT(MEDIAN(VALUE(F33),VALUE(G33),VALUE(H33)), "0"))</f>
        <v>24166400</v>
      </c>
    </row>
    <row r="34">
      <c r="A34" t="s" s="2">
        <v>38</v>
      </c>
      <c r="B34" t="s" s="0">
        <v>2408</v>
      </c>
      <c r="C34" t="s" s="0">
        <v>2467</v>
      </c>
      <c r="D34" t="s" s="0">
        <v>2522</v>
      </c>
      <c r="E34" t="str" s="0">
        <f>IF(ISERROR(MEDIAN(VALUE(B34),VALUE(C34),VALUE(D34))), "-", TEXT(MEDIAN(VALUE(B34),VALUE(C34),VALUE(D34)), "0"))</f>
        <v>2891186</v>
      </c>
      <c r="F34" t="s" s="0">
        <v>2376</v>
      </c>
      <c r="G34" t="s" s="0">
        <v>2440</v>
      </c>
      <c r="H34" t="s" s="0">
        <v>2495</v>
      </c>
      <c r="I34" t="str" s="0">
        <f>IF(ISERROR(MEDIAN(VALUE(F34),VALUE(G34),VALUE(H34))), "-", TEXT(MEDIAN(VALUE(F34),VALUE(G34),VALUE(H34)), "0"))</f>
        <v>158437431</v>
      </c>
    </row>
    <row r="35">
      <c r="A35" t="s" s="2">
        <v>39</v>
      </c>
      <c r="B35" t="s" s="0">
        <v>2409</v>
      </c>
      <c r="C35" t="s" s="0">
        <v>2468</v>
      </c>
      <c r="D35" t="s" s="0">
        <v>2523</v>
      </c>
      <c r="E35" t="str" s="0">
        <f>IF(ISERROR(MEDIAN(VALUE(B35),VALUE(C35),VALUE(D35))), "-", TEXT(MEDIAN(VALUE(B35),VALUE(C35),VALUE(D35)), "0"))</f>
        <v>3082190</v>
      </c>
      <c r="F35" t="s" s="0">
        <v>2377</v>
      </c>
      <c r="G35" t="s" s="0">
        <v>2441</v>
      </c>
      <c r="H35" t="s" s="0">
        <v>2496</v>
      </c>
      <c r="I35" t="str" s="0">
        <f>IF(ISERROR(MEDIAN(VALUE(F35),VALUE(G35),VALUE(H35))), "-", TEXT(MEDIAN(VALUE(F35),VALUE(G35),VALUE(H35)), "0"))</f>
        <v>5734868</v>
      </c>
    </row>
    <row r="36">
      <c r="A36" t="s" s="2">
        <v>40</v>
      </c>
      <c r="B36" t="s" s="0">
        <v>2410</v>
      </c>
      <c r="C36" t="s" s="0">
        <v>2469</v>
      </c>
      <c r="D36" t="s" s="0">
        <v>2524</v>
      </c>
      <c r="E36" t="str" s="0">
        <f>IF(ISERROR(MEDIAN(VALUE(B36),VALUE(C36),VALUE(D36))), "-", TEXT(MEDIAN(VALUE(B36),VALUE(C36),VALUE(D36)), "0"))</f>
        <v>17009216170</v>
      </c>
      <c r="F36" t="s" s="0">
        <v>2378</v>
      </c>
      <c r="G36" t="s" s="0">
        <v>2442</v>
      </c>
      <c r="H36" t="s" s="0">
        <v>2497</v>
      </c>
      <c r="I36" t="str" s="0">
        <f>IF(ISERROR(MEDIAN(VALUE(F36),VALUE(G36),VALUE(H36))), "-", TEXT(MEDIAN(VALUE(F36),VALUE(G36),VALUE(H36)), "0"))</f>
        <v>15815051620</v>
      </c>
    </row>
    <row r="37">
      <c r="A37" t="s" s="2">
        <v>41</v>
      </c>
      <c r="B37" t="s" s="0">
        <v>2379</v>
      </c>
      <c r="C37" t="s" s="0">
        <v>2350</v>
      </c>
      <c r="D37" t="s" s="0">
        <v>2350</v>
      </c>
      <c r="E37" t="str" s="0">
        <f>IF(ISERROR(MEDIAN(VALUE(B37),VALUE(C37),VALUE(D37))), "-", TEXT(MEDIAN(VALUE(B37),VALUE(C37),VALUE(D37)), "0"))</f>
        <v>24289280</v>
      </c>
      <c r="F37" t="s" s="0">
        <v>2379</v>
      </c>
      <c r="G37" t="s" s="0">
        <v>2379</v>
      </c>
      <c r="H37" t="s" s="0">
        <v>2350</v>
      </c>
      <c r="I37" t="str" s="0">
        <f>IF(ISERROR(MEDIAN(VALUE(F37),VALUE(G37),VALUE(H37))), "-", TEXT(MEDIAN(VALUE(F37),VALUE(G37),VALUE(H37)), "0"))</f>
        <v>24293376</v>
      </c>
    </row>
    <row r="38">
      <c r="A38" t="s" s="2">
        <v>42</v>
      </c>
      <c r="B38" t="s" s="0">
        <v>430</v>
      </c>
      <c r="C38" t="s" s="0">
        <v>263</v>
      </c>
      <c r="D38" t="s" s="0">
        <v>401</v>
      </c>
      <c r="E38" t="str" s="0">
        <f>IF(ISERROR(MEDIAN(VALUE(B38),VALUE(C38),VALUE(D38))), "-", TEXT(MEDIAN(VALUE(B38),VALUE(C38),VALUE(D38)), "0"))</f>
        <v>29</v>
      </c>
      <c r="F38" t="s" s="0">
        <v>2380</v>
      </c>
      <c r="G38" t="s" s="0">
        <v>109</v>
      </c>
      <c r="H38" t="s" s="0">
        <v>237</v>
      </c>
      <c r="I38" t="str" s="0">
        <f>IF(ISERROR(MEDIAN(VALUE(F38),VALUE(G38),VALUE(H38))), "-", TEXT(MEDIAN(VALUE(F38),VALUE(G38),VALUE(H38)), "0"))</f>
        <v>13</v>
      </c>
    </row>
    <row r="39">
      <c r="A39" t="s" s="2">
        <v>43</v>
      </c>
      <c r="B39" t="s" s="0">
        <v>318</v>
      </c>
      <c r="C39" t="s" s="0">
        <v>74</v>
      </c>
      <c r="D39" t="s" s="0">
        <v>74</v>
      </c>
      <c r="E39" t="str" s="0">
        <f>IF(ISERROR(MEDIAN(VALUE(B39),VALUE(C39),VALUE(D39))), "-", TEXT(MEDIAN(VALUE(B39),VALUE(C39),VALUE(D39)), "0"))</f>
        <v>8</v>
      </c>
      <c r="F39" t="s" s="0">
        <v>453</v>
      </c>
      <c r="G39" t="s" s="0">
        <v>74</v>
      </c>
      <c r="H39" t="s" s="0">
        <v>222</v>
      </c>
      <c r="I39" t="str" s="0">
        <f>IF(ISERROR(MEDIAN(VALUE(F39),VALUE(G39),VALUE(H39))), "-", TEXT(MEDIAN(VALUE(F39),VALUE(G39),VALUE(H39)), "0"))</f>
        <v>9</v>
      </c>
    </row>
    <row r="40">
      <c r="A40" t="s" s="2">
        <v>44</v>
      </c>
      <c r="B40" t="s" s="0">
        <v>1351</v>
      </c>
      <c r="C40" t="s" s="0">
        <v>1351</v>
      </c>
      <c r="D40" t="s" s="0">
        <v>1286</v>
      </c>
      <c r="E40" t="str" s="0">
        <f>IF(ISERROR(MEDIAN(VALUE(B40),VALUE(C40),VALUE(D40))), "-", TEXT(MEDIAN(VALUE(B40),VALUE(C40),VALUE(D40)), "0"))</f>
        <v>167</v>
      </c>
      <c r="F40" t="s" s="0">
        <v>2381</v>
      </c>
      <c r="G40" t="s" s="0">
        <v>1935</v>
      </c>
      <c r="H40" t="s" s="0">
        <v>763</v>
      </c>
      <c r="I40" t="str" s="0">
        <f>IF(ISERROR(MEDIAN(VALUE(F40),VALUE(G40),VALUE(H40))), "-", TEXT(MEDIAN(VALUE(F40),VALUE(G40),VALUE(H40)), "0"))</f>
        <v>366</v>
      </c>
    </row>
    <row r="41">
      <c r="A41" t="s" s="2">
        <v>45</v>
      </c>
      <c r="B41" t="s" s="0">
        <v>981</v>
      </c>
      <c r="C41" t="s" s="0">
        <v>2273</v>
      </c>
      <c r="D41" t="s" s="0">
        <v>2273</v>
      </c>
      <c r="E41" t="str" s="0">
        <f>IF(ISERROR(MEDIAN(VALUE(B41),VALUE(C41),VALUE(D41))), "-", TEXT(MEDIAN(VALUE(B41),VALUE(C41),VALUE(D41)), "0"))</f>
        <v>39</v>
      </c>
      <c r="F41" t="s" s="0">
        <v>605</v>
      </c>
      <c r="G41" t="s" s="0">
        <v>605</v>
      </c>
      <c r="H41" t="s" s="0">
        <v>309</v>
      </c>
      <c r="I41" t="str" s="0">
        <f>IF(ISERROR(MEDIAN(VALUE(F41),VALUE(G41),VALUE(H41))), "-", TEXT(MEDIAN(VALUE(F41),VALUE(G41),VALUE(H41)), "0"))</f>
        <v>27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2411</v>
      </c>
      <c r="C43" t="s" s="0">
        <v>2470</v>
      </c>
      <c r="D43" t="s" s="0">
        <v>2525</v>
      </c>
      <c r="E43" t="str" s="0">
        <f>IF(ISERROR(MEDIAN(VALUE(B43),VALUE(C43),VALUE(D43))), "-", TEXT(MEDIAN(VALUE(B43),VALUE(C43),VALUE(D43)), "0"))</f>
        <v>256479232</v>
      </c>
      <c r="F43" t="s" s="0">
        <v>721</v>
      </c>
      <c r="G43" t="s" s="0">
        <v>2443</v>
      </c>
      <c r="H43" t="s" s="0">
        <v>2498</v>
      </c>
      <c r="I43" t="str" s="0">
        <f>IF(ISERROR(MEDIAN(VALUE(F43),VALUE(G43),VALUE(H43))), "-", TEXT(MEDIAN(VALUE(F43),VALUE(G43),VALUE(H43)), "0"))</f>
        <v>152764416</v>
      </c>
    </row>
    <row r="44">
      <c r="A44" t="s" s="2">
        <v>48</v>
      </c>
      <c r="B44" t="s" s="0">
        <v>2412</v>
      </c>
      <c r="C44" t="s" s="0">
        <v>2471</v>
      </c>
      <c r="D44" t="s" s="0">
        <v>2526</v>
      </c>
      <c r="E44" t="str" s="0">
        <f>IF(ISERROR(MEDIAN(VALUE(B44),VALUE(C44),VALUE(D44))), "-", TEXT(MEDIAN(VALUE(B44),VALUE(C44),VALUE(D44)), "0"))</f>
        <v>17983504384</v>
      </c>
      <c r="F44" t="s" s="0">
        <v>2382</v>
      </c>
      <c r="G44" t="s" s="0">
        <v>2444</v>
      </c>
      <c r="H44" t="s" s="0">
        <v>2499</v>
      </c>
      <c r="I44" t="str" s="0">
        <f>IF(ISERROR(MEDIAN(VALUE(F44),VALUE(G44),VALUE(H44))), "-", TEXT(MEDIAN(VALUE(F44),VALUE(G44),VALUE(H44)), "0"))</f>
        <v>16144216064</v>
      </c>
    </row>
    <row r="45">
      <c r="A45" t="s" s="2">
        <v>49</v>
      </c>
      <c r="B45" t="s" s="0">
        <v>2379</v>
      </c>
      <c r="C45" t="s" s="0">
        <v>2350</v>
      </c>
      <c r="D45" t="s" s="0">
        <v>2350</v>
      </c>
      <c r="E45" t="str" s="0">
        <f>IF(ISERROR(MEDIAN(VALUE(B45),VALUE(C45),VALUE(D45))), "-", TEXT(MEDIAN(VALUE(B45),VALUE(C45),VALUE(D45)), "0"))</f>
        <v>24289280</v>
      </c>
      <c r="F45" t="s" s="0">
        <v>2379</v>
      </c>
      <c r="G45" t="s" s="0">
        <v>2379</v>
      </c>
      <c r="H45" t="s" s="0">
        <v>2350</v>
      </c>
      <c r="I45" t="str" s="0">
        <f>IF(ISERROR(MEDIAN(VALUE(F45),VALUE(G45),VALUE(H45))), "-", TEXT(MEDIAN(VALUE(F45),VALUE(G45),VALUE(H45)), "0"))</f>
        <v>24293376</v>
      </c>
    </row>
    <row r="46">
      <c r="A46" t="s" s="2">
        <v>50</v>
      </c>
      <c r="B46" t="s" s="0">
        <v>2413</v>
      </c>
      <c r="C46" t="s" s="0">
        <v>2472</v>
      </c>
      <c r="D46" t="s" s="0">
        <v>2527</v>
      </c>
      <c r="E46" t="str" s="0">
        <f>IF(ISERROR(MEDIAN(VALUE(B46),VALUE(C46),VALUE(D46))), "-", TEXT(MEDIAN(VALUE(B46),VALUE(C46),VALUE(D46)), "0"))</f>
        <v>16647172096</v>
      </c>
      <c r="F46" t="s" s="0">
        <v>2383</v>
      </c>
      <c r="G46" t="s" s="0">
        <v>2445</v>
      </c>
      <c r="H46" t="s" s="0">
        <v>2500</v>
      </c>
      <c r="I46" t="str" s="0">
        <f>IF(ISERROR(MEDIAN(VALUE(F46),VALUE(G46),VALUE(H46))), "-", TEXT(MEDIAN(VALUE(F46),VALUE(G46),VALUE(H46)), "0"))</f>
        <v>15393726464</v>
      </c>
    </row>
    <row r="47">
      <c r="A47" t="s" s="2">
        <v>51</v>
      </c>
      <c r="B47" t="s" s="0">
        <v>2379</v>
      </c>
      <c r="C47" t="s" s="0">
        <v>2350</v>
      </c>
      <c r="D47" t="s" s="0">
        <v>2350</v>
      </c>
      <c r="E47" t="str" s="0">
        <f>IF(ISERROR(MEDIAN(VALUE(B47),VALUE(C47),VALUE(D47))), "-", TEXT(MEDIAN(VALUE(B47),VALUE(C47),VALUE(D47)), "0"))</f>
        <v>24289280</v>
      </c>
      <c r="F47" t="s" s="0">
        <v>2379</v>
      </c>
      <c r="G47" t="s" s="0">
        <v>2379</v>
      </c>
      <c r="H47" t="s" s="0">
        <v>2350</v>
      </c>
      <c r="I47" t="str" s="0">
        <f>IF(ISERROR(MEDIAN(VALUE(F47),VALUE(G47),VALUE(H47))), "-", TEXT(MEDIAN(VALUE(F47),VALUE(G47),VALUE(H47)), "0"))</f>
        <v>24293376</v>
      </c>
    </row>
    <row r="48">
      <c r="A48" t="s" s="2">
        <v>52</v>
      </c>
      <c r="B48" t="s" s="0">
        <v>2414</v>
      </c>
      <c r="C48" t="s" s="0">
        <v>2473</v>
      </c>
      <c r="D48" t="s" s="0">
        <v>2528</v>
      </c>
      <c r="E48" t="str" s="0">
        <f>IF(ISERROR(MEDIAN(VALUE(B48),VALUE(C48),VALUE(D48))), "-", TEXT(MEDIAN(VALUE(B48),VALUE(C48),VALUE(D48)), "0"))</f>
        <v>2918952</v>
      </c>
      <c r="F48" t="s" s="0">
        <v>2384</v>
      </c>
      <c r="G48" t="s" s="0">
        <v>2446</v>
      </c>
      <c r="H48" t="s" s="0">
        <v>2501</v>
      </c>
      <c r="I48" t="str" s="0">
        <f>IF(ISERROR(MEDIAN(VALUE(F48),VALUE(G48),VALUE(H48))), "-", TEXT(MEDIAN(VALUE(F48),VALUE(G48),VALUE(H48)), "0"))</f>
        <v>160273603</v>
      </c>
    </row>
    <row r="49">
      <c r="A49" t="s" s="2">
        <v>53</v>
      </c>
      <c r="B49" t="s" s="0">
        <v>2415</v>
      </c>
      <c r="C49" t="s" s="0">
        <v>2474</v>
      </c>
      <c r="D49" t="s" s="0">
        <v>2529</v>
      </c>
      <c r="E49" t="str" s="0">
        <f>IF(ISERROR(MEDIAN(VALUE(B49),VALUE(C49),VALUE(D49))), "-", TEXT(MEDIAN(VALUE(B49),VALUE(C49),VALUE(D49)), "0"))</f>
        <v>2986417</v>
      </c>
      <c r="F49" t="s" s="0">
        <v>2385</v>
      </c>
      <c r="G49" t="s" s="0">
        <v>2447</v>
      </c>
      <c r="H49" t="s" s="0">
        <v>2502</v>
      </c>
      <c r="I49" t="str" s="0">
        <f>IF(ISERROR(MEDIAN(VALUE(F49),VALUE(G49),VALUE(H49))), "-", TEXT(MEDIAN(VALUE(F49),VALUE(G49),VALUE(H49)), "0"))</f>
        <v>159585431</v>
      </c>
    </row>
    <row r="50">
      <c r="A50" t="s" s="2">
        <v>54</v>
      </c>
      <c r="B50" t="s" s="0">
        <v>2416</v>
      </c>
      <c r="C50" t="s" s="0">
        <v>2475</v>
      </c>
      <c r="D50" t="s" s="0">
        <v>2530</v>
      </c>
      <c r="E50" t="str" s="0">
        <f>IF(ISERROR(MEDIAN(VALUE(B50),VALUE(C50),VALUE(D50))), "-", TEXT(MEDIAN(VALUE(B50),VALUE(C50),VALUE(D50)), "0"))</f>
        <v>5668777425</v>
      </c>
      <c r="F50" t="s" s="0">
        <v>2386</v>
      </c>
      <c r="G50" t="s" s="0">
        <v>2448</v>
      </c>
      <c r="H50" t="s" s="0">
        <v>2503</v>
      </c>
      <c r="I50" t="str" s="0">
        <f>IF(ISERROR(MEDIAN(VALUE(F50),VALUE(G50),VALUE(H50))), "-", TEXT(MEDIAN(VALUE(F50),VALUE(G50),VALUE(H50)), "0"))</f>
        <v>6540712114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1351</v>
      </c>
      <c r="C54" t="s" s="0">
        <v>1397</v>
      </c>
      <c r="D54" t="s" s="0">
        <v>1457</v>
      </c>
      <c r="E54" t="str" s="0">
        <f>IF(ISERROR(MEDIAN(VALUE(B54),VALUE(C54),VALUE(D54))), "-", TEXT(MEDIAN(VALUE(B54),VALUE(C54),VALUE(D54)), "0"))</f>
        <v>167</v>
      </c>
      <c r="F54" t="s" s="0">
        <v>2387</v>
      </c>
      <c r="G54" t="s" s="0">
        <v>763</v>
      </c>
      <c r="H54" t="s" s="0">
        <v>763</v>
      </c>
      <c r="I54" t="str" s="0">
        <f>IF(ISERROR(MEDIAN(VALUE(F54),VALUE(G54),VALUE(H54))), "-", TEXT(MEDIAN(VALUE(F54),VALUE(G54),VALUE(H54)), "0"))</f>
        <v>366</v>
      </c>
    </row>
    <row r="55">
      <c r="A55" t="s" s="2">
        <v>59</v>
      </c>
      <c r="B55" t="s" s="0">
        <v>98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308</v>
      </c>
      <c r="G55" t="s" s="0">
        <v>308</v>
      </c>
      <c r="H55" t="s" s="0">
        <v>160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2417</v>
      </c>
      <c r="C58" t="s" s="0">
        <v>2476</v>
      </c>
      <c r="D58" t="s" s="0">
        <v>2531</v>
      </c>
      <c r="E58" t="str" s="0">
        <f>IF(ISERROR(MEDIAN(VALUE(B58),VALUE(C58),VALUE(D58))), "-", TEXT(MEDIAN(VALUE(B58),VALUE(C58),VALUE(D58)), "0"))</f>
        <v>5669183488</v>
      </c>
      <c r="F58" t="s" s="0">
        <v>2388</v>
      </c>
      <c r="G58" t="s" s="0">
        <v>2449</v>
      </c>
      <c r="H58" t="s" s="0">
        <v>2504</v>
      </c>
      <c r="I58" t="str" s="0">
        <f>IF(ISERROR(MEDIAN(VALUE(F58),VALUE(G58),VALUE(H58))), "-", TEXT(MEDIAN(VALUE(F58),VALUE(G58),VALUE(H58)), "0"))</f>
        <v>6544814080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2418</v>
      </c>
      <c r="C60" t="s" s="0">
        <v>2477</v>
      </c>
      <c r="D60" t="s" s="0">
        <v>2532</v>
      </c>
      <c r="E60" t="str" s="0">
        <f>IF(ISERROR(MEDIAN(VALUE(B60),VALUE(C60),VALUE(D60))), "-", TEXT(MEDIAN(VALUE(B60),VALUE(C60),VALUE(D60)), "0"))</f>
        <v>5666836480</v>
      </c>
      <c r="F60" t="s" s="0">
        <v>2389</v>
      </c>
      <c r="G60" t="s" s="0">
        <v>2450</v>
      </c>
      <c r="H60" t="s" s="0">
        <v>2505</v>
      </c>
      <c r="I60" t="str" s="0">
        <f>IF(ISERROR(MEDIAN(VALUE(F60),VALUE(G60),VALUE(H60))), "-", TEXT(MEDIAN(VALUE(F60),VALUE(G60),VALUE(H60)), "0"))</f>
        <v>6488158208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2419</v>
      </c>
      <c r="C62" t="s" s="0">
        <v>2478</v>
      </c>
      <c r="D62" t="s" s="0">
        <v>2533</v>
      </c>
      <c r="E62" t="str" s="0">
        <f>IF(ISERROR(MEDIAN(VALUE(B62),VALUE(C62),VALUE(D62))), "-", TEXT(MEDIAN(VALUE(B62),VALUE(C62),VALUE(D62)), "0"))</f>
        <v>1363647</v>
      </c>
      <c r="F62" t="s" s="0">
        <v>2390</v>
      </c>
      <c r="G62" t="s" s="0">
        <v>2451</v>
      </c>
      <c r="H62" t="s" s="0">
        <v>2506</v>
      </c>
      <c r="I62" t="str" s="0">
        <f>IF(ISERROR(MEDIAN(VALUE(F62),VALUE(G62),VALUE(H62))), "-", TEXT(MEDIAN(VALUE(F62),VALUE(G62),VALUE(H62)), "0"))</f>
        <v>4176921</v>
      </c>
    </row>
    <row r="63">
      <c r="A63" t="s" s="2">
        <v>67</v>
      </c>
      <c r="B63" t="s" s="0">
        <v>2420</v>
      </c>
      <c r="C63" t="s" s="0">
        <v>2479</v>
      </c>
      <c r="D63" t="s" s="0">
        <v>2534</v>
      </c>
      <c r="E63" t="str" s="0">
        <f>IF(ISERROR(MEDIAN(VALUE(B63),VALUE(C63),VALUE(D63))), "-", TEXT(MEDIAN(VALUE(B63),VALUE(C63),VALUE(D63)), "0"))</f>
        <v>384575</v>
      </c>
      <c r="F63" t="s" s="0">
        <v>2391</v>
      </c>
      <c r="G63" t="s" s="0">
        <v>2452</v>
      </c>
      <c r="H63" t="s" s="0">
        <v>2507</v>
      </c>
      <c r="I63" t="str" s="0">
        <f>IF(ISERROR(MEDIAN(VALUE(F63),VALUE(G63),VALUE(H63))), "-", TEXT(MEDIAN(VALUE(F63),VALUE(G63),VALUE(H63)), "0"))</f>
        <v>154322339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2537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2538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2566</v>
      </c>
      <c r="C5" t="s" s="0">
        <v>2621</v>
      </c>
      <c r="D5" t="s" s="0">
        <v>2684</v>
      </c>
      <c r="E5" t="str" s="0">
        <f>IF(ISERROR(MEDIAN(VALUE(B5),VALUE(C5),VALUE(D5))), "-", TEXT(MEDIAN(VALUE(B5),VALUE(C5),VALUE(D5)), "0"))</f>
        <v>-</v>
      </c>
      <c r="F5" t="s" s="0">
        <v>2539</v>
      </c>
      <c r="G5" t="s" s="0">
        <v>2594</v>
      </c>
      <c r="H5" t="s" s="0">
        <v>2650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2567</v>
      </c>
      <c r="C6" t="s" s="0">
        <v>2622</v>
      </c>
      <c r="D6" t="s" s="0">
        <v>2685</v>
      </c>
      <c r="E6" t="str" s="0">
        <f>IF(ISERROR(MEDIAN(VALUE(B6),VALUE(C6),VALUE(D6))), "-", TEXT(MEDIAN(VALUE(B6),VALUE(C6),VALUE(D6)), "0"))</f>
        <v>-</v>
      </c>
      <c r="F6" t="s" s="0">
        <v>2540</v>
      </c>
      <c r="G6" t="s" s="0">
        <v>2595</v>
      </c>
      <c r="H6" t="s" s="0">
        <v>2651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2568</v>
      </c>
      <c r="C7" t="s" s="0">
        <v>2623</v>
      </c>
      <c r="D7" t="s" s="0">
        <v>2686</v>
      </c>
      <c r="E7" t="str" s="0">
        <f>IF(ISERROR(MEDIAN(VALUE(B7),VALUE(C7),VALUE(D7))), "-", TEXT(MEDIAN(VALUE(B7),VALUE(C7),VALUE(D7)), "0"))</f>
        <v>22853747922</v>
      </c>
      <c r="F7" t="s" s="0">
        <v>2541</v>
      </c>
      <c r="G7" t="s" s="0">
        <v>2596</v>
      </c>
      <c r="H7" t="s" s="0">
        <v>2652</v>
      </c>
      <c r="I7" t="str" s="0">
        <f>IF(ISERROR(MEDIAN(VALUE(F7),VALUE(G7),VALUE(H7))), "-", TEXT(MEDIAN(VALUE(F7),VALUE(G7),VALUE(H7)), "0"))</f>
        <v>43800216937</v>
      </c>
    </row>
    <row r="8">
      <c r="A8" t="s" s="2">
        <v>12</v>
      </c>
      <c r="B8" t="s" s="0">
        <v>2569</v>
      </c>
      <c r="C8" t="s" s="0">
        <v>2624</v>
      </c>
      <c r="D8" t="s" s="0">
        <v>2687</v>
      </c>
      <c r="E8" t="str" s="0">
        <f>IF(ISERROR(MEDIAN(VALUE(B8),VALUE(C8),VALUE(D8))), "-", TEXT(MEDIAN(VALUE(B8),VALUE(C8),VALUE(D8)), "0"))</f>
        <v>19526573648</v>
      </c>
      <c r="F8" t="s" s="0">
        <v>2542</v>
      </c>
      <c r="G8" t="s" s="0">
        <v>2597</v>
      </c>
      <c r="H8" t="s" s="0">
        <v>2653</v>
      </c>
      <c r="I8" t="str" s="0">
        <f>IF(ISERROR(MEDIAN(VALUE(F8),VALUE(G8),VALUE(H8))), "-", TEXT(MEDIAN(VALUE(F8),VALUE(G8),VALUE(H8)), "0"))</f>
        <v>18690469341</v>
      </c>
    </row>
    <row r="9">
      <c r="A9" t="s" s="2">
        <v>13</v>
      </c>
      <c r="B9" t="s" s="0">
        <v>2484</v>
      </c>
      <c r="C9" t="s" s="0">
        <v>2484</v>
      </c>
      <c r="D9" t="s" s="0">
        <v>2658</v>
      </c>
      <c r="E9" t="str" s="0">
        <f>IF(ISERROR(MEDIAN(VALUE(B9),VALUE(C9),VALUE(D9))), "-", TEXT(MEDIAN(VALUE(B9),VALUE(C9),VALUE(D9)), "0"))</f>
        <v>27754496</v>
      </c>
      <c r="F9" t="s" s="0">
        <v>2484</v>
      </c>
      <c r="G9" t="s" s="0">
        <v>2484</v>
      </c>
      <c r="H9" t="s" s="0">
        <v>2654</v>
      </c>
      <c r="I9" t="str" s="0">
        <f>IF(ISERROR(MEDIAN(VALUE(F9),VALUE(G9),VALUE(H9))), "-", TEXT(MEDIAN(VALUE(F9),VALUE(G9),VALUE(H9)), "0"))</f>
        <v>27754496</v>
      </c>
    </row>
    <row r="10">
      <c r="A10" t="s" s="2">
        <v>14</v>
      </c>
      <c r="B10" t="s" s="0">
        <v>1404</v>
      </c>
      <c r="C10" t="s" s="0">
        <v>769</v>
      </c>
      <c r="D10" t="s" s="0">
        <v>2273</v>
      </c>
      <c r="E10" t="str" s="0">
        <f>IF(ISERROR(MEDIAN(VALUE(B10),VALUE(C10),VALUE(D10))), "-", TEXT(MEDIAN(VALUE(B10),VALUE(C10),VALUE(D10)), "0"))</f>
        <v>39</v>
      </c>
      <c r="F10" t="s" s="0">
        <v>98</v>
      </c>
      <c r="G10" t="s" s="0">
        <v>74</v>
      </c>
      <c r="H10" t="s" s="0">
        <v>1428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B11" t="s" s="0">
        <v>177</v>
      </c>
      <c r="C11" t="s" s="0">
        <v>74</v>
      </c>
      <c r="D11" t="s" s="0">
        <v>453</v>
      </c>
      <c r="E11" t="str" s="0">
        <f>IF(ISERROR(MEDIAN(VALUE(B11),VALUE(C11),VALUE(D11))), "-", TEXT(MEDIAN(VALUE(B11),VALUE(C11),VALUE(D11)), "0"))</f>
        <v>9</v>
      </c>
      <c r="F11" t="s" s="0">
        <v>1428</v>
      </c>
      <c r="G11" t="s" s="0">
        <v>160</v>
      </c>
      <c r="H11" t="s" s="0">
        <v>177</v>
      </c>
      <c r="I11" t="str" s="0">
        <f>IF(ISERROR(MEDIAN(VALUE(F11),VALUE(G11),VALUE(H11))), "-", TEXT(MEDIAN(VALUE(F11),VALUE(G11),VALUE(H11)), "0"))</f>
        <v>15</v>
      </c>
    </row>
    <row r="12">
      <c r="A12" t="s" s="2">
        <v>16</v>
      </c>
      <c r="B12" t="s" s="0">
        <v>1727</v>
      </c>
      <c r="C12" t="s" s="0">
        <v>126</v>
      </c>
      <c r="D12" t="s" s="0">
        <v>1510</v>
      </c>
      <c r="E12" t="str" s="0">
        <f>IF(ISERROR(MEDIAN(VALUE(B12),VALUE(C12),VALUE(D12))), "-", TEXT(MEDIAN(VALUE(B12),VALUE(C12),VALUE(D12)), "0"))</f>
        <v>183</v>
      </c>
      <c r="F12" t="s" s="0">
        <v>1653</v>
      </c>
      <c r="G12" t="s" s="0">
        <v>1262</v>
      </c>
      <c r="H12" t="s" s="0">
        <v>589</v>
      </c>
      <c r="I12" t="str" s="0">
        <f>IF(ISERROR(MEDIAN(VALUE(F12),VALUE(G12),VALUE(H12))), "-", TEXT(MEDIAN(VALUE(F12),VALUE(G12),VALUE(H12)), "0"))</f>
        <v>350</v>
      </c>
    </row>
    <row r="13">
      <c r="A13" t="s" s="2">
        <v>17</v>
      </c>
      <c r="B13" t="s" s="0">
        <v>865</v>
      </c>
      <c r="C13" t="s" s="0">
        <v>740</v>
      </c>
      <c r="D13" t="s" s="0">
        <v>981</v>
      </c>
      <c r="E13" t="str" s="0">
        <f>IF(ISERROR(MEDIAN(VALUE(B13),VALUE(C13),VALUE(D13))), "-", TEXT(MEDIAN(VALUE(B13),VALUE(C13),VALUE(D13)), "0"))</f>
        <v>42</v>
      </c>
      <c r="F13" t="s" s="0">
        <v>87</v>
      </c>
      <c r="G13" t="s" s="0">
        <v>262</v>
      </c>
      <c r="H13" t="s" s="0">
        <v>740</v>
      </c>
      <c r="I13" t="str" s="0">
        <f>IF(ISERROR(MEDIAN(VALUE(F13),VALUE(G13),VALUE(H13))), "-", TEXT(MEDIAN(VALUE(F13),VALUE(G13),VALUE(H13)), "0"))</f>
        <v>112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2570</v>
      </c>
      <c r="C15" t="s" s="0">
        <v>2625</v>
      </c>
      <c r="D15" t="s" s="0">
        <v>2688</v>
      </c>
      <c r="E15" t="str" s="0">
        <f>IF(ISERROR(MEDIAN(VALUE(B15),VALUE(C15),VALUE(D15))), "-", TEXT(MEDIAN(VALUE(B15),VALUE(C15),VALUE(D15)), "0"))</f>
        <v>358854656</v>
      </c>
      <c r="F15" t="s" s="0">
        <v>1929</v>
      </c>
      <c r="G15" t="s" s="0">
        <v>2598</v>
      </c>
      <c r="H15" t="s" s="0">
        <v>2556</v>
      </c>
      <c r="I15" t="str" s="0">
        <f>IF(ISERROR(MEDIAN(VALUE(F15),VALUE(G15),VALUE(H15))), "-", TEXT(MEDIAN(VALUE(F15),VALUE(G15),VALUE(H15)), "0"))</f>
        <v>152879104</v>
      </c>
    </row>
    <row r="16">
      <c r="A16" t="s" s="2">
        <v>20</v>
      </c>
      <c r="B16" t="s" s="0">
        <v>2571</v>
      </c>
      <c r="C16" t="s" s="0">
        <v>2626</v>
      </c>
      <c r="D16" t="s" s="0">
        <v>2689</v>
      </c>
      <c r="E16" t="str" s="0">
        <f>IF(ISERROR(MEDIAN(VALUE(B16),VALUE(C16),VALUE(D16))), "-", TEXT(MEDIAN(VALUE(B16),VALUE(C16),VALUE(D16)), "0"))</f>
        <v>20620034048</v>
      </c>
      <c r="F16" t="s" s="0">
        <v>2543</v>
      </c>
      <c r="G16" t="s" s="0">
        <v>2599</v>
      </c>
      <c r="H16" t="s" s="0">
        <v>2655</v>
      </c>
      <c r="I16" t="str" s="0">
        <f>IF(ISERROR(MEDIAN(VALUE(F16),VALUE(G16),VALUE(H16))), "-", TEXT(MEDIAN(VALUE(F16),VALUE(G16),VALUE(H16)), "0"))</f>
        <v>22325919744</v>
      </c>
    </row>
    <row r="17">
      <c r="A17" t="s" s="2">
        <v>21</v>
      </c>
      <c r="B17" t="s" s="0">
        <v>2484</v>
      </c>
      <c r="C17" t="s" s="0">
        <v>2484</v>
      </c>
      <c r="D17" t="s" s="0">
        <v>2658</v>
      </c>
      <c r="E17" t="str" s="0">
        <f>IF(ISERROR(MEDIAN(VALUE(B17),VALUE(C17),VALUE(D17))), "-", TEXT(MEDIAN(VALUE(B17),VALUE(C17),VALUE(D17)), "0"))</f>
        <v>27754496</v>
      </c>
      <c r="F17" t="s" s="0">
        <v>2484</v>
      </c>
      <c r="G17" t="s" s="0">
        <v>2484</v>
      </c>
      <c r="H17" t="s" s="0">
        <v>2656</v>
      </c>
      <c r="I17" t="str" s="0">
        <f>IF(ISERROR(MEDIAN(VALUE(F17),VALUE(G17),VALUE(H17))), "-", TEXT(MEDIAN(VALUE(F17),VALUE(G17),VALUE(H17)), "0"))</f>
        <v>27754496</v>
      </c>
    </row>
    <row r="18">
      <c r="A18" t="s" s="2">
        <v>22</v>
      </c>
      <c r="B18" t="s" s="0">
        <v>2572</v>
      </c>
      <c r="C18" t="s" s="0">
        <v>2627</v>
      </c>
      <c r="D18" t="s" s="0">
        <v>2690</v>
      </c>
      <c r="E18" t="str" s="0">
        <f>IF(ISERROR(MEDIAN(VALUE(B18),VALUE(C18),VALUE(D18))), "-", TEXT(MEDIAN(VALUE(B18),VALUE(C18),VALUE(D18)), "0"))</f>
        <v>19202940928</v>
      </c>
      <c r="F18" t="s" s="0">
        <v>2544</v>
      </c>
      <c r="G18" t="s" s="0">
        <v>2600</v>
      </c>
      <c r="H18" t="s" s="0">
        <v>2657</v>
      </c>
      <c r="I18" t="str" s="0">
        <f>IF(ISERROR(MEDIAN(VALUE(F18),VALUE(G18),VALUE(H18))), "-", TEXT(MEDIAN(VALUE(F18),VALUE(G18),VALUE(H18)), "0"))</f>
        <v>18070474752</v>
      </c>
    </row>
    <row r="19">
      <c r="A19" t="s" s="2">
        <v>23</v>
      </c>
      <c r="B19" t="s" s="0">
        <v>2484</v>
      </c>
      <c r="C19" t="s" s="0">
        <v>2484</v>
      </c>
      <c r="D19" t="s" s="0">
        <v>2658</v>
      </c>
      <c r="E19" t="str" s="0">
        <f>IF(ISERROR(MEDIAN(VALUE(B19),VALUE(C19),VALUE(D19))), "-", TEXT(MEDIAN(VALUE(B19),VALUE(C19),VALUE(D19)), "0"))</f>
        <v>27754496</v>
      </c>
      <c r="F19" t="s" s="0">
        <v>2484</v>
      </c>
      <c r="G19" t="s" s="0">
        <v>2484</v>
      </c>
      <c r="H19" t="s" s="0">
        <v>2658</v>
      </c>
      <c r="I19" t="str" s="0">
        <f>IF(ISERROR(MEDIAN(VALUE(F19),VALUE(G19),VALUE(H19))), "-", TEXT(MEDIAN(VALUE(F19),VALUE(G19),VALUE(H19)), "0"))</f>
        <v>27754496</v>
      </c>
    </row>
    <row r="20">
      <c r="A20" t="s" s="2">
        <v>24</v>
      </c>
      <c r="B20" t="s" s="0">
        <v>2573</v>
      </c>
      <c r="C20" t="s" s="0">
        <v>2628</v>
      </c>
      <c r="D20" t="s" s="0">
        <v>2691</v>
      </c>
      <c r="E20" t="str" s="0">
        <f>IF(ISERROR(MEDIAN(VALUE(B20),VALUE(C20),VALUE(D20))), "-", TEXT(MEDIAN(VALUE(B20),VALUE(C20),VALUE(D20)), "0"))</f>
        <v>5000756</v>
      </c>
      <c r="F20" t="s" s="0">
        <v>2545</v>
      </c>
      <c r="G20" t="s" s="0">
        <v>2601</v>
      </c>
      <c r="H20" t="s" s="0">
        <v>2659</v>
      </c>
      <c r="I20" t="str" s="0">
        <f>IF(ISERROR(MEDIAN(VALUE(F20),VALUE(G20),VALUE(H20))), "-", TEXT(MEDIAN(VALUE(F20),VALUE(G20),VALUE(H20)), "0"))</f>
        <v>159424723</v>
      </c>
    </row>
    <row r="21">
      <c r="A21" t="s" s="2">
        <v>25</v>
      </c>
      <c r="B21" t="s" s="0">
        <v>2574</v>
      </c>
      <c r="C21" t="s" s="0">
        <v>2629</v>
      </c>
      <c r="D21" t="s" s="0">
        <v>2692</v>
      </c>
      <c r="E21" t="str" s="0">
        <f>IF(ISERROR(MEDIAN(VALUE(B21),VALUE(C21),VALUE(D21))), "-", TEXT(MEDIAN(VALUE(B21),VALUE(C21),VALUE(D21)), "0"))</f>
        <v>4400639</v>
      </c>
      <c r="F21" t="s" s="0">
        <v>2546</v>
      </c>
      <c r="G21" t="s" s="0">
        <v>2602</v>
      </c>
      <c r="H21" t="s" s="0">
        <v>2660</v>
      </c>
      <c r="I21" t="str" s="0">
        <f>IF(ISERROR(MEDIAN(VALUE(F21),VALUE(G21),VALUE(H21))), "-", TEXT(MEDIAN(VALUE(F21),VALUE(G21),VALUE(H21)), "0"))</f>
        <v>141412892</v>
      </c>
    </row>
    <row r="22">
      <c r="A22" t="s" s="2">
        <v>26</v>
      </c>
      <c r="B22" t="s" s="0">
        <v>2575</v>
      </c>
      <c r="C22" t="s" s="0">
        <v>2630</v>
      </c>
      <c r="D22" t="s" s="0">
        <v>2693</v>
      </c>
      <c r="E22" t="str" s="0">
        <f>IF(ISERROR(MEDIAN(VALUE(B22),VALUE(C22),VALUE(D22))), "-", TEXT(MEDIAN(VALUE(B22),VALUE(C22),VALUE(D22)), "0"))</f>
        <v>17127041251</v>
      </c>
      <c r="F22" t="s" s="0">
        <v>2547</v>
      </c>
      <c r="G22" t="s" s="0">
        <v>2603</v>
      </c>
      <c r="H22" t="s" s="0">
        <v>2661</v>
      </c>
      <c r="I22" t="str" s="0">
        <f>IF(ISERROR(MEDIAN(VALUE(F22),VALUE(G22),VALUE(H22))), "-", TEXT(MEDIAN(VALUE(F22),VALUE(G22),VALUE(H22)), "0"))</f>
        <v>16733799557</v>
      </c>
    </row>
    <row r="23">
      <c r="A23" t="s" s="2">
        <v>27</v>
      </c>
      <c r="B23" t="s" s="0">
        <v>2551</v>
      </c>
      <c r="C23" t="s" s="0">
        <v>2631</v>
      </c>
      <c r="D23" t="s" s="0">
        <v>2694</v>
      </c>
      <c r="E23" t="str" s="0">
        <f>IF(ISERROR(MEDIAN(VALUE(B23),VALUE(C23),VALUE(D23))), "-", TEXT(MEDIAN(VALUE(B23),VALUE(C23),VALUE(D23)), "0"))</f>
        <v>23916544</v>
      </c>
      <c r="F23" t="s" s="0">
        <v>2548</v>
      </c>
      <c r="G23" t="s" s="0">
        <v>2604</v>
      </c>
      <c r="H23" t="s" s="0">
        <v>2662</v>
      </c>
      <c r="I23" t="str" s="0">
        <f>IF(ISERROR(MEDIAN(VALUE(F23),VALUE(G23),VALUE(H23))), "-", TEXT(MEDIAN(VALUE(F23),VALUE(G23),VALUE(H23)), "0"))</f>
        <v>23918182</v>
      </c>
    </row>
    <row r="24">
      <c r="A24" t="s" s="2">
        <v>28</v>
      </c>
      <c r="B24" t="s" s="0">
        <v>263</v>
      </c>
      <c r="C24" t="s" s="0">
        <v>1186</v>
      </c>
      <c r="D24" t="s" s="0">
        <v>99</v>
      </c>
      <c r="E24" t="str" s="0">
        <f>IF(ISERROR(MEDIAN(VALUE(B24),VALUE(C24),VALUE(D24))), "-", TEXT(MEDIAN(VALUE(B24),VALUE(C24),VALUE(D24)), "0"))</f>
        <v>20</v>
      </c>
      <c r="F24" t="s" s="0">
        <v>453</v>
      </c>
      <c r="G24" t="s" s="0">
        <v>68</v>
      </c>
      <c r="H24" t="s" s="0">
        <v>108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453</v>
      </c>
      <c r="C25" t="s" s="0">
        <v>429</v>
      </c>
      <c r="D25" t="s" s="0">
        <v>318</v>
      </c>
      <c r="E25" t="str" s="0">
        <f>IF(ISERROR(MEDIAN(VALUE(B25),VALUE(C25),VALUE(D25))), "-", TEXT(MEDIAN(VALUE(B25),VALUE(C25),VALUE(D25)), "0"))</f>
        <v>7</v>
      </c>
      <c r="F25" t="s" s="0">
        <v>430</v>
      </c>
      <c r="G25" t="s" s="0">
        <v>430</v>
      </c>
      <c r="H25" t="s" s="0">
        <v>430</v>
      </c>
      <c r="I25" t="str" s="0">
        <f>IF(ISERROR(MEDIAN(VALUE(F25),VALUE(G25),VALUE(H25))), "-", TEXT(MEDIAN(VALUE(F25),VALUE(G25),VALUE(H25)), "0"))</f>
        <v>17</v>
      </c>
    </row>
    <row r="26">
      <c r="A26" t="s" s="2">
        <v>30</v>
      </c>
      <c r="B26" t="s" s="0">
        <v>2280</v>
      </c>
      <c r="C26" t="s" s="0">
        <v>126</v>
      </c>
      <c r="D26" t="s" s="0">
        <v>1510</v>
      </c>
      <c r="E26" t="str" s="0">
        <f>IF(ISERROR(MEDIAN(VALUE(B26),VALUE(C26),VALUE(D26))), "-", TEXT(MEDIAN(VALUE(B26),VALUE(C26),VALUE(D26)), "0"))</f>
        <v>183</v>
      </c>
      <c r="F26" t="s" s="0">
        <v>1646</v>
      </c>
      <c r="G26" t="s" s="0">
        <v>614</v>
      </c>
      <c r="H26" t="s" s="0">
        <v>589</v>
      </c>
      <c r="I26" t="str" s="0">
        <f>IF(ISERROR(MEDIAN(VALUE(F26),VALUE(G26),VALUE(H26))), "-", TEXT(MEDIAN(VALUE(F26),VALUE(G26),VALUE(H26)), "0"))</f>
        <v>350</v>
      </c>
    </row>
    <row r="27">
      <c r="A27" t="s" s="2">
        <v>31</v>
      </c>
      <c r="B27" t="s" s="0">
        <v>84</v>
      </c>
      <c r="C27" t="s" s="0">
        <v>807</v>
      </c>
      <c r="D27" t="s" s="0">
        <v>2273</v>
      </c>
      <c r="E27" t="str" s="0">
        <f>IF(ISERROR(MEDIAN(VALUE(B27),VALUE(C27),VALUE(D27))), "-", TEXT(MEDIAN(VALUE(B27),VALUE(C27),VALUE(D27)), "0"))</f>
        <v>39</v>
      </c>
      <c r="F27" t="s" s="0">
        <v>253</v>
      </c>
      <c r="G27" t="s" s="0">
        <v>831</v>
      </c>
      <c r="H27" t="s" s="0">
        <v>2434</v>
      </c>
      <c r="I27" t="str" s="0">
        <f>IF(ISERROR(MEDIAN(VALUE(F27),VALUE(G27),VALUE(H27))), "-", TEXT(MEDIAN(VALUE(F27),VALUE(G27),VALUE(H27)), "0"))</f>
        <v>116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2576</v>
      </c>
      <c r="C29" t="s" s="0">
        <v>2632</v>
      </c>
      <c r="D29" t="s" s="0">
        <v>2695</v>
      </c>
      <c r="E29" t="str" s="0">
        <f>IF(ISERROR(MEDIAN(VALUE(B29),VALUE(C29),VALUE(D29))), "-", TEXT(MEDIAN(VALUE(B29),VALUE(C29),VALUE(D29)), "0"))</f>
        <v>201609216</v>
      </c>
      <c r="F29" t="s" s="0">
        <v>367</v>
      </c>
      <c r="G29" t="s" s="0">
        <v>2605</v>
      </c>
      <c r="H29" t="s" s="0">
        <v>2663</v>
      </c>
      <c r="I29" t="str" s="0">
        <f>IF(ISERROR(MEDIAN(VALUE(F29),VALUE(G29),VALUE(H29))), "-", TEXT(MEDIAN(VALUE(F29),VALUE(G29),VALUE(H29)), "0"))</f>
        <v>152899584</v>
      </c>
    </row>
    <row r="30">
      <c r="A30" t="s" s="2">
        <v>34</v>
      </c>
      <c r="B30" t="s" s="0">
        <v>2577</v>
      </c>
      <c r="C30" t="s" s="0">
        <v>2633</v>
      </c>
      <c r="D30" t="s" s="0">
        <v>2696</v>
      </c>
      <c r="E30" t="str" s="0">
        <f>IF(ISERROR(MEDIAN(VALUE(B30),VALUE(C30),VALUE(D30))), "-", TEXT(MEDIAN(VALUE(B30),VALUE(C30),VALUE(D30)), "0"))</f>
        <v>17626365952</v>
      </c>
      <c r="F30" t="s" s="0">
        <v>2549</v>
      </c>
      <c r="G30" t="s" s="0">
        <v>2606</v>
      </c>
      <c r="H30" t="s" s="0">
        <v>2664</v>
      </c>
      <c r="I30" t="str" s="0">
        <f>IF(ISERROR(MEDIAN(VALUE(F30),VALUE(G30),VALUE(H30))), "-", TEXT(MEDIAN(VALUE(F30),VALUE(G30),VALUE(H30)), "0"))</f>
        <v>20221169664</v>
      </c>
    </row>
    <row r="31">
      <c r="A31" t="s" s="2">
        <v>35</v>
      </c>
      <c r="B31" t="s" s="0">
        <v>2551</v>
      </c>
      <c r="C31" t="s" s="0">
        <v>2631</v>
      </c>
      <c r="D31" t="s" s="0">
        <v>2697</v>
      </c>
      <c r="E31" t="str" s="0">
        <f>IF(ISERROR(MEDIAN(VALUE(B31),VALUE(C31),VALUE(D31))), "-", TEXT(MEDIAN(VALUE(B31),VALUE(C31),VALUE(D31)), "0"))</f>
        <v>23916544</v>
      </c>
      <c r="F31" t="s" s="0">
        <v>2518</v>
      </c>
      <c r="G31" t="s" s="0">
        <v>2551</v>
      </c>
      <c r="H31" t="s" s="0">
        <v>2631</v>
      </c>
      <c r="I31" t="str" s="0">
        <f>IF(ISERROR(MEDIAN(VALUE(F31),VALUE(G31),VALUE(H31))), "-", TEXT(MEDIAN(VALUE(F31),VALUE(G31),VALUE(H31)), "0"))</f>
        <v>23937024</v>
      </c>
    </row>
    <row r="32">
      <c r="A32" t="s" s="2">
        <v>36</v>
      </c>
      <c r="B32" t="s" s="0">
        <v>2578</v>
      </c>
      <c r="C32" t="s" s="0">
        <v>2634</v>
      </c>
      <c r="D32" t="s" s="0">
        <v>2698</v>
      </c>
      <c r="E32" t="str" s="0">
        <f>IF(ISERROR(MEDIAN(VALUE(B32),VALUE(C32),VALUE(D32))), "-", TEXT(MEDIAN(VALUE(B32),VALUE(C32),VALUE(D32)), "0"))</f>
        <v>16484712448</v>
      </c>
      <c r="F32" t="s" s="0">
        <v>2550</v>
      </c>
      <c r="G32" t="s" s="0">
        <v>2607</v>
      </c>
      <c r="H32" t="s" s="0">
        <v>2665</v>
      </c>
      <c r="I32" t="str" s="0">
        <f>IF(ISERROR(MEDIAN(VALUE(F32),VALUE(G32),VALUE(H32))), "-", TEXT(MEDIAN(VALUE(F32),VALUE(G32),VALUE(H32)), "0"))</f>
        <v>15201476608</v>
      </c>
    </row>
    <row r="33">
      <c r="A33" t="s" s="2">
        <v>37</v>
      </c>
      <c r="B33" t="s" s="0">
        <v>2551</v>
      </c>
      <c r="C33" t="s" s="0">
        <v>2631</v>
      </c>
      <c r="D33" t="s" s="0">
        <v>2699</v>
      </c>
      <c r="E33" t="str" s="0">
        <f>IF(ISERROR(MEDIAN(VALUE(B33),VALUE(C33),VALUE(D33))), "-", TEXT(MEDIAN(VALUE(B33),VALUE(C33),VALUE(D33)), "0"))</f>
        <v>23916544</v>
      </c>
      <c r="F33" t="s" s="0">
        <v>2551</v>
      </c>
      <c r="G33" t="s" s="0">
        <v>402</v>
      </c>
      <c r="H33" t="s" s="0">
        <v>2666</v>
      </c>
      <c r="I33" t="str" s="0">
        <f>IF(ISERROR(MEDIAN(VALUE(F33),VALUE(G33),VALUE(H33))), "-", TEXT(MEDIAN(VALUE(F33),VALUE(G33),VALUE(H33)), "0"))</f>
        <v>23842816</v>
      </c>
    </row>
    <row r="34">
      <c r="A34" t="s" s="2">
        <v>38</v>
      </c>
      <c r="B34" t="s" s="0">
        <v>2579</v>
      </c>
      <c r="C34" t="s" s="0">
        <v>2635</v>
      </c>
      <c r="D34" t="s" s="0">
        <v>2700</v>
      </c>
      <c r="E34" t="str" s="0">
        <f>IF(ISERROR(MEDIAN(VALUE(B34),VALUE(C34),VALUE(D34))), "-", TEXT(MEDIAN(VALUE(B34),VALUE(C34),VALUE(D34)), "0"))</f>
        <v>3730662</v>
      </c>
      <c r="F34" t="s" s="0">
        <v>2552</v>
      </c>
      <c r="G34" t="s" s="0">
        <v>2608</v>
      </c>
      <c r="H34" t="s" s="0">
        <v>2667</v>
      </c>
      <c r="I34" t="str" s="0">
        <f>IF(ISERROR(MEDIAN(VALUE(F34),VALUE(G34),VALUE(H34))), "-", TEXT(MEDIAN(VALUE(F34),VALUE(G34),VALUE(H34)), "0"))</f>
        <v>158921518</v>
      </c>
    </row>
    <row r="35">
      <c r="A35" t="s" s="2">
        <v>39</v>
      </c>
      <c r="B35" t="s" s="0">
        <v>2580</v>
      </c>
      <c r="C35" t="s" s="0">
        <v>2636</v>
      </c>
      <c r="D35" t="s" s="0">
        <v>2701</v>
      </c>
      <c r="E35" t="str" s="0">
        <f>IF(ISERROR(MEDIAN(VALUE(B35),VALUE(C35),VALUE(D35))), "-", TEXT(MEDIAN(VALUE(B35),VALUE(C35),VALUE(D35)), "0"))</f>
        <v>4502813</v>
      </c>
      <c r="F35" t="s" s="0">
        <v>2553</v>
      </c>
      <c r="G35" t="s" s="0">
        <v>2609</v>
      </c>
      <c r="H35" t="s" s="0">
        <v>2668</v>
      </c>
      <c r="I35" t="str" s="0">
        <f>IF(ISERROR(MEDIAN(VALUE(F35),VALUE(G35),VALUE(H35))), "-", TEXT(MEDIAN(VALUE(F35),VALUE(G35),VALUE(H35)), "0"))</f>
        <v>25934941</v>
      </c>
    </row>
    <row r="36">
      <c r="A36" t="s" s="2">
        <v>40</v>
      </c>
      <c r="B36" t="s" s="0">
        <v>2581</v>
      </c>
      <c r="C36" t="s" s="0">
        <v>2637</v>
      </c>
      <c r="D36" t="s" s="0">
        <v>2702</v>
      </c>
      <c r="E36" t="str" s="0">
        <f>IF(ISERROR(MEDIAN(VALUE(B36),VALUE(C36),VALUE(D36))), "-", TEXT(MEDIAN(VALUE(B36),VALUE(C36),VALUE(D36)), "0"))</f>
        <v>18998164897</v>
      </c>
      <c r="F36" t="s" s="0">
        <v>2554</v>
      </c>
      <c r="G36" t="s" s="0">
        <v>2610</v>
      </c>
      <c r="H36" t="s" s="0">
        <v>2669</v>
      </c>
      <c r="I36" t="str" s="0">
        <f>IF(ISERROR(MEDIAN(VALUE(F36),VALUE(G36),VALUE(H36))), "-", TEXT(MEDIAN(VALUE(F36),VALUE(G36),VALUE(H36)), "0"))</f>
        <v>17552452235</v>
      </c>
    </row>
    <row r="37">
      <c r="A37" t="s" s="2">
        <v>41</v>
      </c>
      <c r="B37" t="s" s="0">
        <v>2582</v>
      </c>
      <c r="C37" t="s" s="0">
        <v>2638</v>
      </c>
      <c r="D37" t="s" s="0">
        <v>2703</v>
      </c>
      <c r="E37" t="str" s="0">
        <f>IF(ISERROR(MEDIAN(VALUE(B37),VALUE(C37),VALUE(D37))), "-", TEXT(MEDIAN(VALUE(B37),VALUE(C37),VALUE(D37)), "0"))</f>
        <v>24226762</v>
      </c>
      <c r="F37" t="s" s="0">
        <v>2555</v>
      </c>
      <c r="G37" t="s" s="0">
        <v>2585</v>
      </c>
      <c r="H37" t="s" s="0">
        <v>2670</v>
      </c>
      <c r="I37" t="str" s="0">
        <f>IF(ISERROR(MEDIAN(VALUE(F37),VALUE(G37),VALUE(H37))), "-", TEXT(MEDIAN(VALUE(F37),VALUE(G37),VALUE(H37)), "0"))</f>
        <v>24215552</v>
      </c>
    </row>
    <row r="38">
      <c r="A38" t="s" s="2">
        <v>42</v>
      </c>
      <c r="B38" t="s" s="0">
        <v>237</v>
      </c>
      <c r="C38" t="s" s="0">
        <v>222</v>
      </c>
      <c r="D38" t="s" s="0">
        <v>191</v>
      </c>
      <c r="E38" t="str" s="0">
        <f>IF(ISERROR(MEDIAN(VALUE(B38),VALUE(C38),VALUE(D38))), "-", TEXT(MEDIAN(VALUE(B38),VALUE(C38),VALUE(D38)), "0"))</f>
        <v>16</v>
      </c>
      <c r="F38" t="s" s="0">
        <v>237</v>
      </c>
      <c r="G38" t="s" s="0">
        <v>109</v>
      </c>
      <c r="H38" t="s" s="0">
        <v>308</v>
      </c>
      <c r="I38" t="str" s="0">
        <f>IF(ISERROR(MEDIAN(VALUE(F38),VALUE(G38),VALUE(H38))), "-", TEXT(MEDIAN(VALUE(F38),VALUE(G38),VALUE(H38)), "0"))</f>
        <v>13</v>
      </c>
    </row>
    <row r="39">
      <c r="A39" t="s" s="2">
        <v>43</v>
      </c>
      <c r="B39" t="s" s="0">
        <v>318</v>
      </c>
      <c r="C39" t="s" s="0">
        <v>99</v>
      </c>
      <c r="D39" t="s" s="0">
        <v>429</v>
      </c>
      <c r="E39" t="str" s="0">
        <f>IF(ISERROR(MEDIAN(VALUE(B39),VALUE(C39),VALUE(D39))), "-", TEXT(MEDIAN(VALUE(B39),VALUE(C39),VALUE(D39)), "0"))</f>
        <v>6</v>
      </c>
      <c r="F39" t="s" s="0">
        <v>453</v>
      </c>
      <c r="G39" t="s" s="0">
        <v>177</v>
      </c>
      <c r="H39" t="s" s="0">
        <v>943</v>
      </c>
      <c r="I39" t="str" s="0">
        <f>IF(ISERROR(MEDIAN(VALUE(F39),VALUE(G39),VALUE(H39))), "-", TEXT(MEDIAN(VALUE(F39),VALUE(G39),VALUE(H39)), "0"))</f>
        <v>10</v>
      </c>
    </row>
    <row r="40">
      <c r="A40" t="s" s="2">
        <v>44</v>
      </c>
      <c r="B40" t="s" s="0">
        <v>1680</v>
      </c>
      <c r="C40" t="s" s="0">
        <v>126</v>
      </c>
      <c r="D40" t="s" s="0">
        <v>1510</v>
      </c>
      <c r="E40" t="str" s="0">
        <f>IF(ISERROR(MEDIAN(VALUE(B40),VALUE(C40),VALUE(D40))), "-", TEXT(MEDIAN(VALUE(B40),VALUE(C40),VALUE(D40)), "0"))</f>
        <v>183</v>
      </c>
      <c r="F40" t="s" s="0">
        <v>1653</v>
      </c>
      <c r="G40" t="s" s="0">
        <v>589</v>
      </c>
      <c r="H40" t="s" s="0">
        <v>589</v>
      </c>
      <c r="I40" t="str" s="0">
        <f>IF(ISERROR(MEDIAN(VALUE(F40),VALUE(G40),VALUE(H40))), "-", TEXT(MEDIAN(VALUE(F40),VALUE(G40),VALUE(H40)), "0"))</f>
        <v>350</v>
      </c>
    </row>
    <row r="41">
      <c r="A41" t="s" s="2">
        <v>45</v>
      </c>
      <c r="B41" t="s" s="0">
        <v>981</v>
      </c>
      <c r="C41" t="s" s="0">
        <v>2273</v>
      </c>
      <c r="D41" t="s" s="0">
        <v>981</v>
      </c>
      <c r="E41" t="str" s="0">
        <f>IF(ISERROR(MEDIAN(VALUE(B41),VALUE(C41),VALUE(D41))), "-", TEXT(MEDIAN(VALUE(B41),VALUE(C41),VALUE(D41)), "0"))</f>
        <v>41</v>
      </c>
      <c r="F41" t="s" s="0">
        <v>201</v>
      </c>
      <c r="G41" t="s" s="0">
        <v>84</v>
      </c>
      <c r="H41" t="s" s="0">
        <v>2426</v>
      </c>
      <c r="I41" t="str" s="0">
        <f>IF(ISERROR(MEDIAN(VALUE(F41),VALUE(G41),VALUE(H41))), "-", TEXT(MEDIAN(VALUE(F41),VALUE(G41),VALUE(H41)), "0"))</f>
        <v>38</v>
      </c>
    </row>
    <row r="42">
      <c r="A42" t="s" s="2">
        <v>46</v>
      </c>
      <c r="B42" t="s" s="0">
        <v>68</v>
      </c>
      <c r="C42" t="s" s="0">
        <v>68</v>
      </c>
      <c r="D42" t="s" s="0">
        <v>88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2671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2583</v>
      </c>
      <c r="C43" t="s" s="0">
        <v>2639</v>
      </c>
      <c r="D43" t="s" s="0">
        <v>2704</v>
      </c>
      <c r="E43" t="str" s="0">
        <f>IF(ISERROR(MEDIAN(VALUE(B43),VALUE(C43),VALUE(D43))), "-", TEXT(MEDIAN(VALUE(B43),VALUE(C43),VALUE(D43)), "0"))</f>
        <v>228143104</v>
      </c>
      <c r="F43" t="s" s="0">
        <v>2556</v>
      </c>
      <c r="G43" t="s" s="0">
        <v>2611</v>
      </c>
      <c r="H43" t="s" s="0">
        <v>2672</v>
      </c>
      <c r="I43" t="str" s="0">
        <f>IF(ISERROR(MEDIAN(VALUE(F43),VALUE(G43),VALUE(H43))), "-", TEXT(MEDIAN(VALUE(F43),VALUE(G43),VALUE(H43)), "0"))</f>
        <v>152760320</v>
      </c>
    </row>
    <row r="44">
      <c r="A44" t="s" s="2">
        <v>48</v>
      </c>
      <c r="B44" t="s" s="0">
        <v>2584</v>
      </c>
      <c r="C44" t="s" s="0">
        <v>2640</v>
      </c>
      <c r="D44" t="s" s="0">
        <v>2705</v>
      </c>
      <c r="E44" t="str" s="0">
        <f>IF(ISERROR(MEDIAN(VALUE(B44),VALUE(C44),VALUE(D44))), "-", TEXT(MEDIAN(VALUE(B44),VALUE(C44),VALUE(D44)), "0"))</f>
        <v>19515473920</v>
      </c>
      <c r="F44" t="s" s="0">
        <v>2557</v>
      </c>
      <c r="G44" t="s" s="0">
        <v>2612</v>
      </c>
      <c r="H44" t="s" s="0">
        <v>2673</v>
      </c>
      <c r="I44" t="str" s="0">
        <f>IF(ISERROR(MEDIAN(VALUE(F44),VALUE(G44),VALUE(H44))), "-", TEXT(MEDIAN(VALUE(F44),VALUE(G44),VALUE(H44)), "0"))</f>
        <v>18709237760</v>
      </c>
    </row>
    <row r="45">
      <c r="A45" t="s" s="2">
        <v>49</v>
      </c>
      <c r="B45" t="s" s="0">
        <v>2585</v>
      </c>
      <c r="C45" t="s" s="0">
        <v>2585</v>
      </c>
      <c r="D45" t="s" s="0">
        <v>2703</v>
      </c>
      <c r="E45" t="str" s="0">
        <f>IF(ISERROR(MEDIAN(VALUE(B45),VALUE(C45),VALUE(D45))), "-", TEXT(MEDIAN(VALUE(B45),VALUE(C45),VALUE(D45)), "0"))</f>
        <v>24231936</v>
      </c>
      <c r="F45" t="s" s="0">
        <v>2555</v>
      </c>
      <c r="G45" t="s" s="0">
        <v>2585</v>
      </c>
      <c r="H45" t="s" s="0">
        <v>2674</v>
      </c>
      <c r="I45" t="str" s="0">
        <f>IF(ISERROR(MEDIAN(VALUE(F45),VALUE(G45),VALUE(H45))), "-", TEXT(MEDIAN(VALUE(F45),VALUE(G45),VALUE(H45)), "0"))</f>
        <v>24215552</v>
      </c>
    </row>
    <row r="46">
      <c r="A46" t="s" s="2">
        <v>50</v>
      </c>
      <c r="B46" t="s" s="0">
        <v>2586</v>
      </c>
      <c r="C46" t="s" s="0">
        <v>2641</v>
      </c>
      <c r="D46" t="s" s="0">
        <v>2706</v>
      </c>
      <c r="E46" t="str" s="0">
        <f>IF(ISERROR(MEDIAN(VALUE(B46),VALUE(C46),VALUE(D46))), "-", TEXT(MEDIAN(VALUE(B46),VALUE(C46),VALUE(D46)), "0"))</f>
        <v>18501013504</v>
      </c>
      <c r="F46" t="s" s="0">
        <v>2558</v>
      </c>
      <c r="G46" t="s" s="0">
        <v>2613</v>
      </c>
      <c r="H46" t="s" s="0">
        <v>2675</v>
      </c>
      <c r="I46" t="str" s="0">
        <f>IF(ISERROR(MEDIAN(VALUE(F46),VALUE(G46),VALUE(H46))), "-", TEXT(MEDIAN(VALUE(F46),VALUE(G46),VALUE(H46)), "0"))</f>
        <v>16720044032</v>
      </c>
    </row>
    <row r="47">
      <c r="A47" t="s" s="2">
        <v>51</v>
      </c>
      <c r="B47" t="s" s="0">
        <v>2555</v>
      </c>
      <c r="C47" t="s" s="0">
        <v>2642</v>
      </c>
      <c r="D47" t="s" s="0">
        <v>2703</v>
      </c>
      <c r="E47" t="str" s="0">
        <f>IF(ISERROR(MEDIAN(VALUE(B47),VALUE(C47),VALUE(D47))), "-", TEXT(MEDIAN(VALUE(B47),VALUE(C47),VALUE(D47)), "0"))</f>
        <v>24195072</v>
      </c>
      <c r="F47" t="s" s="0">
        <v>2555</v>
      </c>
      <c r="G47" t="s" s="0">
        <v>2585</v>
      </c>
      <c r="H47" t="s" s="0">
        <v>2676</v>
      </c>
      <c r="I47" t="str" s="0">
        <f>IF(ISERROR(MEDIAN(VALUE(F47),VALUE(G47),VALUE(H47))), "-", TEXT(MEDIAN(VALUE(F47),VALUE(G47),VALUE(H47)), "0"))</f>
        <v>24215552</v>
      </c>
    </row>
    <row r="48">
      <c r="A48" t="s" s="2">
        <v>52</v>
      </c>
      <c r="B48" t="s" s="0">
        <v>2587</v>
      </c>
      <c r="C48" t="s" s="0">
        <v>2643</v>
      </c>
      <c r="D48" t="s" s="0">
        <v>2707</v>
      </c>
      <c r="E48" t="str" s="0">
        <f>IF(ISERROR(MEDIAN(VALUE(B48),VALUE(C48),VALUE(D48))), "-", TEXT(MEDIAN(VALUE(B48),VALUE(C48),VALUE(D48)), "0"))</f>
        <v>3591838</v>
      </c>
      <c r="F48" t="s" s="0">
        <v>2559</v>
      </c>
      <c r="G48" t="s" s="0">
        <v>2614</v>
      </c>
      <c r="H48" t="s" s="0">
        <v>2677</v>
      </c>
      <c r="I48" t="str" s="0">
        <f>IF(ISERROR(MEDIAN(VALUE(F48),VALUE(G48),VALUE(H48))), "-", TEXT(MEDIAN(VALUE(F48),VALUE(G48),VALUE(H48)), "0"))</f>
        <v>162759418</v>
      </c>
    </row>
    <row r="49">
      <c r="A49" t="s" s="2">
        <v>53</v>
      </c>
      <c r="B49" t="s" s="0">
        <v>2588</v>
      </c>
      <c r="C49" t="s" s="0">
        <v>2644</v>
      </c>
      <c r="D49" t="s" s="0">
        <v>2708</v>
      </c>
      <c r="E49" t="str" s="0">
        <f>IF(ISERROR(MEDIAN(VALUE(B49),VALUE(C49),VALUE(D49))), "-", TEXT(MEDIAN(VALUE(B49),VALUE(C49),VALUE(D49)), "0"))</f>
        <v>4218581</v>
      </c>
      <c r="F49" t="s" s="0">
        <v>2560</v>
      </c>
      <c r="G49" t="s" s="0">
        <v>2615</v>
      </c>
      <c r="H49" t="s" s="0">
        <v>2678</v>
      </c>
      <c r="I49" t="str" s="0">
        <f>IF(ISERROR(MEDIAN(VALUE(F49),VALUE(G49),VALUE(H49))), "-", TEXT(MEDIAN(VALUE(F49),VALUE(G49),VALUE(H49)), "0"))</f>
        <v>158661472</v>
      </c>
    </row>
    <row r="50">
      <c r="A50" t="s" s="2">
        <v>54</v>
      </c>
      <c r="B50" t="s" s="0">
        <v>2589</v>
      </c>
      <c r="C50" t="s" s="0">
        <v>2645</v>
      </c>
      <c r="D50" t="s" s="0">
        <v>2709</v>
      </c>
      <c r="E50" t="str" s="0">
        <f>IF(ISERROR(MEDIAN(VALUE(B50),VALUE(C50),VALUE(D50))), "-", TEXT(MEDIAN(VALUE(B50),VALUE(C50),VALUE(D50)), "0"))</f>
        <v>5684562890</v>
      </c>
      <c r="F50" t="s" s="0">
        <v>2561</v>
      </c>
      <c r="G50" t="s" s="0">
        <v>2616</v>
      </c>
      <c r="H50" t="s" s="0">
        <v>2679</v>
      </c>
      <c r="I50" t="str" s="0">
        <f>IF(ISERROR(MEDIAN(VALUE(F50),VALUE(G50),VALUE(H50))), "-", TEXT(MEDIAN(VALUE(F50),VALUE(G50),VALUE(H50)), "0"))</f>
        <v>6541201942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108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1727</v>
      </c>
      <c r="C54" t="s" s="0">
        <v>200</v>
      </c>
      <c r="D54" t="s" s="0">
        <v>1510</v>
      </c>
      <c r="E54" t="str" s="0">
        <f>IF(ISERROR(MEDIAN(VALUE(B54),VALUE(C54),VALUE(D54))), "-", TEXT(MEDIAN(VALUE(B54),VALUE(C54),VALUE(D54)), "0"))</f>
        <v>183</v>
      </c>
      <c r="F54" t="s" s="0">
        <v>1646</v>
      </c>
      <c r="G54" t="s" s="0">
        <v>589</v>
      </c>
      <c r="H54" t="s" s="0">
        <v>589</v>
      </c>
      <c r="I54" t="str" s="0">
        <f>IF(ISERROR(MEDIAN(VALUE(F54),VALUE(G54),VALUE(H54))), "-", TEXT(MEDIAN(VALUE(F54),VALUE(G54),VALUE(H54)), "0"))</f>
        <v>350</v>
      </c>
    </row>
    <row r="55">
      <c r="A55" t="s" s="2">
        <v>59</v>
      </c>
      <c r="B55" t="s" s="0">
        <v>77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308</v>
      </c>
      <c r="G55" t="s" s="0">
        <v>160</v>
      </c>
      <c r="H55" t="s" s="0">
        <v>893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2590</v>
      </c>
      <c r="C58" t="s" s="0">
        <v>2646</v>
      </c>
      <c r="D58" t="s" s="0">
        <v>2710</v>
      </c>
      <c r="E58" t="str" s="0">
        <f>IF(ISERROR(MEDIAN(VALUE(B58),VALUE(C58),VALUE(D58))), "-", TEXT(MEDIAN(VALUE(B58),VALUE(C58),VALUE(D58)), "0"))</f>
        <v>5685030912</v>
      </c>
      <c r="F58" t="s" s="0">
        <v>2562</v>
      </c>
      <c r="G58" t="s" s="0">
        <v>2617</v>
      </c>
      <c r="H58" t="s" s="0">
        <v>2680</v>
      </c>
      <c r="I58" t="str" s="0">
        <f>IF(ISERROR(MEDIAN(VALUE(F58),VALUE(G58),VALUE(H58))), "-", TEXT(MEDIAN(VALUE(F58),VALUE(G58),VALUE(H58)), "0"))</f>
        <v>6544277504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2591</v>
      </c>
      <c r="C60" t="s" s="0">
        <v>2647</v>
      </c>
      <c r="D60" t="s" s="0">
        <v>2711</v>
      </c>
      <c r="E60" t="str" s="0">
        <f>IF(ISERROR(MEDIAN(VALUE(B60),VALUE(C60),VALUE(D60))), "-", TEXT(MEDIAN(VALUE(B60),VALUE(C60),VALUE(D60)), "0"))</f>
        <v>5684252672</v>
      </c>
      <c r="F60" t="s" s="0">
        <v>2563</v>
      </c>
      <c r="G60" t="s" s="0">
        <v>2618</v>
      </c>
      <c r="H60" t="s" s="0">
        <v>2681</v>
      </c>
      <c r="I60" t="str" s="0">
        <f>IF(ISERROR(MEDIAN(VALUE(F60),VALUE(G60),VALUE(H60))), "-", TEXT(MEDIAN(VALUE(F60),VALUE(G60),VALUE(H60)), "0"))</f>
        <v>6496006144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2592</v>
      </c>
      <c r="C62" t="s" s="0">
        <v>2648</v>
      </c>
      <c r="D62" t="s" s="0">
        <v>2712</v>
      </c>
      <c r="E62" t="str" s="0">
        <f>IF(ISERROR(MEDIAN(VALUE(B62),VALUE(C62),VALUE(D62))), "-", TEXT(MEDIAN(VALUE(B62),VALUE(C62),VALUE(D62)), "0"))</f>
        <v>1644807</v>
      </c>
      <c r="F62" t="s" s="0">
        <v>2564</v>
      </c>
      <c r="G62" t="s" s="0">
        <v>2619</v>
      </c>
      <c r="H62" t="s" s="0">
        <v>2682</v>
      </c>
      <c r="I62" t="str" s="0">
        <f>IF(ISERROR(MEDIAN(VALUE(F62),VALUE(G62),VALUE(H62))), "-", TEXT(MEDIAN(VALUE(F62),VALUE(G62),VALUE(H62)), "0"))</f>
        <v>3434049</v>
      </c>
    </row>
    <row r="63">
      <c r="A63" t="s" s="2">
        <v>67</v>
      </c>
      <c r="B63" t="s" s="0">
        <v>2593</v>
      </c>
      <c r="C63" t="s" s="0">
        <v>2649</v>
      </c>
      <c r="D63" t="s" s="0">
        <v>2713</v>
      </c>
      <c r="E63" t="str" s="0">
        <f>IF(ISERROR(MEDIAN(VALUE(B63),VALUE(C63),VALUE(D63))), "-", TEXT(MEDIAN(VALUE(B63),VALUE(C63),VALUE(D63)), "0"))</f>
        <v>1047393</v>
      </c>
      <c r="F63" t="s" s="0">
        <v>2565</v>
      </c>
      <c r="G63" t="s" s="0">
        <v>2620</v>
      </c>
      <c r="H63" t="s" s="0">
        <v>2683</v>
      </c>
      <c r="I63" t="str" s="0">
        <f>IF(ISERROR(MEDIAN(VALUE(F63),VALUE(G63),VALUE(H63))), "-", TEXT(MEDIAN(VALUE(F63),VALUE(G63),VALUE(H63)), "0"))</f>
        <v>154190087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323</v>
      </c>
      <c r="C5" t="s" s="0">
        <v>385</v>
      </c>
      <c r="D5" t="s" s="0">
        <v>444</v>
      </c>
      <c r="E5" t="str" s="0">
        <f>IF(ISERROR(MEDIAN(VALUE(B5),VALUE(C5),VALUE(D5))), "-", TEXT(MEDIAN(VALUE(B5),VALUE(C5),VALUE(D5)), "0"))</f>
        <v>-</v>
      </c>
      <c r="F5" t="s" s="0">
        <v>290</v>
      </c>
      <c r="G5" t="s" s="0">
        <v>356</v>
      </c>
      <c r="H5" t="s" s="0">
        <v>412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324</v>
      </c>
      <c r="C6" t="s" s="0">
        <v>386</v>
      </c>
      <c r="D6" t="s" s="0">
        <v>445</v>
      </c>
      <c r="E6" t="str" s="0">
        <f>IF(ISERROR(MEDIAN(VALUE(B6),VALUE(C6),VALUE(D6))), "-", TEXT(MEDIAN(VALUE(B6),VALUE(C6),VALUE(D6)), "0"))</f>
        <v>-</v>
      </c>
      <c r="F6" t="s" s="0">
        <v>291</v>
      </c>
      <c r="G6" t="s" s="0">
        <v>357</v>
      </c>
      <c r="H6" t="s" s="0">
        <v>413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325</v>
      </c>
      <c r="C7" t="s" s="0">
        <v>387</v>
      </c>
      <c r="D7" t="s" s="0">
        <v>446</v>
      </c>
      <c r="E7" t="str" s="0">
        <f>IF(ISERROR(MEDIAN(VALUE(B7),VALUE(C7),VALUE(D7))), "-", TEXT(MEDIAN(VALUE(B7),VALUE(C7),VALUE(D7)), "0"))</f>
        <v>15154727686</v>
      </c>
      <c r="F7" t="s" s="0">
        <v>292</v>
      </c>
      <c r="G7" t="s" s="0">
        <v>358</v>
      </c>
      <c r="H7" t="s" s="0">
        <v>414</v>
      </c>
      <c r="I7" t="str" s="0">
        <f>IF(ISERROR(MEDIAN(VALUE(F7),VALUE(G7),VALUE(H7))), "-", TEXT(MEDIAN(VALUE(F7),VALUE(G7),VALUE(H7)), "0"))</f>
        <v>36376098821</v>
      </c>
    </row>
    <row r="8">
      <c r="A8" t="s" s="2">
        <v>12</v>
      </c>
      <c r="B8" t="s" s="0">
        <v>326</v>
      </c>
      <c r="C8" t="s" s="0">
        <v>388</v>
      </c>
      <c r="D8" t="s" s="0">
        <v>447</v>
      </c>
      <c r="E8" t="str" s="0">
        <f>IF(ISERROR(MEDIAN(VALUE(B8),VALUE(C8),VALUE(D8))), "-", TEXT(MEDIAN(VALUE(B8),VALUE(C8),VALUE(D8)), "0"))</f>
        <v>13600395264</v>
      </c>
      <c r="F8" t="s" s="0">
        <v>293</v>
      </c>
      <c r="G8" t="s" s="0">
        <v>359</v>
      </c>
      <c r="H8" t="s" s="0">
        <v>415</v>
      </c>
      <c r="I8" t="str" s="0">
        <f>IF(ISERROR(MEDIAN(VALUE(F8),VALUE(G8),VALUE(H8))), "-", TEXT(MEDIAN(VALUE(F8),VALUE(G8),VALUE(H8)), "0"))</f>
        <v>13115277850</v>
      </c>
    </row>
    <row r="9">
      <c r="A9" t="s" s="2">
        <v>13</v>
      </c>
      <c r="B9" t="s" s="0">
        <v>73</v>
      </c>
      <c r="C9" t="s" s="0">
        <v>73</v>
      </c>
      <c r="D9" t="s" s="0">
        <v>73</v>
      </c>
      <c r="E9" t="str" s="0">
        <f>IF(ISERROR(MEDIAN(VALUE(B9),VALUE(C9),VALUE(D9))), "-", TEXT(MEDIAN(VALUE(B9),VALUE(C9),VALUE(D9)), "0"))</f>
        <v>26284032</v>
      </c>
      <c r="F9" t="s" s="0">
        <v>73</v>
      </c>
      <c r="G9" t="s" s="0">
        <v>73</v>
      </c>
      <c r="H9" t="s" s="0">
        <v>73</v>
      </c>
      <c r="I9" t="str" s="0">
        <f>IF(ISERROR(MEDIAN(VALUE(F9),VALUE(G9),VALUE(H9))), "-", TEXT(MEDIAN(VALUE(F9),VALUE(G9),VALUE(H9)), "0"))</f>
        <v>26284032</v>
      </c>
    </row>
    <row r="10">
      <c r="A10" t="s" s="2">
        <v>14</v>
      </c>
      <c r="B10" t="s" s="0">
        <v>68</v>
      </c>
      <c r="C10" t="s" s="0">
        <v>68</v>
      </c>
      <c r="D10" t="s" s="0">
        <v>68</v>
      </c>
      <c r="E10" t="str" s="0">
        <f>IF(ISERROR(MEDIAN(VALUE(B10),VALUE(C10),VALUE(D10))), "-", TEXT(MEDIAN(VALUE(B10),VALUE(C10),VALUE(D10)), "0"))</f>
        <v>0</v>
      </c>
      <c r="F10" t="s" s="0">
        <v>108</v>
      </c>
      <c r="G10" t="s" s="0">
        <v>98</v>
      </c>
      <c r="H10" t="s" s="0">
        <v>98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108</v>
      </c>
      <c r="C11" t="s" s="0">
        <v>68</v>
      </c>
      <c r="D11" t="s" s="0">
        <v>108</v>
      </c>
      <c r="E11" t="str" s="0">
        <f>IF(ISERROR(MEDIAN(VALUE(B11),VALUE(C11),VALUE(D11))), "-", TEXT(MEDIAN(VALUE(B11),VALUE(C11),VALUE(D11)), "0"))</f>
        <v>1</v>
      </c>
      <c r="F11" t="s" s="0">
        <v>98</v>
      </c>
      <c r="G11" t="s" s="0">
        <v>77</v>
      </c>
      <c r="H11" t="s" s="0">
        <v>77</v>
      </c>
      <c r="I11" t="str" s="0">
        <f>IF(ISERROR(MEDIAN(VALUE(F11),VALUE(G11),VALUE(H11))), "-", TEXT(MEDIAN(VALUE(F11),VALUE(G11),VALUE(H11)), "0"))</f>
        <v>3</v>
      </c>
    </row>
    <row r="12">
      <c r="A12" t="s" s="2">
        <v>16</v>
      </c>
      <c r="B12" t="s" s="0">
        <v>327</v>
      </c>
      <c r="C12" t="s" s="0">
        <v>253</v>
      </c>
      <c r="D12" t="s" s="0">
        <v>333</v>
      </c>
      <c r="E12" t="str" s="0">
        <f>IF(ISERROR(MEDIAN(VALUE(B12),VALUE(C12),VALUE(D12))), "-", TEXT(MEDIAN(VALUE(B12),VALUE(C12),VALUE(D12)), "0"))</f>
        <v>119</v>
      </c>
      <c r="F12" t="s" s="0">
        <v>294</v>
      </c>
      <c r="G12" t="s" s="0">
        <v>360</v>
      </c>
      <c r="H12" t="s" s="0">
        <v>416</v>
      </c>
      <c r="I12" t="str" s="0">
        <f>IF(ISERROR(MEDIAN(VALUE(F12),VALUE(G12),VALUE(H12))), "-", TEXT(MEDIAN(VALUE(F12),VALUE(G12),VALUE(H12)), "0"))</f>
        <v>287</v>
      </c>
    </row>
    <row r="13">
      <c r="A13" t="s" s="2">
        <v>17</v>
      </c>
      <c r="B13" t="s" s="0">
        <v>108</v>
      </c>
      <c r="C13" t="s" s="0">
        <v>108</v>
      </c>
      <c r="D13" t="s" s="0">
        <v>68</v>
      </c>
      <c r="E13" t="str" s="0">
        <f>IF(ISERROR(MEDIAN(VALUE(B13),VALUE(C13),VALUE(D13))), "-", TEXT(MEDIAN(VALUE(B13),VALUE(C13),VALUE(D13)), "0"))</f>
        <v>1</v>
      </c>
      <c r="F13" t="s" s="0">
        <v>98</v>
      </c>
      <c r="G13" t="s" s="0">
        <v>98</v>
      </c>
      <c r="H13" t="s" s="0">
        <v>98</v>
      </c>
      <c r="I13" t="str" s="0">
        <f>IF(ISERROR(MEDIAN(VALUE(F13),VALUE(G13),VALUE(H13))), "-", TEXT(MEDIAN(VALUE(F13),VALUE(G13),VALUE(H13)), "0"))</f>
        <v>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328</v>
      </c>
      <c r="C16" t="s" s="0">
        <v>389</v>
      </c>
      <c r="D16" t="s" s="0">
        <v>448</v>
      </c>
      <c r="E16" t="str" s="0">
        <f>IF(ISERROR(MEDIAN(VALUE(B16),VALUE(C16),VALUE(D16))), "-", TEXT(MEDIAN(VALUE(B16),VALUE(C16),VALUE(D16)), "0"))</f>
        <v>13602672640</v>
      </c>
      <c r="F16" t="s" s="0">
        <v>295</v>
      </c>
      <c r="G16" t="s" s="0">
        <v>361</v>
      </c>
      <c r="H16" t="s" s="0">
        <v>417</v>
      </c>
      <c r="I16" t="str" s="0">
        <f>IF(ISERROR(MEDIAN(VALUE(F16),VALUE(G16),VALUE(H16))), "-", TEXT(MEDIAN(VALUE(F16),VALUE(G16),VALUE(H16)), "0"))</f>
        <v>13147435008</v>
      </c>
    </row>
    <row r="17">
      <c r="A17" t="s" s="2">
        <v>21</v>
      </c>
      <c r="B17" t="s" s="0">
        <v>73</v>
      </c>
      <c r="C17" t="s" s="0">
        <v>73</v>
      </c>
      <c r="D17" t="s" s="0">
        <v>73</v>
      </c>
      <c r="E17" t="str" s="0">
        <f>IF(ISERROR(MEDIAN(VALUE(B17),VALUE(C17),VALUE(D17))), "-", TEXT(MEDIAN(VALUE(B17),VALUE(C17),VALUE(D17)), "0"))</f>
        <v>26284032</v>
      </c>
      <c r="F17" t="s" s="0">
        <v>73</v>
      </c>
      <c r="G17" t="s" s="0">
        <v>73</v>
      </c>
      <c r="H17" t="s" s="0">
        <v>73</v>
      </c>
      <c r="I17" t="str" s="0">
        <f>IF(ISERROR(MEDIAN(VALUE(F17),VALUE(G17),VALUE(H17))), "-", TEXT(MEDIAN(VALUE(F17),VALUE(G17),VALUE(H17)), "0"))</f>
        <v>26284032</v>
      </c>
    </row>
    <row r="18">
      <c r="A18" t="s" s="2">
        <v>22</v>
      </c>
      <c r="B18" t="s" s="0">
        <v>329</v>
      </c>
      <c r="C18" t="s" s="0">
        <v>390</v>
      </c>
      <c r="D18" t="s" s="0">
        <v>449</v>
      </c>
      <c r="E18" t="str" s="0">
        <f>IF(ISERROR(MEDIAN(VALUE(B18),VALUE(C18),VALUE(D18))), "-", TEXT(MEDIAN(VALUE(B18),VALUE(C18),VALUE(D18)), "0"))</f>
        <v>13599645696</v>
      </c>
      <c r="F18" t="s" s="0">
        <v>296</v>
      </c>
      <c r="G18" t="s" s="0">
        <v>362</v>
      </c>
      <c r="H18" t="s" s="0">
        <v>418</v>
      </c>
      <c r="I18" t="str" s="0">
        <f>IF(ISERROR(MEDIAN(VALUE(F18),VALUE(G18),VALUE(H18))), "-", TEXT(MEDIAN(VALUE(F18),VALUE(G18),VALUE(H18)), "0"))</f>
        <v>12935884800</v>
      </c>
    </row>
    <row r="19">
      <c r="A19" t="s" s="2">
        <v>23</v>
      </c>
      <c r="B19" t="s" s="0">
        <v>73</v>
      </c>
      <c r="C19" t="s" s="0">
        <v>73</v>
      </c>
      <c r="D19" t="s" s="0">
        <v>73</v>
      </c>
      <c r="E19" t="str" s="0">
        <f>IF(ISERROR(MEDIAN(VALUE(B19),VALUE(C19),VALUE(D19))), "-", TEXT(MEDIAN(VALUE(B19),VALUE(C19),VALUE(D19)), "0"))</f>
        <v>26284032</v>
      </c>
      <c r="F19" t="s" s="0">
        <v>73</v>
      </c>
      <c r="G19" t="s" s="0">
        <v>73</v>
      </c>
      <c r="H19" t="s" s="0">
        <v>73</v>
      </c>
      <c r="I19" t="str" s="0">
        <f>IF(ISERROR(MEDIAN(VALUE(F19),VALUE(G19),VALUE(H19))), "-", TEXT(MEDIAN(VALUE(F19),VALUE(G19),VALUE(H19)), "0"))</f>
        <v>26284032</v>
      </c>
    </row>
    <row r="20">
      <c r="A20" t="s" s="2">
        <v>24</v>
      </c>
      <c r="B20" t="s" s="0">
        <v>330</v>
      </c>
      <c r="C20" t="s" s="0">
        <v>391</v>
      </c>
      <c r="D20" t="s" s="0">
        <v>450</v>
      </c>
      <c r="E20" t="str" s="0">
        <f>IF(ISERROR(MEDIAN(VALUE(B20),VALUE(C20),VALUE(D20))), "-", TEXT(MEDIAN(VALUE(B20),VALUE(C20),VALUE(D20)), "0"))</f>
        <v>2562094</v>
      </c>
      <c r="F20" t="s" s="0">
        <v>297</v>
      </c>
      <c r="G20" t="s" s="0">
        <v>363</v>
      </c>
      <c r="H20" t="s" s="0">
        <v>419</v>
      </c>
      <c r="I20" t="str" s="0">
        <f>IF(ISERROR(MEDIAN(VALUE(F20),VALUE(G20),VALUE(H20))), "-", TEXT(MEDIAN(VALUE(F20),VALUE(G20),VALUE(H20)), "0"))</f>
        <v>160050057</v>
      </c>
    </row>
    <row r="21">
      <c r="A21" t="s" s="2">
        <v>25</v>
      </c>
      <c r="B21" t="s" s="0">
        <v>331</v>
      </c>
      <c r="C21" t="s" s="0">
        <v>392</v>
      </c>
      <c r="D21" t="s" s="0">
        <v>451</v>
      </c>
      <c r="E21" t="str" s="0">
        <f>IF(ISERROR(MEDIAN(VALUE(B21),VALUE(C21),VALUE(D21))), "-", TEXT(MEDIAN(VALUE(B21),VALUE(C21),VALUE(D21)), "0"))</f>
        <v>2605578</v>
      </c>
      <c r="F21" t="s" s="0">
        <v>298</v>
      </c>
      <c r="G21" t="s" s="0">
        <v>364</v>
      </c>
      <c r="H21" t="s" s="0">
        <v>420</v>
      </c>
      <c r="I21" t="str" s="0">
        <f>IF(ISERROR(MEDIAN(VALUE(F21),VALUE(G21),VALUE(H21))), "-", TEXT(MEDIAN(VALUE(F21),VALUE(G21),VALUE(H21)), "0"))</f>
        <v>156189664</v>
      </c>
    </row>
    <row r="22">
      <c r="A22" t="s" s="2">
        <v>26</v>
      </c>
      <c r="B22" t="s" s="0">
        <v>332</v>
      </c>
      <c r="C22" t="s" s="0">
        <v>393</v>
      </c>
      <c r="D22" t="s" s="0">
        <v>452</v>
      </c>
      <c r="E22" t="str" s="0">
        <f>IF(ISERROR(MEDIAN(VALUE(B22),VALUE(C22),VALUE(D22))), "-", TEXT(MEDIAN(VALUE(B22),VALUE(C22),VALUE(D22)), "0"))</f>
        <v>14713023488</v>
      </c>
      <c r="F22" t="s" s="0">
        <v>299</v>
      </c>
      <c r="G22" t="s" s="0">
        <v>365</v>
      </c>
      <c r="H22" t="s" s="0">
        <v>421</v>
      </c>
      <c r="I22" t="str" s="0">
        <f>IF(ISERROR(MEDIAN(VALUE(F22),VALUE(G22),VALUE(H22))), "-", TEXT(MEDIAN(VALUE(F22),VALUE(G22),VALUE(H22)), "0"))</f>
        <v>13592304909</v>
      </c>
    </row>
    <row r="23">
      <c r="A23" t="s" s="2">
        <v>27</v>
      </c>
      <c r="B23" t="s" s="0">
        <v>300</v>
      </c>
      <c r="C23" t="s" s="0">
        <v>300</v>
      </c>
      <c r="D23" t="s" s="0">
        <v>300</v>
      </c>
      <c r="E23" t="str" s="0">
        <f>IF(ISERROR(MEDIAN(VALUE(B23),VALUE(C23),VALUE(D23))), "-", TEXT(MEDIAN(VALUE(B23),VALUE(C23),VALUE(D23)), "0"))</f>
        <v>28704768</v>
      </c>
      <c r="F23" t="s" s="0">
        <v>300</v>
      </c>
      <c r="G23" t="s" s="0">
        <v>300</v>
      </c>
      <c r="H23" t="s" s="0">
        <v>300</v>
      </c>
      <c r="I23" t="str" s="0">
        <f>IF(ISERROR(MEDIAN(VALUE(F23),VALUE(G23),VALUE(H23))), "-", TEXT(MEDIAN(VALUE(F23),VALUE(G23),VALUE(H23)), "0"))</f>
        <v>28704768</v>
      </c>
    </row>
    <row r="24">
      <c r="A24" t="s" s="2">
        <v>28</v>
      </c>
      <c r="B24" t="s" s="0">
        <v>108</v>
      </c>
      <c r="C24" t="s" s="0">
        <v>68</v>
      </c>
      <c r="D24" t="s" s="0">
        <v>453</v>
      </c>
      <c r="E24" t="str" s="0">
        <f>IF(ISERROR(MEDIAN(VALUE(B24),VALUE(C24),VALUE(D24))), "-", TEXT(MEDIAN(VALUE(B24),VALUE(C24),VALUE(D24)), "0"))</f>
        <v>1</v>
      </c>
      <c r="F24" t="s" s="0">
        <v>68</v>
      </c>
      <c r="G24" t="s" s="0">
        <v>99</v>
      </c>
      <c r="H24" t="s" s="0">
        <v>68</v>
      </c>
      <c r="I24" t="str" s="0">
        <f>IF(ISERROR(MEDIAN(VALUE(F24),VALUE(G24),VALUE(H24))), "-", TEXT(MEDIAN(VALUE(F24),VALUE(G24),VALUE(H24)), "0"))</f>
        <v>0</v>
      </c>
    </row>
    <row r="25">
      <c r="A25" t="s" s="2">
        <v>29</v>
      </c>
      <c r="B25" t="s" s="0">
        <v>318</v>
      </c>
      <c r="C25" t="s" s="0">
        <v>77</v>
      </c>
      <c r="D25" t="s" s="0">
        <v>75</v>
      </c>
      <c r="E25" t="str" s="0">
        <f>IF(ISERROR(MEDIAN(VALUE(B25),VALUE(C25),VALUE(D25))), "-", TEXT(MEDIAN(VALUE(B25),VALUE(C25),VALUE(D25)), "0"))</f>
        <v>4</v>
      </c>
      <c r="F25" t="s" s="0">
        <v>77</v>
      </c>
      <c r="G25" t="s" s="0">
        <v>222</v>
      </c>
      <c r="H25" t="s" s="0">
        <v>77</v>
      </c>
      <c r="I25" t="str" s="0">
        <f>IF(ISERROR(MEDIAN(VALUE(F25),VALUE(G25),VALUE(H25))), "-", TEXT(MEDIAN(VALUE(F25),VALUE(G25),VALUE(H25)), "0"))</f>
        <v>3</v>
      </c>
    </row>
    <row r="26">
      <c r="A26" t="s" s="2">
        <v>30</v>
      </c>
      <c r="B26" t="s" s="0">
        <v>333</v>
      </c>
      <c r="C26" t="s" s="0">
        <v>253</v>
      </c>
      <c r="D26" t="s" s="0">
        <v>333</v>
      </c>
      <c r="E26" t="str" s="0">
        <f>IF(ISERROR(MEDIAN(VALUE(B26),VALUE(C26),VALUE(D26))), "-", TEXT(MEDIAN(VALUE(B26),VALUE(C26),VALUE(D26)), "0"))</f>
        <v>119</v>
      </c>
      <c r="F26" t="s" s="0">
        <v>301</v>
      </c>
      <c r="G26" t="s" s="0">
        <v>360</v>
      </c>
      <c r="H26" t="s" s="0">
        <v>422</v>
      </c>
      <c r="I26" t="str" s="0">
        <f>IF(ISERROR(MEDIAN(VALUE(F26),VALUE(G26),VALUE(H26))), "-", TEXT(MEDIAN(VALUE(F26),VALUE(G26),VALUE(H26)), "0"))</f>
        <v>286</v>
      </c>
    </row>
    <row r="27">
      <c r="A27" t="s" s="2">
        <v>31</v>
      </c>
      <c r="B27" t="s" s="0">
        <v>334</v>
      </c>
      <c r="C27" t="s" s="0">
        <v>191</v>
      </c>
      <c r="D27" t="s" s="0">
        <v>135</v>
      </c>
      <c r="E27" t="str" s="0">
        <f>IF(ISERROR(MEDIAN(VALUE(B27),VALUE(C27),VALUE(D27))), "-", TEXT(MEDIAN(VALUE(B27),VALUE(C27),VALUE(D27)), "0"))</f>
        <v>34</v>
      </c>
      <c r="F27" t="s" s="0">
        <v>98</v>
      </c>
      <c r="G27" t="s" s="0">
        <v>366</v>
      </c>
      <c r="H27" t="s" s="0">
        <v>98</v>
      </c>
      <c r="I27" t="str" s="0">
        <f>IF(ISERROR(MEDIAN(VALUE(F27),VALUE(G27),VALUE(H27))), "-", TEXT(MEDIAN(VALUE(F27),VALUE(G27),VALUE(H27)), "0"))</f>
        <v>2</v>
      </c>
    </row>
    <row r="28">
      <c r="A28" t="s" s="2">
        <v>32</v>
      </c>
      <c r="B28" t="s" s="0">
        <v>335</v>
      </c>
      <c r="C28" t="s" s="0">
        <v>68</v>
      </c>
      <c r="D28" t="s" s="0">
        <v>136</v>
      </c>
      <c r="E28" t="str" s="0">
        <f>IF(ISERROR(MEDIAN(VALUE(B28),VALUE(C28),VALUE(D28))), "-", TEXT(MEDIAN(VALUE(B28),VALUE(C28),VALUE(D28)), "0"))</f>
        <v>4096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336</v>
      </c>
      <c r="C29" t="s" s="0">
        <v>394</v>
      </c>
      <c r="D29" t="s" s="0">
        <v>454</v>
      </c>
      <c r="E29" t="str" s="0">
        <f>IF(ISERROR(MEDIAN(VALUE(B29),VALUE(C29),VALUE(D29))), "-", TEXT(MEDIAN(VALUE(B29),VALUE(C29),VALUE(D29)), "0"))</f>
        <v>15810560</v>
      </c>
      <c r="F29" t="s" s="0">
        <v>68</v>
      </c>
      <c r="G29" t="s" s="0">
        <v>367</v>
      </c>
      <c r="H29" t="s" s="0">
        <v>68</v>
      </c>
      <c r="I29" t="str" s="0">
        <f>IF(ISERROR(MEDIAN(VALUE(F29),VALUE(G29),VALUE(H29))), "-", TEXT(MEDIAN(VALUE(F29),VALUE(G29),VALUE(H29)), "0"))</f>
        <v>0</v>
      </c>
    </row>
    <row r="30">
      <c r="A30" t="s" s="2">
        <v>34</v>
      </c>
      <c r="B30" t="s" s="0">
        <v>337</v>
      </c>
      <c r="C30" t="s" s="0">
        <v>395</v>
      </c>
      <c r="D30" t="s" s="0">
        <v>455</v>
      </c>
      <c r="E30" t="str" s="0">
        <f>IF(ISERROR(MEDIAN(VALUE(B30),VALUE(C30),VALUE(D30))), "-", TEXT(MEDIAN(VALUE(B30),VALUE(C30),VALUE(D30)), "0"))</f>
        <v>15593193472</v>
      </c>
      <c r="F30" t="s" s="0">
        <v>302</v>
      </c>
      <c r="G30" t="s" s="0">
        <v>368</v>
      </c>
      <c r="H30" t="s" s="0">
        <v>423</v>
      </c>
      <c r="I30" t="str" s="0">
        <f>IF(ISERROR(MEDIAN(VALUE(F30),VALUE(G30),VALUE(H30))), "-", TEXT(MEDIAN(VALUE(F30),VALUE(G30),VALUE(H30)), "0"))</f>
        <v>13648007168</v>
      </c>
    </row>
    <row r="31">
      <c r="A31" t="s" s="2">
        <v>35</v>
      </c>
      <c r="B31" t="s" s="0">
        <v>300</v>
      </c>
      <c r="C31" t="s" s="0">
        <v>300</v>
      </c>
      <c r="D31" t="s" s="0">
        <v>300</v>
      </c>
      <c r="E31" t="str" s="0">
        <f>IF(ISERROR(MEDIAN(VALUE(B31),VALUE(C31),VALUE(D31))), "-", TEXT(MEDIAN(VALUE(B31),VALUE(C31),VALUE(D31)), "0"))</f>
        <v>28704768</v>
      </c>
      <c r="F31" t="s" s="0">
        <v>300</v>
      </c>
      <c r="G31" t="s" s="0">
        <v>300</v>
      </c>
      <c r="H31" t="s" s="0">
        <v>300</v>
      </c>
      <c r="I31" t="str" s="0">
        <f>IF(ISERROR(MEDIAN(VALUE(F31),VALUE(G31),VALUE(H31))), "-", TEXT(MEDIAN(VALUE(F31),VALUE(G31),VALUE(H31)), "0"))</f>
        <v>28704768</v>
      </c>
    </row>
    <row r="32">
      <c r="A32" t="s" s="2">
        <v>36</v>
      </c>
      <c r="B32" t="s" s="0">
        <v>338</v>
      </c>
      <c r="C32" t="s" s="0">
        <v>396</v>
      </c>
      <c r="D32" t="s" s="0">
        <v>456</v>
      </c>
      <c r="E32" t="str" s="0">
        <f>IF(ISERROR(MEDIAN(VALUE(B32),VALUE(C32),VALUE(D32))), "-", TEXT(MEDIAN(VALUE(B32),VALUE(C32),VALUE(D32)), "0"))</f>
        <v>14289735680</v>
      </c>
      <c r="F32" t="s" s="0">
        <v>303</v>
      </c>
      <c r="G32" t="s" s="0">
        <v>369</v>
      </c>
      <c r="H32" t="s" s="0">
        <v>424</v>
      </c>
      <c r="I32" t="str" s="0">
        <f>IF(ISERROR(MEDIAN(VALUE(F32),VALUE(G32),VALUE(H32))), "-", TEXT(MEDIAN(VALUE(F32),VALUE(G32),VALUE(H32)), "0"))</f>
        <v>12894167040</v>
      </c>
    </row>
    <row r="33">
      <c r="A33" t="s" s="2">
        <v>37</v>
      </c>
      <c r="B33" t="s" s="0">
        <v>300</v>
      </c>
      <c r="C33" t="s" s="0">
        <v>300</v>
      </c>
      <c r="D33" t="s" s="0">
        <v>300</v>
      </c>
      <c r="E33" t="str" s="0">
        <f>IF(ISERROR(MEDIAN(VALUE(B33),VALUE(C33),VALUE(D33))), "-", TEXT(MEDIAN(VALUE(B33),VALUE(C33),VALUE(D33)), "0"))</f>
        <v>28704768</v>
      </c>
      <c r="F33" t="s" s="0">
        <v>300</v>
      </c>
      <c r="G33" t="s" s="0">
        <v>300</v>
      </c>
      <c r="H33" t="s" s="0">
        <v>300</v>
      </c>
      <c r="I33" t="str" s="0">
        <f>IF(ISERROR(MEDIAN(VALUE(F33),VALUE(G33),VALUE(H33))), "-", TEXT(MEDIAN(VALUE(F33),VALUE(G33),VALUE(H33)), "0"))</f>
        <v>28704768</v>
      </c>
    </row>
    <row r="34">
      <c r="A34" t="s" s="2">
        <v>38</v>
      </c>
      <c r="B34" t="s" s="0">
        <v>339</v>
      </c>
      <c r="C34" t="s" s="0">
        <v>397</v>
      </c>
      <c r="D34" t="s" s="0">
        <v>457</v>
      </c>
      <c r="E34" t="str" s="0">
        <f>IF(ISERROR(MEDIAN(VALUE(B34),VALUE(C34),VALUE(D34))), "-", TEXT(MEDIAN(VALUE(B34),VALUE(C34),VALUE(D34)), "0"))</f>
        <v>1324439</v>
      </c>
      <c r="F34" t="s" s="0">
        <v>304</v>
      </c>
      <c r="G34" t="s" s="0">
        <v>370</v>
      </c>
      <c r="H34" t="s" s="0">
        <v>425</v>
      </c>
      <c r="I34" t="str" s="0">
        <f>IF(ISERROR(MEDIAN(VALUE(F34),VALUE(G34),VALUE(H34))), "-", TEXT(MEDIAN(VALUE(F34),VALUE(G34),VALUE(H34)), "0"))</f>
        <v>159458192</v>
      </c>
    </row>
    <row r="35">
      <c r="A35" t="s" s="2">
        <v>39</v>
      </c>
      <c r="B35" t="s" s="0">
        <v>340</v>
      </c>
      <c r="C35" t="s" s="0">
        <v>398</v>
      </c>
      <c r="D35" t="s" s="0">
        <v>458</v>
      </c>
      <c r="E35" t="str" s="0">
        <f>IF(ISERROR(MEDIAN(VALUE(B35),VALUE(C35),VALUE(D35))), "-", TEXT(MEDIAN(VALUE(B35),VALUE(C35),VALUE(D35)), "0"))</f>
        <v>1424079</v>
      </c>
      <c r="F35" t="s" s="0">
        <v>305</v>
      </c>
      <c r="G35" t="s" s="0">
        <v>371</v>
      </c>
      <c r="H35" t="s" s="0">
        <v>426</v>
      </c>
      <c r="I35" t="str" s="0">
        <f>IF(ISERROR(MEDIAN(VALUE(F35),VALUE(G35),VALUE(H35))), "-", TEXT(MEDIAN(VALUE(F35),VALUE(G35),VALUE(H35)), "0"))</f>
        <v>141939169</v>
      </c>
    </row>
    <row r="36">
      <c r="A36" t="s" s="2">
        <v>40</v>
      </c>
      <c r="B36" t="s" s="0">
        <v>341</v>
      </c>
      <c r="C36" t="s" s="0">
        <v>399</v>
      </c>
      <c r="D36" t="s" s="0">
        <v>459</v>
      </c>
      <c r="E36" t="str" s="0">
        <f>IF(ISERROR(MEDIAN(VALUE(B36),VALUE(C36),VALUE(D36))), "-", TEXT(MEDIAN(VALUE(B36),VALUE(C36),VALUE(D36)), "0"))</f>
        <v>13515493376</v>
      </c>
      <c r="F36" t="s" s="0">
        <v>306</v>
      </c>
      <c r="G36" t="s" s="0">
        <v>372</v>
      </c>
      <c r="H36" t="s" s="0">
        <v>427</v>
      </c>
      <c r="I36" t="str" s="0">
        <f>IF(ISERROR(MEDIAN(VALUE(F36),VALUE(G36),VALUE(H36))), "-", TEXT(MEDIAN(VALUE(F36),VALUE(G36),VALUE(H36)), "0"))</f>
        <v>12379644125</v>
      </c>
    </row>
    <row r="37">
      <c r="A37" t="s" s="2">
        <v>41</v>
      </c>
      <c r="B37" t="s" s="0">
        <v>342</v>
      </c>
      <c r="C37" t="s" s="0">
        <v>400</v>
      </c>
      <c r="D37" t="s" s="0">
        <v>460</v>
      </c>
      <c r="E37" t="str" s="0">
        <f>IF(ISERROR(MEDIAN(VALUE(B37),VALUE(C37),VALUE(D37))), "-", TEXT(MEDIAN(VALUE(B37),VALUE(C37),VALUE(D37)), "0"))</f>
        <v>24649728</v>
      </c>
      <c r="F37" t="s" s="0">
        <v>307</v>
      </c>
      <c r="G37" t="s" s="0">
        <v>373</v>
      </c>
      <c r="H37" t="s" s="0">
        <v>428</v>
      </c>
      <c r="I37" t="str" s="0">
        <f>IF(ISERROR(MEDIAN(VALUE(F37),VALUE(G37),VALUE(H37))), "-", TEXT(MEDIAN(VALUE(F37),VALUE(G37),VALUE(H37)), "0"))</f>
        <v>24620281</v>
      </c>
    </row>
    <row r="38">
      <c r="A38" t="s" s="2">
        <v>42</v>
      </c>
      <c r="B38" t="s" s="0">
        <v>68</v>
      </c>
      <c r="C38" t="s" s="0">
        <v>77</v>
      </c>
      <c r="D38" t="s" s="0">
        <v>68</v>
      </c>
      <c r="E38" t="str" s="0">
        <f>IF(ISERROR(MEDIAN(VALUE(B38),VALUE(C38),VALUE(D38))), "-", TEXT(MEDIAN(VALUE(B38),VALUE(C38),VALUE(D38)), "0"))</f>
        <v>0</v>
      </c>
      <c r="F38" t="s" s="0">
        <v>308</v>
      </c>
      <c r="G38" t="s" s="0">
        <v>68</v>
      </c>
      <c r="H38" t="s" s="0">
        <v>429</v>
      </c>
      <c r="I38" t="str" s="0">
        <f>IF(ISERROR(MEDIAN(VALUE(F38),VALUE(G38),VALUE(H38))), "-", TEXT(MEDIAN(VALUE(F38),VALUE(G38),VALUE(H38)), "0"))</f>
        <v>7</v>
      </c>
    </row>
    <row r="39">
      <c r="A39" t="s" s="2">
        <v>43</v>
      </c>
      <c r="B39" t="s" s="0">
        <v>318</v>
      </c>
      <c r="C39" t="s" s="0">
        <v>318</v>
      </c>
      <c r="D39" t="s" s="0">
        <v>98</v>
      </c>
      <c r="E39" t="str" s="0">
        <f>IF(ISERROR(MEDIAN(VALUE(B39),VALUE(C39),VALUE(D39))), "-", TEXT(MEDIAN(VALUE(B39),VALUE(C39),VALUE(D39)), "0"))</f>
        <v>4</v>
      </c>
      <c r="F39" t="s" s="0">
        <v>160</v>
      </c>
      <c r="G39" t="s" s="0">
        <v>77</v>
      </c>
      <c r="H39" t="s" s="0">
        <v>430</v>
      </c>
      <c r="I39" t="str" s="0">
        <f>IF(ISERROR(MEDIAN(VALUE(F39),VALUE(G39),VALUE(H39))), "-", TEXT(MEDIAN(VALUE(F39),VALUE(G39),VALUE(H39)), "0"))</f>
        <v>15</v>
      </c>
    </row>
    <row r="40">
      <c r="A40" t="s" s="2">
        <v>44</v>
      </c>
      <c r="B40" t="s" s="0">
        <v>333</v>
      </c>
      <c r="C40" t="s" s="0">
        <v>262</v>
      </c>
      <c r="D40" t="s" s="0">
        <v>327</v>
      </c>
      <c r="E40" t="str" s="0">
        <f>IF(ISERROR(MEDIAN(VALUE(B40),VALUE(C40),VALUE(D40))), "-", TEXT(MEDIAN(VALUE(B40),VALUE(C40),VALUE(D40)), "0"))</f>
        <v>119</v>
      </c>
      <c r="F40" t="s" s="0">
        <v>294</v>
      </c>
      <c r="G40" t="s" s="0">
        <v>374</v>
      </c>
      <c r="H40" t="s" s="0">
        <v>431</v>
      </c>
      <c r="I40" t="str" s="0">
        <f>IF(ISERROR(MEDIAN(VALUE(F40),VALUE(G40),VALUE(H40))), "-", TEXT(MEDIAN(VALUE(F40),VALUE(G40),VALUE(H40)), "0"))</f>
        <v>294</v>
      </c>
    </row>
    <row r="41">
      <c r="A41" t="s" s="2">
        <v>45</v>
      </c>
      <c r="B41" t="s" s="0">
        <v>334</v>
      </c>
      <c r="C41" t="s" s="0">
        <v>401</v>
      </c>
      <c r="D41" t="s" s="0">
        <v>254</v>
      </c>
      <c r="E41" t="str" s="0">
        <f>IF(ISERROR(MEDIAN(VALUE(B41),VALUE(C41),VALUE(D41))), "-", TEXT(MEDIAN(VALUE(B41),VALUE(C41),VALUE(D41)), "0"))</f>
        <v>32</v>
      </c>
      <c r="F41" t="s" s="0">
        <v>309</v>
      </c>
      <c r="G41" t="s" s="0">
        <v>98</v>
      </c>
      <c r="H41" t="s" s="0">
        <v>309</v>
      </c>
      <c r="I41" t="str" s="0">
        <f>IF(ISERROR(MEDIAN(VALUE(F41),VALUE(G41),VALUE(H41))), "-", TEXT(MEDIAN(VALUE(F41),VALUE(G41),VALUE(H41)), "0"))</f>
        <v>109</v>
      </c>
    </row>
    <row r="42">
      <c r="A42" t="s" s="2">
        <v>46</v>
      </c>
      <c r="B42" t="s" s="0">
        <v>343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344</v>
      </c>
      <c r="C43" t="s" s="0">
        <v>402</v>
      </c>
      <c r="D43" t="s" s="0">
        <v>461</v>
      </c>
      <c r="E43" t="str" s="0">
        <f>IF(ISERROR(MEDIAN(VALUE(B43),VALUE(C43),VALUE(D43))), "-", TEXT(MEDIAN(VALUE(B43),VALUE(C43),VALUE(D43)), "0"))</f>
        <v>1744896</v>
      </c>
      <c r="F43" t="s" s="0">
        <v>310</v>
      </c>
      <c r="G43" t="s" s="0">
        <v>68</v>
      </c>
      <c r="H43" t="s" s="0">
        <v>432</v>
      </c>
      <c r="I43" t="str" s="0">
        <f>IF(ISERROR(MEDIAN(VALUE(F43),VALUE(G43),VALUE(H43))), "-", TEXT(MEDIAN(VALUE(F43),VALUE(G43),VALUE(H43)), "0"))</f>
        <v>152711168</v>
      </c>
    </row>
    <row r="44">
      <c r="A44" t="s" s="2">
        <v>48</v>
      </c>
      <c r="B44" t="s" s="0">
        <v>345</v>
      </c>
      <c r="C44" t="s" s="0">
        <v>403</v>
      </c>
      <c r="D44" t="s" s="0">
        <v>462</v>
      </c>
      <c r="E44" t="str" s="0">
        <f>IF(ISERROR(MEDIAN(VALUE(B44),VALUE(C44),VALUE(D44))), "-", TEXT(MEDIAN(VALUE(B44),VALUE(C44),VALUE(D44)), "0"))</f>
        <v>14199259136</v>
      </c>
      <c r="F44" t="s" s="0">
        <v>311</v>
      </c>
      <c r="G44" t="s" s="0">
        <v>375</v>
      </c>
      <c r="H44" t="s" s="0">
        <v>433</v>
      </c>
      <c r="I44" t="str" s="0">
        <f>IF(ISERROR(MEDIAN(VALUE(F44),VALUE(G44),VALUE(H44))), "-", TEXT(MEDIAN(VALUE(F44),VALUE(G44),VALUE(H44)), "0"))</f>
        <v>14767759360</v>
      </c>
    </row>
    <row r="45">
      <c r="A45" t="s" s="2">
        <v>49</v>
      </c>
      <c r="B45" t="s" s="0">
        <v>346</v>
      </c>
      <c r="C45" t="s" s="0">
        <v>400</v>
      </c>
      <c r="D45" t="s" s="0">
        <v>463</v>
      </c>
      <c r="E45" t="str" s="0">
        <f>IF(ISERROR(MEDIAN(VALUE(B45),VALUE(C45),VALUE(D45))), "-", TEXT(MEDIAN(VALUE(B45),VALUE(C45),VALUE(D45)), "0"))</f>
        <v>24649728</v>
      </c>
      <c r="F45" t="s" s="0">
        <v>312</v>
      </c>
      <c r="G45" t="s" s="0">
        <v>348</v>
      </c>
      <c r="H45" t="s" s="0">
        <v>434</v>
      </c>
      <c r="I45" t="str" s="0">
        <f>IF(ISERROR(MEDIAN(VALUE(F45),VALUE(G45),VALUE(H45))), "-", TEXT(MEDIAN(VALUE(F45),VALUE(G45),VALUE(H45)), "0"))</f>
        <v>24625152</v>
      </c>
    </row>
    <row r="46">
      <c r="A46" t="s" s="2">
        <v>50</v>
      </c>
      <c r="B46" t="s" s="0">
        <v>347</v>
      </c>
      <c r="C46" t="s" s="0">
        <v>404</v>
      </c>
      <c r="D46" t="s" s="0">
        <v>464</v>
      </c>
      <c r="E46" t="str" s="0">
        <f>IF(ISERROR(MEDIAN(VALUE(B46),VALUE(C46),VALUE(D46))), "-", TEXT(MEDIAN(VALUE(B46),VALUE(C46),VALUE(D46)), "0"))</f>
        <v>13026508800</v>
      </c>
      <c r="F46" t="s" s="0">
        <v>313</v>
      </c>
      <c r="G46" t="s" s="0">
        <v>376</v>
      </c>
      <c r="H46" t="s" s="0">
        <v>435</v>
      </c>
      <c r="I46" t="str" s="0">
        <f>IF(ISERROR(MEDIAN(VALUE(F46),VALUE(G46),VALUE(H46))), "-", TEXT(MEDIAN(VALUE(F46),VALUE(G46),VALUE(H46)), "0"))</f>
        <v>11733663744</v>
      </c>
    </row>
    <row r="47">
      <c r="A47" t="s" s="2">
        <v>51</v>
      </c>
      <c r="B47" t="s" s="0">
        <v>348</v>
      </c>
      <c r="C47" t="s" s="0">
        <v>400</v>
      </c>
      <c r="D47" t="s" s="0">
        <v>465</v>
      </c>
      <c r="E47" t="str" s="0">
        <f>IF(ISERROR(MEDIAN(VALUE(B47),VALUE(C47),VALUE(D47))), "-", TEXT(MEDIAN(VALUE(B47),VALUE(C47),VALUE(D47)), "0"))</f>
        <v>24649728</v>
      </c>
      <c r="F47" t="s" s="0">
        <v>314</v>
      </c>
      <c r="G47" t="s" s="0">
        <v>377</v>
      </c>
      <c r="H47" t="s" s="0">
        <v>436</v>
      </c>
      <c r="I47" t="str" s="0">
        <f>IF(ISERROR(MEDIAN(VALUE(F47),VALUE(G47),VALUE(H47))), "-", TEXT(MEDIAN(VALUE(F47),VALUE(G47),VALUE(H47)), "0"))</f>
        <v>24616960</v>
      </c>
    </row>
    <row r="48">
      <c r="A48" t="s" s="2">
        <v>52</v>
      </c>
      <c r="B48" t="s" s="0">
        <v>349</v>
      </c>
      <c r="C48" t="s" s="0">
        <v>405</v>
      </c>
      <c r="D48" t="s" s="0">
        <v>466</v>
      </c>
      <c r="E48" t="str" s="0">
        <f>IF(ISERROR(MEDIAN(VALUE(B48),VALUE(C48),VALUE(D48))), "-", TEXT(MEDIAN(VALUE(B48),VALUE(C48),VALUE(D48)), "0"))</f>
        <v>2139144</v>
      </c>
      <c r="F48" t="s" s="0">
        <v>315</v>
      </c>
      <c r="G48" t="s" s="0">
        <v>378</v>
      </c>
      <c r="H48" t="s" s="0">
        <v>437</v>
      </c>
      <c r="I48" t="str" s="0">
        <f>IF(ISERROR(MEDIAN(VALUE(F48),VALUE(G48),VALUE(H48))), "-", TEXT(MEDIAN(VALUE(F48),VALUE(G48),VALUE(H48)), "0"))</f>
        <v>158259140</v>
      </c>
    </row>
    <row r="49">
      <c r="A49" t="s" s="2">
        <v>53</v>
      </c>
      <c r="B49" t="s" s="0">
        <v>350</v>
      </c>
      <c r="C49" t="s" s="0">
        <v>406</v>
      </c>
      <c r="D49" t="s" s="0">
        <v>467</v>
      </c>
      <c r="E49" t="str" s="0">
        <f>IF(ISERROR(MEDIAN(VALUE(B49),VALUE(C49),VALUE(D49))), "-", TEXT(MEDIAN(VALUE(B49),VALUE(C49),VALUE(D49)), "0"))</f>
        <v>2036984</v>
      </c>
      <c r="F49" t="s" s="0">
        <v>316</v>
      </c>
      <c r="G49" t="s" s="0">
        <v>379</v>
      </c>
      <c r="H49" t="s" s="0">
        <v>438</v>
      </c>
      <c r="I49" t="str" s="0">
        <f>IF(ISERROR(MEDIAN(VALUE(F49),VALUE(G49),VALUE(H49))), "-", TEXT(MEDIAN(VALUE(F49),VALUE(G49),VALUE(H49)), "0"))</f>
        <v>142425490</v>
      </c>
    </row>
    <row r="50">
      <c r="A50" t="s" s="2">
        <v>54</v>
      </c>
      <c r="B50" t="s" s="0">
        <v>351</v>
      </c>
      <c r="C50" t="s" s="0">
        <v>407</v>
      </c>
      <c r="D50" t="s" s="0">
        <v>468</v>
      </c>
      <c r="E50" t="str" s="0">
        <f>IF(ISERROR(MEDIAN(VALUE(B50),VALUE(C50),VALUE(D50))), "-", TEXT(MEDIAN(VALUE(B50),VALUE(C50),VALUE(D50)), "0"))</f>
        <v>5601146587</v>
      </c>
      <c r="F50" t="s" s="0">
        <v>317</v>
      </c>
      <c r="G50" t="s" s="0">
        <v>380</v>
      </c>
      <c r="H50" t="s" s="0">
        <v>439</v>
      </c>
      <c r="I50" t="str" s="0">
        <f>IF(ISERROR(MEDIAN(VALUE(F50),VALUE(G50),VALUE(H50))), "-", TEXT(MEDIAN(VALUE(F50),VALUE(G50),VALUE(H50)), "0"))</f>
        <v>6504327922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68</v>
      </c>
      <c r="D53" t="s" s="0">
        <v>68</v>
      </c>
      <c r="E53" t="str" s="0">
        <f>IF(ISERROR(MEDIAN(VALUE(B53),VALUE(C53),VALUE(D53))), "-", TEXT(MEDIAN(VALUE(B53),VALUE(C53),VALUE(D53)), "0"))</f>
        <v>0</v>
      </c>
      <c r="F53" t="s" s="0">
        <v>318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333</v>
      </c>
      <c r="C54" t="s" s="0">
        <v>162</v>
      </c>
      <c r="D54" t="s" s="0">
        <v>469</v>
      </c>
      <c r="E54" t="str" s="0">
        <f>IF(ISERROR(MEDIAN(VALUE(B54),VALUE(C54),VALUE(D54))), "-", TEXT(MEDIAN(VALUE(B54),VALUE(C54),VALUE(D54)), "0"))</f>
        <v>119</v>
      </c>
      <c r="F54" t="s" s="0">
        <v>294</v>
      </c>
      <c r="G54" t="s" s="0">
        <v>374</v>
      </c>
      <c r="H54" t="s" s="0">
        <v>431</v>
      </c>
      <c r="I54" t="str" s="0">
        <f>IF(ISERROR(MEDIAN(VALUE(F54),VALUE(G54),VALUE(H54))), "-", TEXT(MEDIAN(VALUE(F54),VALUE(G54),VALUE(H54)), "0"))</f>
        <v>294</v>
      </c>
    </row>
    <row r="55">
      <c r="A55" t="s" s="2">
        <v>59</v>
      </c>
      <c r="B55" t="s" s="0">
        <v>108</v>
      </c>
      <c r="C55" t="s" s="0">
        <v>108</v>
      </c>
      <c r="D55" t="s" s="0">
        <v>108</v>
      </c>
      <c r="E55" t="str" s="0">
        <f>IF(ISERROR(MEDIAN(VALUE(B55),VALUE(C55),VALUE(D55))), "-", TEXT(MEDIAN(VALUE(B55),VALUE(C55),VALUE(D55)), "0"))</f>
        <v>1</v>
      </c>
      <c r="F55" t="s" s="0">
        <v>308</v>
      </c>
      <c r="G55" t="s" s="0">
        <v>109</v>
      </c>
      <c r="H55" t="s" s="0">
        <v>237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352</v>
      </c>
      <c r="C58" t="s" s="0">
        <v>408</v>
      </c>
      <c r="D58" t="s" s="0">
        <v>470</v>
      </c>
      <c r="E58" t="str" s="0">
        <f>IF(ISERROR(MEDIAN(VALUE(B58),VALUE(C58),VALUE(D58))), "-", TEXT(MEDIAN(VALUE(B58),VALUE(C58),VALUE(D58)), "0"))</f>
        <v>5601636352</v>
      </c>
      <c r="F58" t="s" s="0">
        <v>319</v>
      </c>
      <c r="G58" t="s" s="0">
        <v>381</v>
      </c>
      <c r="H58" t="s" s="0">
        <v>440</v>
      </c>
      <c r="I58" t="str" s="0">
        <f>IF(ISERROR(MEDIAN(VALUE(F58),VALUE(G58),VALUE(H58))), "-", TEXT(MEDIAN(VALUE(F58),VALUE(G58),VALUE(H58)), "0"))</f>
        <v>6517673984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353</v>
      </c>
      <c r="C60" t="s" s="0">
        <v>409</v>
      </c>
      <c r="D60" t="s" s="0">
        <v>471</v>
      </c>
      <c r="E60" t="str" s="0">
        <f>IF(ISERROR(MEDIAN(VALUE(B60),VALUE(C60),VALUE(D60))), "-", TEXT(MEDIAN(VALUE(B60),VALUE(C60),VALUE(D60)), "0"))</f>
        <v>5596516352</v>
      </c>
      <c r="F60" t="s" s="0">
        <v>320</v>
      </c>
      <c r="G60" t="s" s="0">
        <v>382</v>
      </c>
      <c r="H60" t="s" s="0">
        <v>441</v>
      </c>
      <c r="I60" t="str" s="0">
        <f>IF(ISERROR(MEDIAN(VALUE(F60),VALUE(G60),VALUE(H60))), "-", TEXT(MEDIAN(VALUE(F60),VALUE(G60),VALUE(H60)), "0"))</f>
        <v>6471667712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354</v>
      </c>
      <c r="C62" t="s" s="0">
        <v>410</v>
      </c>
      <c r="D62" t="s" s="0">
        <v>472</v>
      </c>
      <c r="E62" t="str" s="0">
        <f>IF(ISERROR(MEDIAN(VALUE(B62),VALUE(C62),VALUE(D62))), "-", TEXT(MEDIAN(VALUE(B62),VALUE(C62),VALUE(D62)), "0"))</f>
        <v>891476</v>
      </c>
      <c r="F62" t="s" s="0">
        <v>321</v>
      </c>
      <c r="G62" t="s" s="0">
        <v>383</v>
      </c>
      <c r="H62" t="s" s="0">
        <v>442</v>
      </c>
      <c r="I62" t="str" s="0">
        <f>IF(ISERROR(MEDIAN(VALUE(F62),VALUE(G62),VALUE(H62))), "-", TEXT(MEDIAN(VALUE(F62),VALUE(G62),VALUE(H62)), "0"))</f>
        <v>3865951</v>
      </c>
    </row>
    <row r="63">
      <c r="A63" t="s" s="2">
        <v>67</v>
      </c>
      <c r="B63" t="s" s="0">
        <v>355</v>
      </c>
      <c r="C63" t="s" s="0">
        <v>411</v>
      </c>
      <c r="D63" t="s" s="0">
        <v>473</v>
      </c>
      <c r="E63" t="str" s="0">
        <f>IF(ISERROR(MEDIAN(VALUE(B63),VALUE(C63),VALUE(D63))), "-", TEXT(MEDIAN(VALUE(B63),VALUE(C63),VALUE(D63)), "0"))</f>
        <v>513313</v>
      </c>
      <c r="F63" t="s" s="0">
        <v>322</v>
      </c>
      <c r="G63" t="s" s="0">
        <v>384</v>
      </c>
      <c r="H63" t="s" s="0">
        <v>443</v>
      </c>
      <c r="I63" t="str" s="0">
        <f>IF(ISERROR(MEDIAN(VALUE(F63),VALUE(G63),VALUE(H63))), "-", TEXT(MEDIAN(VALUE(F63),VALUE(G63),VALUE(H63)), "0"))</f>
        <v>154219955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2714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2715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2749</v>
      </c>
      <c r="C5" t="s" s="0">
        <v>2805</v>
      </c>
      <c r="D5" t="s" s="0">
        <v>2861</v>
      </c>
      <c r="E5" t="str" s="0">
        <f>IF(ISERROR(MEDIAN(VALUE(B5),VALUE(C5),VALUE(D5))), "-", TEXT(MEDIAN(VALUE(B5),VALUE(C5),VALUE(D5)), "0"))</f>
        <v>-</v>
      </c>
      <c r="F5" t="s" s="0">
        <v>2716</v>
      </c>
      <c r="G5" t="s" s="0">
        <v>2774</v>
      </c>
      <c r="H5" t="s" s="0">
        <v>2832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2750</v>
      </c>
      <c r="C6" t="s" s="0">
        <v>2806</v>
      </c>
      <c r="D6" t="s" s="0">
        <v>2862</v>
      </c>
      <c r="E6" t="str" s="0">
        <f>IF(ISERROR(MEDIAN(VALUE(B6),VALUE(C6),VALUE(D6))), "-", TEXT(MEDIAN(VALUE(B6),VALUE(C6),VALUE(D6)), "0"))</f>
        <v>-</v>
      </c>
      <c r="F6" t="s" s="0">
        <v>2717</v>
      </c>
      <c r="G6" t="s" s="0">
        <v>2775</v>
      </c>
      <c r="H6" t="s" s="0">
        <v>2833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2751</v>
      </c>
      <c r="C7" t="s" s="0">
        <v>2807</v>
      </c>
      <c r="D7" t="s" s="0">
        <v>2863</v>
      </c>
      <c r="E7" t="str" s="0">
        <f>IF(ISERROR(MEDIAN(VALUE(B7),VALUE(C7),VALUE(D7))), "-", TEXT(MEDIAN(VALUE(B7),VALUE(C7),VALUE(D7)), "0"))</f>
        <v>19522578512</v>
      </c>
      <c r="F7" t="s" s="0">
        <v>2718</v>
      </c>
      <c r="G7" t="s" s="0">
        <v>2776</v>
      </c>
      <c r="H7" t="s" s="0">
        <v>2834</v>
      </c>
      <c r="I7" t="str" s="0">
        <f>IF(ISERROR(MEDIAN(VALUE(F7),VALUE(G7),VALUE(H7))), "-", TEXT(MEDIAN(VALUE(F7),VALUE(G7),VALUE(H7)), "0"))</f>
        <v>47560423730</v>
      </c>
    </row>
    <row r="8">
      <c r="A8" t="s" s="2">
        <v>12</v>
      </c>
      <c r="B8" t="s" s="0">
        <v>2752</v>
      </c>
      <c r="C8" t="s" s="0">
        <v>2808</v>
      </c>
      <c r="D8" t="s" s="0">
        <v>2864</v>
      </c>
      <c r="E8" t="str" s="0">
        <f>IF(ISERROR(MEDIAN(VALUE(B8),VALUE(C8),VALUE(D8))), "-", TEXT(MEDIAN(VALUE(B8),VALUE(C8),VALUE(D8)), "0"))</f>
        <v>19554154682</v>
      </c>
      <c r="F8" t="s" s="0">
        <v>2719</v>
      </c>
      <c r="G8" t="s" s="0">
        <v>2777</v>
      </c>
      <c r="H8" t="s" s="0">
        <v>2835</v>
      </c>
      <c r="I8" t="str" s="0">
        <f>IF(ISERROR(MEDIAN(VALUE(F8),VALUE(G8),VALUE(H8))), "-", TEXT(MEDIAN(VALUE(F8),VALUE(G8),VALUE(H8)), "0"))</f>
        <v>18473056256</v>
      </c>
    </row>
    <row r="9">
      <c r="A9" t="s" s="2">
        <v>13</v>
      </c>
      <c r="B9" t="s" s="0">
        <v>2726</v>
      </c>
      <c r="C9" t="s" s="0">
        <v>2781</v>
      </c>
      <c r="D9" t="s" s="0">
        <v>2865</v>
      </c>
      <c r="E9" t="str" s="0">
        <f>IF(ISERROR(MEDIAN(VALUE(B9),VALUE(C9),VALUE(D9))), "-", TEXT(MEDIAN(VALUE(B9),VALUE(C9),VALUE(D9)), "0"))</f>
        <v>27590656</v>
      </c>
      <c r="F9" t="s" s="0">
        <v>2720</v>
      </c>
      <c r="G9" t="s" s="0">
        <v>2778</v>
      </c>
      <c r="H9" t="s" s="0">
        <v>2781</v>
      </c>
      <c r="I9" t="str" s="0">
        <f>IF(ISERROR(MEDIAN(VALUE(F9),VALUE(G9),VALUE(H9))), "-", TEXT(MEDIAN(VALUE(F9),VALUE(G9),VALUE(H9)), "0"))</f>
        <v>27590656</v>
      </c>
    </row>
    <row r="10">
      <c r="A10" t="s" s="2">
        <v>14</v>
      </c>
      <c r="B10" t="s" s="0">
        <v>401</v>
      </c>
      <c r="C10" t="s" s="0">
        <v>201</v>
      </c>
      <c r="D10" t="s" s="0">
        <v>199</v>
      </c>
      <c r="E10" t="str" s="0">
        <f>IF(ISERROR(MEDIAN(VALUE(B10),VALUE(C10),VALUE(D10))), "-", TEXT(MEDIAN(VALUE(B10),VALUE(C10),VALUE(D10)), "0"))</f>
        <v>31</v>
      </c>
      <c r="F10" t="s" s="0">
        <v>98</v>
      </c>
      <c r="G10" t="s" s="0">
        <v>453</v>
      </c>
      <c r="H10" t="s" s="0">
        <v>237</v>
      </c>
      <c r="I10" t="str" s="0">
        <f>IF(ISERROR(MEDIAN(VALUE(F10),VALUE(G10),VALUE(H10))), "-", TEXT(MEDIAN(VALUE(F10),VALUE(G10),VALUE(H10)), "0"))</f>
        <v>9</v>
      </c>
    </row>
    <row r="11">
      <c r="A11" t="s" s="2">
        <v>15</v>
      </c>
      <c r="B11" t="s" s="0">
        <v>74</v>
      </c>
      <c r="C11" t="s" s="0">
        <v>453</v>
      </c>
      <c r="D11" t="s" s="0">
        <v>453</v>
      </c>
      <c r="E11" t="str" s="0">
        <f>IF(ISERROR(MEDIAN(VALUE(B11),VALUE(C11),VALUE(D11))), "-", TEXT(MEDIAN(VALUE(B11),VALUE(C11),VALUE(D11)), "0"))</f>
        <v>9</v>
      </c>
      <c r="F11" t="s" s="0">
        <v>2380</v>
      </c>
      <c r="G11" t="s" s="0">
        <v>430</v>
      </c>
      <c r="H11" t="s" s="0">
        <v>893</v>
      </c>
      <c r="I11" t="str" s="0">
        <f>IF(ISERROR(MEDIAN(VALUE(F11),VALUE(G11),VALUE(H11))), "-", TEXT(MEDIAN(VALUE(F11),VALUE(G11),VALUE(H11)), "0"))</f>
        <v>17</v>
      </c>
    </row>
    <row r="12">
      <c r="A12" t="s" s="2">
        <v>16</v>
      </c>
      <c r="B12" t="s" s="0">
        <v>1397</v>
      </c>
      <c r="C12" t="s" s="0">
        <v>1351</v>
      </c>
      <c r="D12" t="s" s="0">
        <v>1397</v>
      </c>
      <c r="E12" t="str" s="0">
        <f>IF(ISERROR(MEDIAN(VALUE(B12),VALUE(C12),VALUE(D12))), "-", TEXT(MEDIAN(VALUE(B12),VALUE(C12),VALUE(D12)), "0"))</f>
        <v>159</v>
      </c>
      <c r="F12" t="s" s="0">
        <v>777</v>
      </c>
      <c r="G12" t="s" s="0">
        <v>777</v>
      </c>
      <c r="H12" t="s" s="0">
        <v>100</v>
      </c>
      <c r="I12" t="str" s="0">
        <f>IF(ISERROR(MEDIAN(VALUE(F12),VALUE(G12),VALUE(H12))), "-", TEXT(MEDIAN(VALUE(F12),VALUE(G12),VALUE(H12)), "0"))</f>
        <v>374</v>
      </c>
    </row>
    <row r="13">
      <c r="A13" t="s" s="2">
        <v>17</v>
      </c>
      <c r="B13" t="s" s="0">
        <v>1218</v>
      </c>
      <c r="C13" t="s" s="0">
        <v>2809</v>
      </c>
      <c r="D13" t="s" s="0">
        <v>1100</v>
      </c>
      <c r="E13" t="str" s="0">
        <f>IF(ISERROR(MEDIAN(VALUE(B13),VALUE(C13),VALUE(D13))), "-", TEXT(MEDIAN(VALUE(B13),VALUE(C13),VALUE(D13)), "0"))</f>
        <v>47</v>
      </c>
      <c r="F13" t="s" s="0">
        <v>2721</v>
      </c>
      <c r="G13" t="s" s="0">
        <v>87</v>
      </c>
      <c r="H13" t="s" s="0">
        <v>1404</v>
      </c>
      <c r="I13" t="str" s="0">
        <f>IF(ISERROR(MEDIAN(VALUE(F13),VALUE(G13),VALUE(H13))), "-", TEXT(MEDIAN(VALUE(F13),VALUE(G13),VALUE(H13)), "0"))</f>
        <v>114</v>
      </c>
    </row>
    <row r="14">
      <c r="A14" t="s" s="2">
        <v>18</v>
      </c>
      <c r="B14" t="s" s="0">
        <v>2519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2753</v>
      </c>
      <c r="C15" t="s" s="0">
        <v>2810</v>
      </c>
      <c r="D15" t="s" s="0">
        <v>2866</v>
      </c>
      <c r="E15" t="str" s="0">
        <f>IF(ISERROR(MEDIAN(VALUE(B15),VALUE(C15),VALUE(D15))), "-", TEXT(MEDIAN(VALUE(B15),VALUE(C15),VALUE(D15)), "0"))</f>
        <v>338018304</v>
      </c>
      <c r="F15" t="s" s="0">
        <v>2722</v>
      </c>
      <c r="G15" t="s" s="0">
        <v>2779</v>
      </c>
      <c r="H15" t="s" s="0">
        <v>2044</v>
      </c>
      <c r="I15" t="str" s="0">
        <f>IF(ISERROR(MEDIAN(VALUE(F15),VALUE(G15),VALUE(H15))), "-", TEXT(MEDIAN(VALUE(F15),VALUE(G15),VALUE(H15)), "0"))</f>
        <v>152915968</v>
      </c>
    </row>
    <row r="16">
      <c r="A16" t="s" s="2">
        <v>20</v>
      </c>
      <c r="B16" t="s" s="0">
        <v>2754</v>
      </c>
      <c r="C16" t="s" s="0">
        <v>2811</v>
      </c>
      <c r="D16" t="s" s="0">
        <v>2867</v>
      </c>
      <c r="E16" t="str" s="0">
        <f>IF(ISERROR(MEDIAN(VALUE(B16),VALUE(C16),VALUE(D16))), "-", TEXT(MEDIAN(VALUE(B16),VALUE(C16),VALUE(D16)), "0"))</f>
        <v>20584538112</v>
      </c>
      <c r="F16" t="s" s="0">
        <v>2723</v>
      </c>
      <c r="G16" t="s" s="0">
        <v>2780</v>
      </c>
      <c r="H16" t="s" s="0">
        <v>2836</v>
      </c>
      <c r="I16" t="str" s="0">
        <f>IF(ISERROR(MEDIAN(VALUE(F16),VALUE(G16),VALUE(H16))), "-", TEXT(MEDIAN(VALUE(F16),VALUE(G16),VALUE(H16)), "0"))</f>
        <v>21852565504</v>
      </c>
    </row>
    <row r="17">
      <c r="A17" t="s" s="2">
        <v>21</v>
      </c>
      <c r="B17" t="s" s="0">
        <v>2726</v>
      </c>
      <c r="C17" t="s" s="0">
        <v>2781</v>
      </c>
      <c r="D17" t="s" s="0">
        <v>2865</v>
      </c>
      <c r="E17" t="str" s="0">
        <f>IF(ISERROR(MEDIAN(VALUE(B17),VALUE(C17),VALUE(D17))), "-", TEXT(MEDIAN(VALUE(B17),VALUE(C17),VALUE(D17)), "0"))</f>
        <v>27590656</v>
      </c>
      <c r="F17" t="s" s="0">
        <v>2724</v>
      </c>
      <c r="G17" t="s" s="0">
        <v>2781</v>
      </c>
      <c r="H17" t="s" s="0">
        <v>2781</v>
      </c>
      <c r="I17" t="str" s="0">
        <f>IF(ISERROR(MEDIAN(VALUE(F17),VALUE(G17),VALUE(H17))), "-", TEXT(MEDIAN(VALUE(F17),VALUE(G17),VALUE(H17)), "0"))</f>
        <v>27590656</v>
      </c>
    </row>
    <row r="18">
      <c r="A18" t="s" s="2">
        <v>22</v>
      </c>
      <c r="B18" t="s" s="0">
        <v>2755</v>
      </c>
      <c r="C18" t="s" s="0">
        <v>2812</v>
      </c>
      <c r="D18" t="s" s="0">
        <v>2868</v>
      </c>
      <c r="E18" t="str" s="0">
        <f>IF(ISERROR(MEDIAN(VALUE(B18),VALUE(C18),VALUE(D18))), "-", TEXT(MEDIAN(VALUE(B18),VALUE(C18),VALUE(D18)), "0"))</f>
        <v>18966020096</v>
      </c>
      <c r="F18" t="s" s="0">
        <v>2725</v>
      </c>
      <c r="G18" t="s" s="0">
        <v>2782</v>
      </c>
      <c r="H18" t="s" s="0">
        <v>2837</v>
      </c>
      <c r="I18" t="str" s="0">
        <f>IF(ISERROR(MEDIAN(VALUE(F18),VALUE(G18),VALUE(H18))), "-", TEXT(MEDIAN(VALUE(F18),VALUE(G18),VALUE(H18)), "0"))</f>
        <v>17608019968</v>
      </c>
    </row>
    <row r="19">
      <c r="A19" t="s" s="2">
        <v>23</v>
      </c>
      <c r="B19" t="s" s="0">
        <v>2726</v>
      </c>
      <c r="C19" t="s" s="0">
        <v>2781</v>
      </c>
      <c r="D19" t="s" s="0">
        <v>2865</v>
      </c>
      <c r="E19" t="str" s="0">
        <f>IF(ISERROR(MEDIAN(VALUE(B19),VALUE(C19),VALUE(D19))), "-", TEXT(MEDIAN(VALUE(B19),VALUE(C19),VALUE(D19)), "0"))</f>
        <v>27590656</v>
      </c>
      <c r="F19" t="s" s="0">
        <v>2726</v>
      </c>
      <c r="G19" t="s" s="0">
        <v>2783</v>
      </c>
      <c r="H19" t="s" s="0">
        <v>2781</v>
      </c>
      <c r="I19" t="str" s="0">
        <f>IF(ISERROR(MEDIAN(VALUE(F19),VALUE(G19),VALUE(H19))), "-", TEXT(MEDIAN(VALUE(F19),VALUE(G19),VALUE(H19)), "0"))</f>
        <v>27561984</v>
      </c>
    </row>
    <row r="20">
      <c r="A20" t="s" s="2">
        <v>24</v>
      </c>
      <c r="B20" t="s" s="0">
        <v>2756</v>
      </c>
      <c r="C20" t="s" s="0">
        <v>2813</v>
      </c>
      <c r="D20" t="s" s="0">
        <v>2869</v>
      </c>
      <c r="E20" t="str" s="0">
        <f>IF(ISERROR(MEDIAN(VALUE(B20),VALUE(C20),VALUE(D20))), "-", TEXT(MEDIAN(VALUE(B20),VALUE(C20),VALUE(D20)), "0"))</f>
        <v>9959919</v>
      </c>
      <c r="F20" t="s" s="0">
        <v>2727</v>
      </c>
      <c r="G20" t="s" s="0">
        <v>2784</v>
      </c>
      <c r="H20" t="s" s="0">
        <v>2838</v>
      </c>
      <c r="I20" t="str" s="0">
        <f>IF(ISERROR(MEDIAN(VALUE(F20),VALUE(G20),VALUE(H20))), "-", TEXT(MEDIAN(VALUE(F20),VALUE(G20),VALUE(H20)), "0"))</f>
        <v>167316863</v>
      </c>
    </row>
    <row r="21">
      <c r="A21" t="s" s="2">
        <v>25</v>
      </c>
      <c r="B21" t="s" s="0">
        <v>2757</v>
      </c>
      <c r="C21" t="s" s="0">
        <v>2814</v>
      </c>
      <c r="D21" t="s" s="0">
        <v>2870</v>
      </c>
      <c r="E21" t="str" s="0">
        <f>IF(ISERROR(MEDIAN(VALUE(B21),VALUE(C21),VALUE(D21))), "-", TEXT(MEDIAN(VALUE(B21),VALUE(C21),VALUE(D21)), "0"))</f>
        <v>10912295</v>
      </c>
      <c r="F21" t="s" s="0">
        <v>2728</v>
      </c>
      <c r="G21" t="s" s="0">
        <v>2785</v>
      </c>
      <c r="H21" t="s" s="0">
        <v>2839</v>
      </c>
      <c r="I21" t="str" s="0">
        <f>IF(ISERROR(MEDIAN(VALUE(F21),VALUE(G21),VALUE(H21))), "-", TEXT(MEDIAN(VALUE(F21),VALUE(G21),VALUE(H21)), "0"))</f>
        <v>31670374</v>
      </c>
    </row>
    <row r="22">
      <c r="A22" t="s" s="2">
        <v>26</v>
      </c>
      <c r="B22" t="s" s="0">
        <v>2758</v>
      </c>
      <c r="C22" t="s" s="0">
        <v>2815</v>
      </c>
      <c r="D22" t="s" s="0">
        <v>2871</v>
      </c>
      <c r="E22" t="str" s="0">
        <f>IF(ISERROR(MEDIAN(VALUE(B22),VALUE(C22),VALUE(D22))), "-", TEXT(MEDIAN(VALUE(B22),VALUE(C22),VALUE(D22)), "0"))</f>
        <v>18001576960</v>
      </c>
      <c r="F22" t="s" s="0">
        <v>2729</v>
      </c>
      <c r="G22" t="s" s="0">
        <v>2786</v>
      </c>
      <c r="H22" t="s" s="0">
        <v>2840</v>
      </c>
      <c r="I22" t="str" s="0">
        <f>IF(ISERROR(MEDIAN(VALUE(F22),VALUE(G22),VALUE(H22))), "-", TEXT(MEDIAN(VALUE(F22),VALUE(G22),VALUE(H22)), "0"))</f>
        <v>16505488896</v>
      </c>
    </row>
    <row r="23">
      <c r="A23" t="s" s="2">
        <v>27</v>
      </c>
      <c r="B23" t="s" s="0">
        <v>2697</v>
      </c>
      <c r="C23" t="s" s="0">
        <v>2697</v>
      </c>
      <c r="D23" t="s" s="0">
        <v>2872</v>
      </c>
      <c r="E23" t="str" s="0">
        <f>IF(ISERROR(MEDIAN(VALUE(B23),VALUE(C23),VALUE(D23))), "-", TEXT(MEDIAN(VALUE(B23),VALUE(C23),VALUE(D23)), "0"))</f>
        <v>23789568</v>
      </c>
      <c r="F23" t="s" s="0">
        <v>2697</v>
      </c>
      <c r="G23" t="s" s="0">
        <v>2697</v>
      </c>
      <c r="H23" t="s" s="0">
        <v>2841</v>
      </c>
      <c r="I23" t="str" s="0">
        <f>IF(ISERROR(MEDIAN(VALUE(F23),VALUE(G23),VALUE(H23))), "-", TEXT(MEDIAN(VALUE(F23),VALUE(G23),VALUE(H23)), "0"))</f>
        <v>23789568</v>
      </c>
    </row>
    <row r="24">
      <c r="A24" t="s" s="2">
        <v>28</v>
      </c>
      <c r="B24" t="s" s="0">
        <v>68</v>
      </c>
      <c r="C24" t="s" s="0">
        <v>318</v>
      </c>
      <c r="D24" t="s" s="0">
        <v>1013</v>
      </c>
      <c r="E24" t="str" s="0">
        <f>IF(ISERROR(MEDIAN(VALUE(B24),VALUE(C24),VALUE(D24))), "-", TEXT(MEDIAN(VALUE(B24),VALUE(C24),VALUE(D24)), "0"))</f>
        <v>4</v>
      </c>
      <c r="F24" t="s" s="0">
        <v>74</v>
      </c>
      <c r="G24" t="s" s="0">
        <v>453</v>
      </c>
      <c r="H24" t="s" s="0">
        <v>1428</v>
      </c>
      <c r="I24" t="str" s="0">
        <f>IF(ISERROR(MEDIAN(VALUE(F24),VALUE(G24),VALUE(H24))), "-", TEXT(MEDIAN(VALUE(F24),VALUE(G24),VALUE(H24)), "0"))</f>
        <v>9</v>
      </c>
    </row>
    <row r="25">
      <c r="A25" t="s" s="2">
        <v>29</v>
      </c>
      <c r="B25" t="s" s="0">
        <v>318</v>
      </c>
      <c r="C25" t="s" s="0">
        <v>318</v>
      </c>
      <c r="D25" t="s" s="0">
        <v>453</v>
      </c>
      <c r="E25" t="str" s="0">
        <f>IF(ISERROR(MEDIAN(VALUE(B25),VALUE(C25),VALUE(D25))), "-", TEXT(MEDIAN(VALUE(B25),VALUE(C25),VALUE(D25)), "0"))</f>
        <v>4</v>
      </c>
      <c r="F25" t="s" s="0">
        <v>453</v>
      </c>
      <c r="G25" t="s" s="0">
        <v>453</v>
      </c>
      <c r="H25" t="s" s="0">
        <v>943</v>
      </c>
      <c r="I25" t="str" s="0">
        <f>IF(ISERROR(MEDIAN(VALUE(F25),VALUE(G25),VALUE(H25))), "-", TEXT(MEDIAN(VALUE(F25),VALUE(G25),VALUE(H25)), "0"))</f>
        <v>9</v>
      </c>
    </row>
    <row r="26">
      <c r="A26" t="s" s="2">
        <v>30</v>
      </c>
      <c r="B26" t="s" s="0">
        <v>1397</v>
      </c>
      <c r="C26" t="s" s="0">
        <v>1271</v>
      </c>
      <c r="D26" t="s" s="0">
        <v>2404</v>
      </c>
      <c r="E26" t="str" s="0">
        <f>IF(ISERROR(MEDIAN(VALUE(B26),VALUE(C26),VALUE(D26))), "-", TEXT(MEDIAN(VALUE(B26),VALUE(C26),VALUE(D26)), "0"))</f>
        <v>159</v>
      </c>
      <c r="F26" t="s" s="0">
        <v>777</v>
      </c>
      <c r="G26" t="s" s="0">
        <v>786</v>
      </c>
      <c r="H26" t="s" s="0">
        <v>2842</v>
      </c>
      <c r="I26" t="str" s="0">
        <f>IF(ISERROR(MEDIAN(VALUE(F26),VALUE(G26),VALUE(H26))), "-", TEXT(MEDIAN(VALUE(F26),VALUE(G26),VALUE(H26)), "0"))</f>
        <v>374</v>
      </c>
    </row>
    <row r="27">
      <c r="A27" t="s" s="2">
        <v>31</v>
      </c>
      <c r="B27" t="s" s="0">
        <v>981</v>
      </c>
      <c r="C27" t="s" s="0">
        <v>740</v>
      </c>
      <c r="D27" t="s" s="0">
        <v>2273</v>
      </c>
      <c r="E27" t="str" s="0">
        <f>IF(ISERROR(MEDIAN(VALUE(B27),VALUE(C27),VALUE(D27))), "-", TEXT(MEDIAN(VALUE(B27),VALUE(C27),VALUE(D27)), "0"))</f>
        <v>41</v>
      </c>
      <c r="F27" t="s" s="0">
        <v>191</v>
      </c>
      <c r="G27" t="s" s="0">
        <v>191</v>
      </c>
      <c r="H27" t="s" s="0">
        <v>333</v>
      </c>
      <c r="I27" t="str" s="0">
        <f>IF(ISERROR(MEDIAN(VALUE(F27),VALUE(G27),VALUE(H27))), "-", TEXT(MEDIAN(VALUE(F27),VALUE(G27),VALUE(H27)), "0"))</f>
        <v>34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1162</v>
      </c>
      <c r="C29" t="s" s="0">
        <v>255</v>
      </c>
      <c r="D29" t="s" s="0">
        <v>2873</v>
      </c>
      <c r="E29" t="str" s="0">
        <f>IF(ISERROR(MEDIAN(VALUE(B29),VALUE(C29),VALUE(D29))), "-", TEXT(MEDIAN(VALUE(B29),VALUE(C29),VALUE(D29)), "0"))</f>
        <v>262144</v>
      </c>
      <c r="F29" t="s" s="0">
        <v>2730</v>
      </c>
      <c r="G29" t="s" s="0">
        <v>2787</v>
      </c>
      <c r="H29" t="s" s="0">
        <v>2366</v>
      </c>
      <c r="I29" t="str" s="0">
        <f>IF(ISERROR(MEDIAN(VALUE(F29),VALUE(G29),VALUE(H29))), "-", TEXT(MEDIAN(VALUE(F29),VALUE(G29),VALUE(H29)), "0"))</f>
        <v>152649728</v>
      </c>
    </row>
    <row r="30">
      <c r="A30" t="s" s="2">
        <v>34</v>
      </c>
      <c r="B30" t="s" s="0">
        <v>2759</v>
      </c>
      <c r="C30" t="s" s="0">
        <v>2816</v>
      </c>
      <c r="D30" t="s" s="0">
        <v>2874</v>
      </c>
      <c r="E30" t="str" s="0">
        <f>IF(ISERROR(MEDIAN(VALUE(B30),VALUE(C30),VALUE(D30))), "-", TEXT(MEDIAN(VALUE(B30),VALUE(C30),VALUE(D30)), "0"))</f>
        <v>18505461760</v>
      </c>
      <c r="F30" t="s" s="0">
        <v>2731</v>
      </c>
      <c r="G30" t="s" s="0">
        <v>2788</v>
      </c>
      <c r="H30" t="s" s="0">
        <v>2843</v>
      </c>
      <c r="I30" t="str" s="0">
        <f>IF(ISERROR(MEDIAN(VALUE(F30),VALUE(G30),VALUE(H30))), "-", TEXT(MEDIAN(VALUE(F30),VALUE(G30),VALUE(H30)), "0"))</f>
        <v>17575145472</v>
      </c>
    </row>
    <row r="31">
      <c r="A31" t="s" s="2">
        <v>35</v>
      </c>
      <c r="B31" t="s" s="0">
        <v>2697</v>
      </c>
      <c r="C31" t="s" s="0">
        <v>2697</v>
      </c>
      <c r="D31" t="s" s="0">
        <v>2872</v>
      </c>
      <c r="E31" t="str" s="0">
        <f>IF(ISERROR(MEDIAN(VALUE(B31),VALUE(C31),VALUE(D31))), "-", TEXT(MEDIAN(VALUE(B31),VALUE(C31),VALUE(D31)), "0"))</f>
        <v>23789568</v>
      </c>
      <c r="F31" t="s" s="0">
        <v>2697</v>
      </c>
      <c r="G31" t="s" s="0">
        <v>2697</v>
      </c>
      <c r="H31" t="s" s="0">
        <v>2844</v>
      </c>
      <c r="I31" t="str" s="0">
        <f>IF(ISERROR(MEDIAN(VALUE(F31),VALUE(G31),VALUE(H31))), "-", TEXT(MEDIAN(VALUE(F31),VALUE(G31),VALUE(H31)), "0"))</f>
        <v>23789568</v>
      </c>
    </row>
    <row r="32">
      <c r="A32" t="s" s="2">
        <v>36</v>
      </c>
      <c r="B32" t="s" s="0">
        <v>2760</v>
      </c>
      <c r="C32" t="s" s="0">
        <v>2817</v>
      </c>
      <c r="D32" t="s" s="0">
        <v>2875</v>
      </c>
      <c r="E32" t="str" s="0">
        <f>IF(ISERROR(MEDIAN(VALUE(B32),VALUE(C32),VALUE(D32))), "-", TEXT(MEDIAN(VALUE(B32),VALUE(C32),VALUE(D32)), "0"))</f>
        <v>17624571904</v>
      </c>
      <c r="F32" t="s" s="0">
        <v>2732</v>
      </c>
      <c r="G32" t="s" s="0">
        <v>2789</v>
      </c>
      <c r="H32" t="s" s="0">
        <v>2845</v>
      </c>
      <c r="I32" t="str" s="0">
        <f>IF(ISERROR(MEDIAN(VALUE(F32),VALUE(G32),VALUE(H32))), "-", TEXT(MEDIAN(VALUE(F32),VALUE(G32),VALUE(H32)), "0"))</f>
        <v>15796719616</v>
      </c>
    </row>
    <row r="33">
      <c r="A33" t="s" s="2">
        <v>37</v>
      </c>
      <c r="B33" t="s" s="0">
        <v>2697</v>
      </c>
      <c r="C33" t="s" s="0">
        <v>2697</v>
      </c>
      <c r="D33" t="s" s="0">
        <v>2872</v>
      </c>
      <c r="E33" t="str" s="0">
        <f>IF(ISERROR(MEDIAN(VALUE(B33),VALUE(C33),VALUE(D33))), "-", TEXT(MEDIAN(VALUE(B33),VALUE(C33),VALUE(D33)), "0"))</f>
        <v>23789568</v>
      </c>
      <c r="F33" t="s" s="0">
        <v>2697</v>
      </c>
      <c r="G33" t="s" s="0">
        <v>2697</v>
      </c>
      <c r="H33" t="s" s="0">
        <v>2846</v>
      </c>
      <c r="I33" t="str" s="0">
        <f>IF(ISERROR(MEDIAN(VALUE(F33),VALUE(G33),VALUE(H33))), "-", TEXT(MEDIAN(VALUE(F33),VALUE(G33),VALUE(H33)), "0"))</f>
        <v>23789568</v>
      </c>
    </row>
    <row r="34">
      <c r="A34" t="s" s="2">
        <v>38</v>
      </c>
      <c r="B34" t="s" s="0">
        <v>2761</v>
      </c>
      <c r="C34" t="s" s="0">
        <v>2818</v>
      </c>
      <c r="D34" t="s" s="0">
        <v>2876</v>
      </c>
      <c r="E34" t="str" s="0">
        <f>IF(ISERROR(MEDIAN(VALUE(B34),VALUE(C34),VALUE(D34))), "-", TEXT(MEDIAN(VALUE(B34),VALUE(C34),VALUE(D34)), "0"))</f>
        <v>13067083</v>
      </c>
      <c r="F34" t="s" s="0">
        <v>2733</v>
      </c>
      <c r="G34" t="s" s="0">
        <v>2790</v>
      </c>
      <c r="H34" t="s" s="0">
        <v>2847</v>
      </c>
      <c r="I34" t="str" s="0">
        <f>IF(ISERROR(MEDIAN(VALUE(F34),VALUE(G34),VALUE(H34))), "-", TEXT(MEDIAN(VALUE(F34),VALUE(G34),VALUE(H34)), "0"))</f>
        <v>171434782</v>
      </c>
    </row>
    <row r="35">
      <c r="A35" t="s" s="2">
        <v>39</v>
      </c>
      <c r="B35" t="s" s="0">
        <v>2762</v>
      </c>
      <c r="C35" t="s" s="0">
        <v>2819</v>
      </c>
      <c r="D35" t="s" s="0">
        <v>2877</v>
      </c>
      <c r="E35" t="str" s="0">
        <f>IF(ISERROR(MEDIAN(VALUE(B35),VALUE(C35),VALUE(D35))), "-", TEXT(MEDIAN(VALUE(B35),VALUE(C35),VALUE(D35)), "0"))</f>
        <v>11095767</v>
      </c>
      <c r="F35" t="s" s="0">
        <v>2734</v>
      </c>
      <c r="G35" t="s" s="0">
        <v>2791</v>
      </c>
      <c r="H35" t="s" s="0">
        <v>2848</v>
      </c>
      <c r="I35" t="str" s="0">
        <f>IF(ISERROR(MEDIAN(VALUE(F35),VALUE(G35),VALUE(H35))), "-", TEXT(MEDIAN(VALUE(F35),VALUE(G35),VALUE(H35)), "0"))</f>
        <v>150675312</v>
      </c>
    </row>
    <row r="36">
      <c r="A36" t="s" s="2">
        <v>40</v>
      </c>
      <c r="B36" t="s" s="0">
        <v>2763</v>
      </c>
      <c r="C36" t="s" s="0">
        <v>2820</v>
      </c>
      <c r="D36" t="s" s="0">
        <v>2878</v>
      </c>
      <c r="E36" t="str" s="0">
        <f>IF(ISERROR(MEDIAN(VALUE(B36),VALUE(C36),VALUE(D36))), "-", TEXT(MEDIAN(VALUE(B36),VALUE(C36),VALUE(D36)), "0"))</f>
        <v>17583363072</v>
      </c>
      <c r="F36" t="s" s="0">
        <v>2735</v>
      </c>
      <c r="G36" t="s" s="0">
        <v>2792</v>
      </c>
      <c r="H36" t="s" s="0">
        <v>2849</v>
      </c>
      <c r="I36" t="str" s="0">
        <f>IF(ISERROR(MEDIAN(VALUE(F36),VALUE(G36),VALUE(H36))), "-", TEXT(MEDIAN(VALUE(F36),VALUE(G36),VALUE(H36)), "0"))</f>
        <v>17221319082</v>
      </c>
    </row>
    <row r="37">
      <c r="A37" t="s" s="2">
        <v>41</v>
      </c>
      <c r="B37" t="s" s="0">
        <v>2741</v>
      </c>
      <c r="C37" t="s" s="0">
        <v>2821</v>
      </c>
      <c r="D37" t="s" s="0">
        <v>2879</v>
      </c>
      <c r="E37" t="str" s="0">
        <f>IF(ISERROR(MEDIAN(VALUE(B37),VALUE(C37),VALUE(D37))), "-", TEXT(MEDIAN(VALUE(B37),VALUE(C37),VALUE(D37)), "0"))</f>
        <v>23805952</v>
      </c>
      <c r="F37" t="s" s="0">
        <v>2736</v>
      </c>
      <c r="G37" t="s" s="0">
        <v>2793</v>
      </c>
      <c r="H37" t="s" s="0">
        <v>2850</v>
      </c>
      <c r="I37" t="str" s="0">
        <f>IF(ISERROR(MEDIAN(VALUE(F37),VALUE(G37),VALUE(H37))), "-", TEXT(MEDIAN(VALUE(F37),VALUE(G37),VALUE(H37)), "0"))</f>
        <v>23985066</v>
      </c>
    </row>
    <row r="38">
      <c r="A38" t="s" s="2">
        <v>42</v>
      </c>
      <c r="B38" t="s" s="0">
        <v>769</v>
      </c>
      <c r="C38" t="s" s="0">
        <v>127</v>
      </c>
      <c r="D38" t="s" s="0">
        <v>74</v>
      </c>
      <c r="E38" t="str" s="0">
        <f>IF(ISERROR(MEDIAN(VALUE(B38),VALUE(C38),VALUE(D38))), "-", TEXT(MEDIAN(VALUE(B38),VALUE(C38),VALUE(D38)), "0"))</f>
        <v>24</v>
      </c>
      <c r="F38" t="s" s="0">
        <v>109</v>
      </c>
      <c r="G38" t="s" s="0">
        <v>108</v>
      </c>
      <c r="H38" t="s" s="0">
        <v>109</v>
      </c>
      <c r="I38" t="str" s="0">
        <f>IF(ISERROR(MEDIAN(VALUE(F38),VALUE(G38),VALUE(H38))), "-", TEXT(MEDIAN(VALUE(F38),VALUE(G38),VALUE(H38)), "0"))</f>
        <v>13</v>
      </c>
    </row>
    <row r="39">
      <c r="A39" t="s" s="2">
        <v>43</v>
      </c>
      <c r="B39" t="s" s="0">
        <v>74</v>
      </c>
      <c r="C39" t="s" s="0">
        <v>74</v>
      </c>
      <c r="D39" t="s" s="0">
        <v>75</v>
      </c>
      <c r="E39" t="str" s="0">
        <f>IF(ISERROR(MEDIAN(VALUE(B39),VALUE(C39),VALUE(D39))), "-", TEXT(MEDIAN(VALUE(B39),VALUE(C39),VALUE(D39)), "0"))</f>
        <v>8</v>
      </c>
      <c r="F39" t="s" s="0">
        <v>1428</v>
      </c>
      <c r="G39" t="s" s="0">
        <v>1013</v>
      </c>
      <c r="H39" t="s" s="0">
        <v>222</v>
      </c>
      <c r="I39" t="str" s="0">
        <f>IF(ISERROR(MEDIAN(VALUE(F39),VALUE(G39),VALUE(H39))), "-", TEXT(MEDIAN(VALUE(F39),VALUE(G39),VALUE(H39)), "0"))</f>
        <v>18</v>
      </c>
    </row>
    <row r="40">
      <c r="A40" t="s" s="2">
        <v>44</v>
      </c>
      <c r="B40" t="s" s="0">
        <v>1397</v>
      </c>
      <c r="C40" t="s" s="0">
        <v>1271</v>
      </c>
      <c r="D40" t="s" s="0">
        <v>1397</v>
      </c>
      <c r="E40" t="str" s="0">
        <f>IF(ISERROR(MEDIAN(VALUE(B40),VALUE(C40),VALUE(D40))), "-", TEXT(MEDIAN(VALUE(B40),VALUE(C40),VALUE(D40)), "0"))</f>
        <v>159</v>
      </c>
      <c r="F40" t="s" s="0">
        <v>777</v>
      </c>
      <c r="G40" t="s" s="0">
        <v>2090</v>
      </c>
      <c r="H40" t="s" s="0">
        <v>100</v>
      </c>
      <c r="I40" t="str" s="0">
        <f>IF(ISERROR(MEDIAN(VALUE(F40),VALUE(G40),VALUE(H40))), "-", TEXT(MEDIAN(VALUE(F40),VALUE(G40),VALUE(H40)), "0"))</f>
        <v>382</v>
      </c>
    </row>
    <row r="41">
      <c r="A41" t="s" s="2">
        <v>45</v>
      </c>
      <c r="B41" t="s" s="0">
        <v>740</v>
      </c>
      <c r="C41" t="s" s="0">
        <v>981</v>
      </c>
      <c r="D41" t="s" s="0">
        <v>740</v>
      </c>
      <c r="E41" t="str" s="0">
        <f>IF(ISERROR(MEDIAN(VALUE(B41),VALUE(C41),VALUE(D41))), "-", TEXT(MEDIAN(VALUE(B41),VALUE(C41),VALUE(D41)), "0"))</f>
        <v>42</v>
      </c>
      <c r="F41" t="s" s="0">
        <v>2737</v>
      </c>
      <c r="G41" t="s" s="0">
        <v>1188</v>
      </c>
      <c r="H41" t="s" s="0">
        <v>2426</v>
      </c>
      <c r="I41" t="str" s="0">
        <f>IF(ISERROR(MEDIAN(VALUE(F41),VALUE(G41),VALUE(H41))), "-", TEXT(MEDIAN(VALUE(F41),VALUE(G41),VALUE(H41)), "0"))</f>
        <v>117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2764</v>
      </c>
      <c r="C43" t="s" s="0">
        <v>2822</v>
      </c>
      <c r="D43" t="s" s="0">
        <v>2880</v>
      </c>
      <c r="E43" t="str" s="0">
        <f>IF(ISERROR(MEDIAN(VALUE(B43),VALUE(C43),VALUE(D43))), "-", TEXT(MEDIAN(VALUE(B43),VALUE(C43),VALUE(D43)), "0"))</f>
        <v>344109056</v>
      </c>
      <c r="F43" t="s" s="0">
        <v>2738</v>
      </c>
      <c r="G43" t="s" s="0">
        <v>2794</v>
      </c>
      <c r="H43" t="s" s="0">
        <v>2851</v>
      </c>
      <c r="I43" t="str" s="0">
        <f>IF(ISERROR(MEDIAN(VALUE(F43),VALUE(G43),VALUE(H43))), "-", TEXT(MEDIAN(VALUE(F43),VALUE(G43),VALUE(H43)), "0"))</f>
        <v>153088000</v>
      </c>
    </row>
    <row r="44">
      <c r="A44" t="s" s="2">
        <v>48</v>
      </c>
      <c r="B44" t="s" s="0">
        <v>2765</v>
      </c>
      <c r="C44" t="s" s="0">
        <v>2823</v>
      </c>
      <c r="D44" t="s" s="0">
        <v>2881</v>
      </c>
      <c r="E44" t="str" s="0">
        <f>IF(ISERROR(MEDIAN(VALUE(B44),VALUE(C44),VALUE(D44))), "-", TEXT(MEDIAN(VALUE(B44),VALUE(C44),VALUE(D44)), "0"))</f>
        <v>18468331520</v>
      </c>
      <c r="F44" t="s" s="0">
        <v>2739</v>
      </c>
      <c r="G44" t="s" s="0">
        <v>2795</v>
      </c>
      <c r="H44" t="s" s="0">
        <v>2852</v>
      </c>
      <c r="I44" t="str" s="0">
        <f>IF(ISERROR(MEDIAN(VALUE(F44),VALUE(G44),VALUE(H44))), "-", TEXT(MEDIAN(VALUE(F44),VALUE(G44),VALUE(H44)), "0"))</f>
        <v>20271583232</v>
      </c>
    </row>
    <row r="45">
      <c r="A45" t="s" s="2">
        <v>49</v>
      </c>
      <c r="B45" t="s" s="0">
        <v>2741</v>
      </c>
      <c r="C45" t="s" s="0">
        <v>2821</v>
      </c>
      <c r="D45" t="s" s="0">
        <v>2879</v>
      </c>
      <c r="E45" t="str" s="0">
        <f>IF(ISERROR(MEDIAN(VALUE(B45),VALUE(C45),VALUE(D45))), "-", TEXT(MEDIAN(VALUE(B45),VALUE(C45),VALUE(D45)), "0"))</f>
        <v>23805952</v>
      </c>
      <c r="F45" t="s" s="0">
        <v>2703</v>
      </c>
      <c r="G45" t="s" s="0">
        <v>2796</v>
      </c>
      <c r="H45" t="s" s="0">
        <v>2253</v>
      </c>
      <c r="I45" t="str" s="0">
        <f>IF(ISERROR(MEDIAN(VALUE(F45),VALUE(G45),VALUE(H45))), "-", TEXT(MEDIAN(VALUE(F45),VALUE(G45),VALUE(H45)), "0"))</f>
        <v>24080384</v>
      </c>
    </row>
    <row r="46">
      <c r="A46" t="s" s="2">
        <v>50</v>
      </c>
      <c r="B46" t="s" s="0">
        <v>2766</v>
      </c>
      <c r="C46" t="s" s="0">
        <v>2824</v>
      </c>
      <c r="D46" t="s" s="0">
        <v>2882</v>
      </c>
      <c r="E46" t="str" s="0">
        <f>IF(ISERROR(MEDIAN(VALUE(B46),VALUE(C46),VALUE(D46))), "-", TEXT(MEDIAN(VALUE(B46),VALUE(C46),VALUE(D46)), "0"))</f>
        <v>16944062464</v>
      </c>
      <c r="F46" t="s" s="0">
        <v>2740</v>
      </c>
      <c r="G46" t="s" s="0">
        <v>2797</v>
      </c>
      <c r="H46" t="s" s="0">
        <v>2853</v>
      </c>
      <c r="I46" t="str" s="0">
        <f>IF(ISERROR(MEDIAN(VALUE(F46),VALUE(G46),VALUE(H46))), "-", TEXT(MEDIAN(VALUE(F46),VALUE(G46),VALUE(H46)), "0"))</f>
        <v>15808118784</v>
      </c>
    </row>
    <row r="47">
      <c r="A47" t="s" s="2">
        <v>51</v>
      </c>
      <c r="B47" t="s" s="0">
        <v>2741</v>
      </c>
      <c r="C47" t="s" s="0">
        <v>2821</v>
      </c>
      <c r="D47" t="s" s="0">
        <v>2879</v>
      </c>
      <c r="E47" t="str" s="0">
        <f>IF(ISERROR(MEDIAN(VALUE(B47),VALUE(C47),VALUE(D47))), "-", TEXT(MEDIAN(VALUE(B47),VALUE(C47),VALUE(D47)), "0"))</f>
        <v>23805952</v>
      </c>
      <c r="F47" t="s" s="0">
        <v>2741</v>
      </c>
      <c r="G47" t="s" s="0">
        <v>2741</v>
      </c>
      <c r="H47" t="s" s="0">
        <v>867</v>
      </c>
      <c r="I47" t="str" s="0">
        <f>IF(ISERROR(MEDIAN(VALUE(F47),VALUE(G47),VALUE(H47))), "-", TEXT(MEDIAN(VALUE(F47),VALUE(G47),VALUE(H47)), "0"))</f>
        <v>23801856</v>
      </c>
    </row>
    <row r="48">
      <c r="A48" t="s" s="2">
        <v>52</v>
      </c>
      <c r="B48" t="s" s="0">
        <v>2767</v>
      </c>
      <c r="C48" t="s" s="0">
        <v>2825</v>
      </c>
      <c r="D48" t="s" s="0">
        <v>2883</v>
      </c>
      <c r="E48" t="str" s="0">
        <f>IF(ISERROR(MEDIAN(VALUE(B48),VALUE(C48),VALUE(D48))), "-", TEXT(MEDIAN(VALUE(B48),VALUE(C48),VALUE(D48)), "0"))</f>
        <v>11346013</v>
      </c>
      <c r="F48" t="s" s="0">
        <v>2742</v>
      </c>
      <c r="G48" t="s" s="0">
        <v>2798</v>
      </c>
      <c r="H48" t="s" s="0">
        <v>2854</v>
      </c>
      <c r="I48" t="str" s="0">
        <f>IF(ISERROR(MEDIAN(VALUE(F48),VALUE(G48),VALUE(H48))), "-", TEXT(MEDIAN(VALUE(F48),VALUE(G48),VALUE(H48)), "0"))</f>
        <v>165604972</v>
      </c>
    </row>
    <row r="49">
      <c r="A49" t="s" s="2">
        <v>53</v>
      </c>
      <c r="B49" t="s" s="0">
        <v>2768</v>
      </c>
      <c r="C49" t="s" s="0">
        <v>2826</v>
      </c>
      <c r="D49" t="s" s="0">
        <v>2884</v>
      </c>
      <c r="E49" t="str" s="0">
        <f>IF(ISERROR(MEDIAN(VALUE(B49),VALUE(C49),VALUE(D49))), "-", TEXT(MEDIAN(VALUE(B49),VALUE(C49),VALUE(D49)), "0"))</f>
        <v>10539075</v>
      </c>
      <c r="F49" t="s" s="0">
        <v>2743</v>
      </c>
      <c r="G49" t="s" s="0">
        <v>2799</v>
      </c>
      <c r="H49" t="s" s="0">
        <v>2855</v>
      </c>
      <c r="I49" t="str" s="0">
        <f>IF(ISERROR(MEDIAN(VALUE(F49),VALUE(G49),VALUE(H49))), "-", TEXT(MEDIAN(VALUE(F49),VALUE(G49),VALUE(H49)), "0"))</f>
        <v>149551077</v>
      </c>
    </row>
    <row r="50">
      <c r="A50" t="s" s="2">
        <v>54</v>
      </c>
      <c r="B50" t="s" s="0">
        <v>2769</v>
      </c>
      <c r="C50" t="s" s="0">
        <v>2827</v>
      </c>
      <c r="D50" t="s" s="0">
        <v>2885</v>
      </c>
      <c r="E50" t="str" s="0">
        <f>IF(ISERROR(MEDIAN(VALUE(B50),VALUE(C50),VALUE(D50))), "-", TEXT(MEDIAN(VALUE(B50),VALUE(C50),VALUE(D50)), "0"))</f>
        <v>5559121920</v>
      </c>
      <c r="F50" t="s" s="0">
        <v>2744</v>
      </c>
      <c r="G50" t="s" s="0">
        <v>2800</v>
      </c>
      <c r="H50" t="s" s="0">
        <v>2856</v>
      </c>
      <c r="I50" t="str" s="0">
        <f>IF(ISERROR(MEDIAN(VALUE(F50),VALUE(G50),VALUE(H50))), "-", TEXT(MEDIAN(VALUE(F50),VALUE(G50),VALUE(H50)), "0"))</f>
        <v>6410156687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108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68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77</v>
      </c>
      <c r="H53" t="s" s="0">
        <v>318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200</v>
      </c>
      <c r="C54" t="s" s="0">
        <v>1271</v>
      </c>
      <c r="D54" t="s" s="0">
        <v>1099</v>
      </c>
      <c r="E54" t="str" s="0">
        <f>IF(ISERROR(MEDIAN(VALUE(B54),VALUE(C54),VALUE(D54))), "-", TEXT(MEDIAN(VALUE(B54),VALUE(C54),VALUE(D54)), "0"))</f>
        <v>152</v>
      </c>
      <c r="F54" t="s" s="0">
        <v>777</v>
      </c>
      <c r="G54" t="s" s="0">
        <v>2090</v>
      </c>
      <c r="H54" t="s" s="0">
        <v>100</v>
      </c>
      <c r="I54" t="str" s="0">
        <f>IF(ISERROR(MEDIAN(VALUE(F54),VALUE(G54),VALUE(H54))), "-", TEXT(MEDIAN(VALUE(F54),VALUE(G54),VALUE(H54)), "0"))</f>
        <v>382</v>
      </c>
    </row>
    <row r="55">
      <c r="A55" t="s" s="2">
        <v>59</v>
      </c>
      <c r="B55" t="s" s="0">
        <v>98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109</v>
      </c>
      <c r="G55" t="s" s="0">
        <v>160</v>
      </c>
      <c r="H55" t="s" s="0">
        <v>308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2770</v>
      </c>
      <c r="C58" t="s" s="0">
        <v>2828</v>
      </c>
      <c r="D58" t="s" s="0">
        <v>2886</v>
      </c>
      <c r="E58" t="str" s="0">
        <f>IF(ISERROR(MEDIAN(VALUE(B58),VALUE(C58),VALUE(D58))), "-", TEXT(MEDIAN(VALUE(B58),VALUE(C58),VALUE(D58)), "0"))</f>
        <v>5559484416</v>
      </c>
      <c r="F58" t="s" s="0">
        <v>2745</v>
      </c>
      <c r="G58" t="s" s="0">
        <v>2801</v>
      </c>
      <c r="H58" t="s" s="0">
        <v>2857</v>
      </c>
      <c r="I58" t="str" s="0">
        <f>IF(ISERROR(MEDIAN(VALUE(F58),VALUE(G58),VALUE(H58))), "-", TEXT(MEDIAN(VALUE(F58),VALUE(G58),VALUE(H58)), "0"))</f>
        <v>6419427328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2771</v>
      </c>
      <c r="C60" t="s" s="0">
        <v>2829</v>
      </c>
      <c r="D60" t="s" s="0">
        <v>2887</v>
      </c>
      <c r="E60" t="str" s="0">
        <f>IF(ISERROR(MEDIAN(VALUE(B60),VALUE(C60),VALUE(D60))), "-", TEXT(MEDIAN(VALUE(B60),VALUE(C60),VALUE(D60)), "0"))</f>
        <v>5558128640</v>
      </c>
      <c r="F60" t="s" s="0">
        <v>2746</v>
      </c>
      <c r="G60" t="s" s="0">
        <v>2802</v>
      </c>
      <c r="H60" t="s" s="0">
        <v>2858</v>
      </c>
      <c r="I60" t="str" s="0">
        <f>IF(ISERROR(MEDIAN(VALUE(F60),VALUE(G60),VALUE(H60))), "-", TEXT(MEDIAN(VALUE(F60),VALUE(G60),VALUE(H60)), "0"))</f>
        <v>6388756480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2772</v>
      </c>
      <c r="C62" t="s" s="0">
        <v>2830</v>
      </c>
      <c r="D62" t="s" s="0">
        <v>2888</v>
      </c>
      <c r="E62" t="str" s="0">
        <f>IF(ISERROR(MEDIAN(VALUE(B62),VALUE(C62),VALUE(D62))), "-", TEXT(MEDIAN(VALUE(B62),VALUE(C62),VALUE(D62)), "0"))</f>
        <v>1222823</v>
      </c>
      <c r="F62" t="s" s="0">
        <v>2747</v>
      </c>
      <c r="G62" t="s" s="0">
        <v>2803</v>
      </c>
      <c r="H62" t="s" s="0">
        <v>2859</v>
      </c>
      <c r="I62" t="str" s="0">
        <f>IF(ISERROR(MEDIAN(VALUE(F62),VALUE(G62),VALUE(H62))), "-", TEXT(MEDIAN(VALUE(F62),VALUE(G62),VALUE(H62)), "0"))</f>
        <v>4194384</v>
      </c>
    </row>
    <row r="63">
      <c r="A63" t="s" s="2">
        <v>67</v>
      </c>
      <c r="B63" t="s" s="0">
        <v>2773</v>
      </c>
      <c r="C63" t="s" s="0">
        <v>2831</v>
      </c>
      <c r="D63" t="s" s="0">
        <v>2889</v>
      </c>
      <c r="E63" t="str" s="0">
        <f>IF(ISERROR(MEDIAN(VALUE(B63),VALUE(C63),VALUE(D63))), "-", TEXT(MEDIAN(VALUE(B63),VALUE(C63),VALUE(D63)), "0"))</f>
        <v>355099</v>
      </c>
      <c r="F63" t="s" s="0">
        <v>2748</v>
      </c>
      <c r="G63" t="s" s="0">
        <v>2804</v>
      </c>
      <c r="H63" t="s" s="0">
        <v>2860</v>
      </c>
      <c r="I63" t="str" s="0">
        <f>IF(ISERROR(MEDIAN(VALUE(F63),VALUE(G63),VALUE(H63))), "-", TEXT(MEDIAN(VALUE(F63),VALUE(G63),VALUE(H63)), "0"))</f>
        <v>154285233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2890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2891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2924</v>
      </c>
      <c r="C5" t="s" s="0">
        <v>2981</v>
      </c>
      <c r="D5" t="s" s="0">
        <v>3037</v>
      </c>
      <c r="E5" t="str" s="0">
        <f>IF(ISERROR(MEDIAN(VALUE(B5),VALUE(C5),VALUE(D5))), "-", TEXT(MEDIAN(VALUE(B5),VALUE(C5),VALUE(D5)), "0"))</f>
        <v>-</v>
      </c>
      <c r="F5" t="s" s="0">
        <v>2892</v>
      </c>
      <c r="G5" t="s" s="0">
        <v>2952</v>
      </c>
      <c r="H5" t="s" s="0">
        <v>3008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2925</v>
      </c>
      <c r="C6" t="s" s="0">
        <v>2982</v>
      </c>
      <c r="D6" t="s" s="0">
        <v>3038</v>
      </c>
      <c r="E6" t="str" s="0">
        <f>IF(ISERROR(MEDIAN(VALUE(B6),VALUE(C6),VALUE(D6))), "-", TEXT(MEDIAN(VALUE(B6),VALUE(C6),VALUE(D6)), "0"))</f>
        <v>-</v>
      </c>
      <c r="F6" t="s" s="0">
        <v>2893</v>
      </c>
      <c r="G6" t="s" s="0">
        <v>2953</v>
      </c>
      <c r="H6" t="s" s="0">
        <v>3009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2926</v>
      </c>
      <c r="C7" t="s" s="0">
        <v>2983</v>
      </c>
      <c r="D7" t="s" s="0">
        <v>3039</v>
      </c>
      <c r="E7" t="str" s="0">
        <f>IF(ISERROR(MEDIAN(VALUE(B7),VALUE(C7),VALUE(D7))), "-", TEXT(MEDIAN(VALUE(B7),VALUE(C7),VALUE(D7)), "0"))</f>
        <v>19050705047</v>
      </c>
      <c r="F7" t="s" s="0">
        <v>2894</v>
      </c>
      <c r="G7" t="s" s="0">
        <v>2954</v>
      </c>
      <c r="H7" t="s" s="0">
        <v>3010</v>
      </c>
      <c r="I7" t="str" s="0">
        <f>IF(ISERROR(MEDIAN(VALUE(F7),VALUE(G7),VALUE(H7))), "-", TEXT(MEDIAN(VALUE(F7),VALUE(G7),VALUE(H7)), "0"))</f>
        <v>46058260579</v>
      </c>
    </row>
    <row r="8">
      <c r="A8" t="s" s="2">
        <v>12</v>
      </c>
      <c r="B8" t="s" s="0">
        <v>2927</v>
      </c>
      <c r="C8" t="s" s="0">
        <v>2984</v>
      </c>
      <c r="D8" t="s" s="0">
        <v>3040</v>
      </c>
      <c r="E8" t="str" s="0">
        <f>IF(ISERROR(MEDIAN(VALUE(B8),VALUE(C8),VALUE(D8))), "-", TEXT(MEDIAN(VALUE(B8),VALUE(C8),VALUE(D8)), "0"))</f>
        <v>17888129638</v>
      </c>
      <c r="F8" t="s" s="0">
        <v>2895</v>
      </c>
      <c r="G8" t="s" s="0">
        <v>2955</v>
      </c>
      <c r="H8" t="s" s="0">
        <v>3011</v>
      </c>
      <c r="I8" t="str" s="0">
        <f>IF(ISERROR(MEDIAN(VALUE(F8),VALUE(G8),VALUE(H8))), "-", TEXT(MEDIAN(VALUE(F8),VALUE(G8),VALUE(H8)), "0"))</f>
        <v>17883106397</v>
      </c>
    </row>
    <row r="9">
      <c r="A9" t="s" s="2">
        <v>13</v>
      </c>
      <c r="B9" t="s" s="0">
        <v>1006</v>
      </c>
      <c r="C9" t="s" s="0">
        <v>2985</v>
      </c>
      <c r="D9" t="s" s="0">
        <v>3041</v>
      </c>
      <c r="E9" t="str" s="0">
        <f>IF(ISERROR(MEDIAN(VALUE(B9),VALUE(C9),VALUE(D9))), "-", TEXT(MEDIAN(VALUE(B9),VALUE(C9),VALUE(D9)), "0"))</f>
        <v>27648000</v>
      </c>
      <c r="F9" t="s" s="0">
        <v>2896</v>
      </c>
      <c r="G9" t="s" s="0">
        <v>1006</v>
      </c>
      <c r="H9" t="s" s="0">
        <v>3012</v>
      </c>
      <c r="I9" t="str" s="0">
        <f>IF(ISERROR(MEDIAN(VALUE(F9),VALUE(G9),VALUE(H9))), "-", TEXT(MEDIAN(VALUE(F9),VALUE(G9),VALUE(H9)), "0"))</f>
        <v>27648279</v>
      </c>
    </row>
    <row r="10">
      <c r="A10" t="s" s="2">
        <v>14</v>
      </c>
      <c r="B10" t="s" s="0">
        <v>1186</v>
      </c>
      <c r="C10" t="s" s="0">
        <v>1428</v>
      </c>
      <c r="D10" t="s" s="0">
        <v>108</v>
      </c>
      <c r="E10" t="str" s="0">
        <f>IF(ISERROR(MEDIAN(VALUE(B10),VALUE(C10),VALUE(D10))), "-", TEXT(MEDIAN(VALUE(B10),VALUE(C10),VALUE(D10)), "0"))</f>
        <v>18</v>
      </c>
      <c r="F10" t="s" s="0">
        <v>108</v>
      </c>
      <c r="G10" t="s" s="0">
        <v>160</v>
      </c>
      <c r="H10" t="s" s="0">
        <v>108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453</v>
      </c>
      <c r="C11" t="s" s="0">
        <v>74</v>
      </c>
      <c r="D11" t="s" s="0">
        <v>75</v>
      </c>
      <c r="E11" t="str" s="0">
        <f>IF(ISERROR(MEDIAN(VALUE(B11),VALUE(C11),VALUE(D11))), "-", TEXT(MEDIAN(VALUE(B11),VALUE(C11),VALUE(D11)), "0"))</f>
        <v>8</v>
      </c>
      <c r="F11" t="s" s="0">
        <v>263</v>
      </c>
      <c r="G11" t="s" s="0">
        <v>177</v>
      </c>
      <c r="H11" t="s" s="0">
        <v>1428</v>
      </c>
      <c r="I11" t="str" s="0">
        <f>IF(ISERROR(MEDIAN(VALUE(F11),VALUE(G11),VALUE(H11))), "-", TEXT(MEDIAN(VALUE(F11),VALUE(G11),VALUE(H11)), "0"))</f>
        <v>18</v>
      </c>
    </row>
    <row r="12">
      <c r="A12" t="s" s="2">
        <v>16</v>
      </c>
      <c r="B12" t="s" s="0">
        <v>1351</v>
      </c>
      <c r="C12" t="s" s="0">
        <v>126</v>
      </c>
      <c r="D12" t="s" s="0">
        <v>200</v>
      </c>
      <c r="E12" t="str" s="0">
        <f>IF(ISERROR(MEDIAN(VALUE(B12),VALUE(C12),VALUE(D12))), "-", TEXT(MEDIAN(VALUE(B12),VALUE(C12),VALUE(D12)), "0"))</f>
        <v>151</v>
      </c>
      <c r="F12" t="s" s="0">
        <v>2897</v>
      </c>
      <c r="G12" t="s" s="0">
        <v>763</v>
      </c>
      <c r="H12" t="s" s="0">
        <v>1262</v>
      </c>
      <c r="I12" t="str" s="0">
        <f>IF(ISERROR(MEDIAN(VALUE(F12),VALUE(G12),VALUE(H12))), "-", TEXT(MEDIAN(VALUE(F12),VALUE(G12),VALUE(H12)), "0"))</f>
        <v>366</v>
      </c>
    </row>
    <row r="13">
      <c r="A13" t="s" s="2">
        <v>17</v>
      </c>
      <c r="B13" t="s" s="0">
        <v>2331</v>
      </c>
      <c r="C13" t="s" s="0">
        <v>1465</v>
      </c>
      <c r="D13" t="s" s="0">
        <v>3042</v>
      </c>
      <c r="E13" t="str" s="0">
        <f>IF(ISERROR(MEDIAN(VALUE(B13),VALUE(C13),VALUE(D13))), "-", TEXT(MEDIAN(VALUE(B13),VALUE(C13),VALUE(D13)), "0"))</f>
        <v>51</v>
      </c>
      <c r="F13" t="s" s="0">
        <v>1551</v>
      </c>
      <c r="G13" t="s" s="0">
        <v>1161</v>
      </c>
      <c r="H13" t="s" s="0">
        <v>3013</v>
      </c>
      <c r="I13" t="str" s="0">
        <f>IF(ISERROR(MEDIAN(VALUE(F13),VALUE(G13),VALUE(H13))), "-", TEXT(MEDIAN(VALUE(F13),VALUE(G13),VALUE(H13)), "0"))</f>
        <v>126</v>
      </c>
    </row>
    <row r="14">
      <c r="A14" t="s" s="2">
        <v>18</v>
      </c>
      <c r="B14" t="s" s="0">
        <v>68</v>
      </c>
      <c r="C14" t="s" s="0">
        <v>88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2928</v>
      </c>
      <c r="C15" t="s" s="0">
        <v>2986</v>
      </c>
      <c r="D15" t="s" s="0">
        <v>3043</v>
      </c>
      <c r="E15" t="str" s="0">
        <f>IF(ISERROR(MEDIAN(VALUE(B15),VALUE(C15),VALUE(D15))), "-", TEXT(MEDIAN(VALUE(B15),VALUE(C15),VALUE(D15)), "0"))</f>
        <v>281579520</v>
      </c>
      <c r="F15" t="s" s="0">
        <v>597</v>
      </c>
      <c r="G15" t="s" s="0">
        <v>1126</v>
      </c>
      <c r="H15" t="s" s="0">
        <v>3014</v>
      </c>
      <c r="I15" t="str" s="0">
        <f>IF(ISERROR(MEDIAN(VALUE(F15),VALUE(G15),VALUE(H15))), "-", TEXT(MEDIAN(VALUE(F15),VALUE(G15),VALUE(H15)), "0"))</f>
        <v>152748032</v>
      </c>
    </row>
    <row r="16">
      <c r="A16" t="s" s="2">
        <v>20</v>
      </c>
      <c r="B16" t="s" s="0">
        <v>2929</v>
      </c>
      <c r="C16" t="s" s="0">
        <v>2987</v>
      </c>
      <c r="D16" t="s" s="0">
        <v>3044</v>
      </c>
      <c r="E16" t="str" s="0">
        <f>IF(ISERROR(MEDIAN(VALUE(B16),VALUE(C16),VALUE(D16))), "-", TEXT(MEDIAN(VALUE(B16),VALUE(C16),VALUE(D16)), "0"))</f>
        <v>19053199360</v>
      </c>
      <c r="F16" t="s" s="0">
        <v>2898</v>
      </c>
      <c r="G16" t="s" s="0">
        <v>2956</v>
      </c>
      <c r="H16" t="s" s="0">
        <v>3015</v>
      </c>
      <c r="I16" t="str" s="0">
        <f>IF(ISERROR(MEDIAN(VALUE(F16),VALUE(G16),VALUE(H16))), "-", TEXT(MEDIAN(VALUE(F16),VALUE(G16),VALUE(H16)), "0"))</f>
        <v>21657714688</v>
      </c>
    </row>
    <row r="17">
      <c r="A17" t="s" s="2">
        <v>21</v>
      </c>
      <c r="B17" t="s" s="0">
        <v>1006</v>
      </c>
      <c r="C17" t="s" s="0">
        <v>2985</v>
      </c>
      <c r="D17" t="s" s="0">
        <v>3041</v>
      </c>
      <c r="E17" t="str" s="0">
        <f>IF(ISERROR(MEDIAN(VALUE(B17),VALUE(C17),VALUE(D17))), "-", TEXT(MEDIAN(VALUE(B17),VALUE(C17),VALUE(D17)), "0"))</f>
        <v>27648000</v>
      </c>
      <c r="F17" t="s" s="0">
        <v>2899</v>
      </c>
      <c r="G17" t="s" s="0">
        <v>1006</v>
      </c>
      <c r="H17" t="s" s="0">
        <v>2985</v>
      </c>
      <c r="I17" t="str" s="0">
        <f>IF(ISERROR(MEDIAN(VALUE(F17),VALUE(G17),VALUE(H17))), "-", TEXT(MEDIAN(VALUE(F17),VALUE(G17),VALUE(H17)), "0"))</f>
        <v>27680768</v>
      </c>
    </row>
    <row r="18">
      <c r="A18" t="s" s="2">
        <v>22</v>
      </c>
      <c r="B18" t="s" s="0">
        <v>2930</v>
      </c>
      <c r="C18" t="s" s="0">
        <v>2988</v>
      </c>
      <c r="D18" t="s" s="0">
        <v>3045</v>
      </c>
      <c r="E18" t="str" s="0">
        <f>IF(ISERROR(MEDIAN(VALUE(B18),VALUE(C18),VALUE(D18))), "-", TEXT(MEDIAN(VALUE(B18),VALUE(C18),VALUE(D18)), "0"))</f>
        <v>17322950656</v>
      </c>
      <c r="F18" t="s" s="0">
        <v>2900</v>
      </c>
      <c r="G18" t="s" s="0">
        <v>2957</v>
      </c>
      <c r="H18" t="s" s="0">
        <v>3016</v>
      </c>
      <c r="I18" t="str" s="0">
        <f>IF(ISERROR(MEDIAN(VALUE(F18),VALUE(G18),VALUE(H18))), "-", TEXT(MEDIAN(VALUE(F18),VALUE(G18),VALUE(H18)), "0"))</f>
        <v>16454103040</v>
      </c>
    </row>
    <row r="19">
      <c r="A19" t="s" s="2">
        <v>23</v>
      </c>
      <c r="B19" t="s" s="0">
        <v>1006</v>
      </c>
      <c r="C19" t="s" s="0">
        <v>2985</v>
      </c>
      <c r="D19" t="s" s="0">
        <v>3041</v>
      </c>
      <c r="E19" t="str" s="0">
        <f>IF(ISERROR(MEDIAN(VALUE(B19),VALUE(C19),VALUE(D19))), "-", TEXT(MEDIAN(VALUE(B19),VALUE(C19),VALUE(D19)), "0"))</f>
        <v>27648000</v>
      </c>
      <c r="F19" t="s" s="0">
        <v>2901</v>
      </c>
      <c r="G19" t="s" s="0">
        <v>1006</v>
      </c>
      <c r="H19" t="s" s="0">
        <v>3017</v>
      </c>
      <c r="I19" t="str" s="0">
        <f>IF(ISERROR(MEDIAN(VALUE(F19),VALUE(G19),VALUE(H19))), "-", TEXT(MEDIAN(VALUE(F19),VALUE(G19),VALUE(H19)), "0"))</f>
        <v>27521024</v>
      </c>
    </row>
    <row r="20">
      <c r="A20" t="s" s="2">
        <v>24</v>
      </c>
      <c r="B20" t="s" s="0">
        <v>2931</v>
      </c>
      <c r="C20" t="s" s="0">
        <v>2989</v>
      </c>
      <c r="D20" t="s" s="0">
        <v>3046</v>
      </c>
      <c r="E20" t="str" s="0">
        <f>IF(ISERROR(MEDIAN(VALUE(B20),VALUE(C20),VALUE(D20))), "-", TEXT(MEDIAN(VALUE(B20),VALUE(C20),VALUE(D20)), "0"))</f>
        <v>28724886</v>
      </c>
      <c r="F20" t="s" s="0">
        <v>2902</v>
      </c>
      <c r="G20" t="s" s="0">
        <v>2958</v>
      </c>
      <c r="H20" t="s" s="0">
        <v>3018</v>
      </c>
      <c r="I20" t="str" s="0">
        <f>IF(ISERROR(MEDIAN(VALUE(F20),VALUE(G20),VALUE(H20))), "-", TEXT(MEDIAN(VALUE(F20),VALUE(G20),VALUE(H20)), "0"))</f>
        <v>178262406</v>
      </c>
    </row>
    <row r="21">
      <c r="A21" t="s" s="2">
        <v>25</v>
      </c>
      <c r="B21" t="s" s="0">
        <v>2932</v>
      </c>
      <c r="C21" t="s" s="0">
        <v>2990</v>
      </c>
      <c r="D21" t="s" s="0">
        <v>3047</v>
      </c>
      <c r="E21" t="str" s="0">
        <f>IF(ISERROR(MEDIAN(VALUE(B21),VALUE(C21),VALUE(D21))), "-", TEXT(MEDIAN(VALUE(B21),VALUE(C21),VALUE(D21)), "0"))</f>
        <v>35894175</v>
      </c>
      <c r="F21" t="s" s="0">
        <v>2903</v>
      </c>
      <c r="G21" t="s" s="0">
        <v>2959</v>
      </c>
      <c r="H21" t="s" s="0">
        <v>3019</v>
      </c>
      <c r="I21" t="str" s="0">
        <f>IF(ISERROR(MEDIAN(VALUE(F21),VALUE(G21),VALUE(H21))), "-", TEXT(MEDIAN(VALUE(F21),VALUE(G21),VALUE(H21)), "0"))</f>
        <v>170929778</v>
      </c>
    </row>
    <row r="22">
      <c r="A22" t="s" s="2">
        <v>26</v>
      </c>
      <c r="B22" t="s" s="0">
        <v>2933</v>
      </c>
      <c r="C22" t="s" s="0">
        <v>2991</v>
      </c>
      <c r="D22" t="s" s="0">
        <v>3048</v>
      </c>
      <c r="E22" t="str" s="0">
        <f>IF(ISERROR(MEDIAN(VALUE(B22),VALUE(C22),VALUE(D22))), "-", TEXT(MEDIAN(VALUE(B22),VALUE(C22),VALUE(D22)), "0"))</f>
        <v>15777201971</v>
      </c>
      <c r="F22" t="s" s="0">
        <v>2904</v>
      </c>
      <c r="G22" t="s" s="0">
        <v>2960</v>
      </c>
      <c r="H22" t="s" s="0">
        <v>3020</v>
      </c>
      <c r="I22" t="str" s="0">
        <f>IF(ISERROR(MEDIAN(VALUE(F22),VALUE(G22),VALUE(H22))), "-", TEXT(MEDIAN(VALUE(F22),VALUE(G22),VALUE(H22)), "0"))</f>
        <v>16549096369</v>
      </c>
    </row>
    <row r="23">
      <c r="A23" t="s" s="2">
        <v>27</v>
      </c>
      <c r="B23" t="s" s="0">
        <v>2934</v>
      </c>
      <c r="C23" t="s" s="0">
        <v>2965</v>
      </c>
      <c r="D23" t="s" s="0">
        <v>2965</v>
      </c>
      <c r="E23" t="str" s="0">
        <f>IF(ISERROR(MEDIAN(VALUE(B23),VALUE(C23),VALUE(D23))), "-", TEXT(MEDIAN(VALUE(B23),VALUE(C23),VALUE(D23)), "0"))</f>
        <v>23244800</v>
      </c>
      <c r="F23" t="s" s="0">
        <v>2905</v>
      </c>
      <c r="G23" t="s" s="0">
        <v>2961</v>
      </c>
      <c r="H23" t="s" s="0">
        <v>2965</v>
      </c>
      <c r="I23" t="str" s="0">
        <f>IF(ISERROR(MEDIAN(VALUE(F23),VALUE(G23),VALUE(H23))), "-", TEXT(MEDIAN(VALUE(F23),VALUE(G23),VALUE(H23)), "0"))</f>
        <v>23513305</v>
      </c>
    </row>
    <row r="24">
      <c r="A24" t="s" s="2">
        <v>28</v>
      </c>
      <c r="B24" t="s" s="0">
        <v>68</v>
      </c>
      <c r="C24" t="s" s="0">
        <v>943</v>
      </c>
      <c r="D24" t="s" s="0">
        <v>68</v>
      </c>
      <c r="E24" t="str" s="0">
        <f>IF(ISERROR(MEDIAN(VALUE(B24),VALUE(C24),VALUE(D24))), "-", TEXT(MEDIAN(VALUE(B24),VALUE(C24),VALUE(D24)), "0"))</f>
        <v>0</v>
      </c>
      <c r="F24" t="s" s="0">
        <v>177</v>
      </c>
      <c r="G24" t="s" s="0">
        <v>68</v>
      </c>
      <c r="H24" t="s" s="0">
        <v>74</v>
      </c>
      <c r="I24" t="str" s="0">
        <f>IF(ISERROR(MEDIAN(VALUE(F24),VALUE(G24),VALUE(H24))), "-", TEXT(MEDIAN(VALUE(F24),VALUE(G24),VALUE(H24)), "0"))</f>
        <v>8</v>
      </c>
    </row>
    <row r="25">
      <c r="A25" t="s" s="2">
        <v>29</v>
      </c>
      <c r="B25" t="s" s="0">
        <v>318</v>
      </c>
      <c r="C25" t="s" s="0">
        <v>453</v>
      </c>
      <c r="D25" t="s" s="0">
        <v>318</v>
      </c>
      <c r="E25" t="str" s="0">
        <f>IF(ISERROR(MEDIAN(VALUE(B25),VALUE(C25),VALUE(D25))), "-", TEXT(MEDIAN(VALUE(B25),VALUE(C25),VALUE(D25)), "0"))</f>
        <v>4</v>
      </c>
      <c r="F25" t="s" s="0">
        <v>453</v>
      </c>
      <c r="G25" t="s" s="0">
        <v>1186</v>
      </c>
      <c r="H25" t="s" s="0">
        <v>1428</v>
      </c>
      <c r="I25" t="str" s="0">
        <f>IF(ISERROR(MEDIAN(VALUE(F25),VALUE(G25),VALUE(H25))), "-", TEXT(MEDIAN(VALUE(F25),VALUE(G25),VALUE(H25)), "0"))</f>
        <v>18</v>
      </c>
    </row>
    <row r="26">
      <c r="A26" t="s" s="2">
        <v>30</v>
      </c>
      <c r="B26" t="s" s="0">
        <v>1351</v>
      </c>
      <c r="C26" t="s" s="0">
        <v>126</v>
      </c>
      <c r="D26" t="s" s="0">
        <v>1397</v>
      </c>
      <c r="E26" t="str" s="0">
        <f>IF(ISERROR(MEDIAN(VALUE(B26),VALUE(C26),VALUE(D26))), "-", TEXT(MEDIAN(VALUE(B26),VALUE(C26),VALUE(D26)), "0"))</f>
        <v>159</v>
      </c>
      <c r="F26" t="s" s="0">
        <v>2387</v>
      </c>
      <c r="G26" t="s" s="0">
        <v>1068</v>
      </c>
      <c r="H26" t="s" s="0">
        <v>1262</v>
      </c>
      <c r="I26" t="str" s="0">
        <f>IF(ISERROR(MEDIAN(VALUE(F26),VALUE(G26),VALUE(H26))), "-", TEXT(MEDIAN(VALUE(F26),VALUE(G26),VALUE(H26)), "0"))</f>
        <v>375</v>
      </c>
    </row>
    <row r="27">
      <c r="A27" t="s" s="2">
        <v>31</v>
      </c>
      <c r="B27" t="s" s="0">
        <v>1465</v>
      </c>
      <c r="C27" t="s" s="0">
        <v>1404</v>
      </c>
      <c r="D27" t="s" s="0">
        <v>1100</v>
      </c>
      <c r="E27" t="str" s="0">
        <f>IF(ISERROR(MEDIAN(VALUE(B27),VALUE(C27),VALUE(D27))), "-", TEXT(MEDIAN(VALUE(B27),VALUE(C27),VALUE(D27)), "0"))</f>
        <v>47</v>
      </c>
      <c r="F27" t="s" s="0">
        <v>2273</v>
      </c>
      <c r="G27" t="s" s="0">
        <v>469</v>
      </c>
      <c r="H27" t="s" s="0">
        <v>2737</v>
      </c>
      <c r="I27" t="str" s="0">
        <f>IF(ISERROR(MEDIAN(VALUE(F27),VALUE(G27),VALUE(H27))), "-", TEXT(MEDIAN(VALUE(F27),VALUE(G27),VALUE(H27)), "0"))</f>
        <v>117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2935</v>
      </c>
      <c r="C29" t="s" s="0">
        <v>2992</v>
      </c>
      <c r="D29" t="s" s="0">
        <v>3049</v>
      </c>
      <c r="E29" t="str" s="0">
        <f>IF(ISERROR(MEDIAN(VALUE(B29),VALUE(C29),VALUE(D29))), "-", TEXT(MEDIAN(VALUE(B29),VALUE(C29),VALUE(D29)), "0"))</f>
        <v>290816</v>
      </c>
      <c r="F29" t="s" s="0">
        <v>2906</v>
      </c>
      <c r="G29" t="s" s="0">
        <v>2962</v>
      </c>
      <c r="H29" t="s" s="0">
        <v>163</v>
      </c>
      <c r="I29" t="str" s="0">
        <f>IF(ISERROR(MEDIAN(VALUE(F29),VALUE(G29),VALUE(H29))), "-", TEXT(MEDIAN(VALUE(F29),VALUE(G29),VALUE(H29)), "0"))</f>
        <v>152625152</v>
      </c>
    </row>
    <row r="30">
      <c r="A30" t="s" s="2">
        <v>34</v>
      </c>
      <c r="B30" t="s" s="0">
        <v>2936</v>
      </c>
      <c r="C30" t="s" s="0">
        <v>2993</v>
      </c>
      <c r="D30" t="s" s="0">
        <v>3050</v>
      </c>
      <c r="E30" t="str" s="0">
        <f>IF(ISERROR(MEDIAN(VALUE(B30),VALUE(C30),VALUE(D30))), "-", TEXT(MEDIAN(VALUE(B30),VALUE(C30),VALUE(D30)), "0"))</f>
        <v>16399753216</v>
      </c>
      <c r="F30" t="s" s="0">
        <v>2907</v>
      </c>
      <c r="G30" t="s" s="0">
        <v>2963</v>
      </c>
      <c r="H30" t="s" s="0">
        <v>3021</v>
      </c>
      <c r="I30" t="str" s="0">
        <f>IF(ISERROR(MEDIAN(VALUE(F30),VALUE(G30),VALUE(H30))), "-", TEXT(MEDIAN(VALUE(F30),VALUE(G30),VALUE(H30)), "0"))</f>
        <v>18443059200</v>
      </c>
    </row>
    <row r="31">
      <c r="A31" t="s" s="2">
        <v>35</v>
      </c>
      <c r="B31" t="s" s="0">
        <v>2937</v>
      </c>
      <c r="C31" t="s" s="0">
        <v>2965</v>
      </c>
      <c r="D31" t="s" s="0">
        <v>2965</v>
      </c>
      <c r="E31" t="str" s="0">
        <f>IF(ISERROR(MEDIAN(VALUE(B31),VALUE(C31),VALUE(D31))), "-", TEXT(MEDIAN(VALUE(B31),VALUE(C31),VALUE(D31)), "0"))</f>
        <v>23244800</v>
      </c>
      <c r="F31" t="s" s="0">
        <v>2905</v>
      </c>
      <c r="G31" t="s" s="0">
        <v>2937</v>
      </c>
      <c r="H31" t="s" s="0">
        <v>2965</v>
      </c>
      <c r="I31" t="str" s="0">
        <f>IF(ISERROR(MEDIAN(VALUE(F31),VALUE(G31),VALUE(H31))), "-", TEXT(MEDIAN(VALUE(F31),VALUE(G31),VALUE(H31)), "0"))</f>
        <v>23543808</v>
      </c>
    </row>
    <row r="32">
      <c r="A32" t="s" s="2">
        <v>36</v>
      </c>
      <c r="B32" t="s" s="0">
        <v>2938</v>
      </c>
      <c r="C32" t="s" s="0">
        <v>2994</v>
      </c>
      <c r="D32" t="s" s="0">
        <v>3051</v>
      </c>
      <c r="E32" t="str" s="0">
        <f>IF(ISERROR(MEDIAN(VALUE(B32),VALUE(C32),VALUE(D32))), "-", TEXT(MEDIAN(VALUE(B32),VALUE(C32),VALUE(D32)), "0"))</f>
        <v>15427489792</v>
      </c>
      <c r="F32" t="s" s="0">
        <v>2908</v>
      </c>
      <c r="G32" t="s" s="0">
        <v>2964</v>
      </c>
      <c r="H32" t="s" s="0">
        <v>3022</v>
      </c>
      <c r="I32" t="str" s="0">
        <f>IF(ISERROR(MEDIAN(VALUE(F32),VALUE(G32),VALUE(H32))), "-", TEXT(MEDIAN(VALUE(F32),VALUE(G32),VALUE(H32)), "0"))</f>
        <v>13677109248</v>
      </c>
    </row>
    <row r="33">
      <c r="A33" t="s" s="2">
        <v>37</v>
      </c>
      <c r="B33" t="s" s="0">
        <v>2905</v>
      </c>
      <c r="C33" t="s" s="0">
        <v>2965</v>
      </c>
      <c r="D33" t="s" s="0">
        <v>2965</v>
      </c>
      <c r="E33" t="str" s="0">
        <f>IF(ISERROR(MEDIAN(VALUE(B33),VALUE(C33),VALUE(D33))), "-", TEXT(MEDIAN(VALUE(B33),VALUE(C33),VALUE(D33)), "0"))</f>
        <v>23244800</v>
      </c>
      <c r="F33" t="s" s="0">
        <v>2905</v>
      </c>
      <c r="G33" t="s" s="0">
        <v>2965</v>
      </c>
      <c r="H33" t="s" s="0">
        <v>2965</v>
      </c>
      <c r="I33" t="str" s="0">
        <f>IF(ISERROR(MEDIAN(VALUE(F33),VALUE(G33),VALUE(H33))), "-", TEXT(MEDIAN(VALUE(F33),VALUE(G33),VALUE(H33)), "0"))</f>
        <v>23244800</v>
      </c>
    </row>
    <row r="34">
      <c r="A34" t="s" s="2">
        <v>38</v>
      </c>
      <c r="B34" t="s" s="0">
        <v>2939</v>
      </c>
      <c r="C34" t="s" s="0">
        <v>2995</v>
      </c>
      <c r="D34" t="s" s="0">
        <v>3052</v>
      </c>
      <c r="E34" t="str" s="0">
        <f>IF(ISERROR(MEDIAN(VALUE(B34),VALUE(C34),VALUE(D34))), "-", TEXT(MEDIAN(VALUE(B34),VALUE(C34),VALUE(D34)), "0"))</f>
        <v>34767891</v>
      </c>
      <c r="F34" t="s" s="0">
        <v>2909</v>
      </c>
      <c r="G34" t="s" s="0">
        <v>2966</v>
      </c>
      <c r="H34" t="s" s="0">
        <v>3023</v>
      </c>
      <c r="I34" t="str" s="0">
        <f>IF(ISERROR(MEDIAN(VALUE(F34),VALUE(G34),VALUE(H34))), "-", TEXT(MEDIAN(VALUE(F34),VALUE(G34),VALUE(H34)), "0"))</f>
        <v>183144070</v>
      </c>
    </row>
    <row r="35">
      <c r="A35" t="s" s="2">
        <v>39</v>
      </c>
      <c r="B35" t="s" s="0">
        <v>2940</v>
      </c>
      <c r="C35" t="s" s="0">
        <v>2996</v>
      </c>
      <c r="D35" t="s" s="0">
        <v>3053</v>
      </c>
      <c r="E35" t="str" s="0">
        <f>IF(ISERROR(MEDIAN(VALUE(B35),VALUE(C35),VALUE(D35))), "-", TEXT(MEDIAN(VALUE(B35),VALUE(C35),VALUE(D35)), "0"))</f>
        <v>27063539</v>
      </c>
      <c r="F35" t="s" s="0">
        <v>2910</v>
      </c>
      <c r="G35" t="s" s="0">
        <v>2967</v>
      </c>
      <c r="H35" t="s" s="0">
        <v>3024</v>
      </c>
      <c r="I35" t="str" s="0">
        <f>IF(ISERROR(MEDIAN(VALUE(F35),VALUE(G35),VALUE(H35))), "-", TEXT(MEDIAN(VALUE(F35),VALUE(G35),VALUE(H35)), "0"))</f>
        <v>45604317</v>
      </c>
    </row>
    <row r="36">
      <c r="A36" t="s" s="2">
        <v>40</v>
      </c>
      <c r="B36" t="s" s="0">
        <v>2941</v>
      </c>
      <c r="C36" t="s" s="0">
        <v>2997</v>
      </c>
      <c r="D36" t="s" s="0">
        <v>3054</v>
      </c>
      <c r="E36" t="str" s="0">
        <f>IF(ISERROR(MEDIAN(VALUE(B36),VALUE(C36),VALUE(D36))), "-", TEXT(MEDIAN(VALUE(B36),VALUE(C36),VALUE(D36)), "0"))</f>
        <v>17544623445</v>
      </c>
      <c r="F36" t="s" s="0">
        <v>2911</v>
      </c>
      <c r="G36" t="s" s="0">
        <v>2968</v>
      </c>
      <c r="H36" t="s" s="0">
        <v>3025</v>
      </c>
      <c r="I36" t="str" s="0">
        <f>IF(ISERROR(MEDIAN(VALUE(F36),VALUE(G36),VALUE(H36))), "-", TEXT(MEDIAN(VALUE(F36),VALUE(G36),VALUE(H36)), "0"))</f>
        <v>17036279808</v>
      </c>
    </row>
    <row r="37">
      <c r="A37" t="s" s="2">
        <v>41</v>
      </c>
      <c r="B37" t="s" s="0">
        <v>984</v>
      </c>
      <c r="C37" t="s" s="0">
        <v>2973</v>
      </c>
      <c r="D37" t="s" s="0">
        <v>2973</v>
      </c>
      <c r="E37" t="str" s="0">
        <f>IF(ISERROR(MEDIAN(VALUE(B37),VALUE(C37),VALUE(D37))), "-", TEXT(MEDIAN(VALUE(B37),VALUE(C37),VALUE(D37)), "0"))</f>
        <v>25063424</v>
      </c>
      <c r="F37" t="s" s="0">
        <v>2912</v>
      </c>
      <c r="G37" t="s" s="0">
        <v>2969</v>
      </c>
      <c r="H37" t="s" s="0">
        <v>2973</v>
      </c>
      <c r="I37" t="str" s="0">
        <f>IF(ISERROR(MEDIAN(VALUE(F37),VALUE(G37),VALUE(H37))), "-", TEXT(MEDIAN(VALUE(F37),VALUE(G37),VALUE(H37)), "0"))</f>
        <v>25083555</v>
      </c>
    </row>
    <row r="38">
      <c r="A38" t="s" s="2">
        <v>42</v>
      </c>
      <c r="B38" t="s" s="0">
        <v>263</v>
      </c>
      <c r="C38" t="s" s="0">
        <v>77</v>
      </c>
      <c r="D38" t="s" s="0">
        <v>85</v>
      </c>
      <c r="E38" t="str" s="0">
        <f>IF(ISERROR(MEDIAN(VALUE(B38),VALUE(C38),VALUE(D38))), "-", TEXT(MEDIAN(VALUE(B38),VALUE(C38),VALUE(D38)), "0"))</f>
        <v>23</v>
      </c>
      <c r="F38" t="s" s="0">
        <v>453</v>
      </c>
      <c r="G38" t="s" s="0">
        <v>237</v>
      </c>
      <c r="H38" t="s" s="0">
        <v>237</v>
      </c>
      <c r="I38" t="str" s="0">
        <f>IF(ISERROR(MEDIAN(VALUE(F38),VALUE(G38),VALUE(H38))), "-", TEXT(MEDIAN(VALUE(F38),VALUE(G38),VALUE(H38)), "0"))</f>
        <v>12</v>
      </c>
    </row>
    <row r="39">
      <c r="A39" t="s" s="2">
        <v>43</v>
      </c>
      <c r="B39" t="s" s="0">
        <v>74</v>
      </c>
      <c r="C39" t="s" s="0">
        <v>318</v>
      </c>
      <c r="D39" t="s" s="0">
        <v>74</v>
      </c>
      <c r="E39" t="str" s="0">
        <f>IF(ISERROR(MEDIAN(VALUE(B39),VALUE(C39),VALUE(D39))), "-", TEXT(MEDIAN(VALUE(B39),VALUE(C39),VALUE(D39)), "0"))</f>
        <v>8</v>
      </c>
      <c r="F39" t="s" s="0">
        <v>943</v>
      </c>
      <c r="G39" t="s" s="0">
        <v>430</v>
      </c>
      <c r="H39" t="s" s="0">
        <v>453</v>
      </c>
      <c r="I39" t="str" s="0">
        <f>IF(ISERROR(MEDIAN(VALUE(F39),VALUE(G39),VALUE(H39))), "-", TEXT(MEDIAN(VALUE(F39),VALUE(G39),VALUE(H39)), "0"))</f>
        <v>17</v>
      </c>
    </row>
    <row r="40">
      <c r="A40" t="s" s="2">
        <v>44</v>
      </c>
      <c r="B40" t="s" s="0">
        <v>1397</v>
      </c>
      <c r="C40" t="s" s="0">
        <v>200</v>
      </c>
      <c r="D40" t="s" s="0">
        <v>200</v>
      </c>
      <c r="E40" t="str" s="0">
        <f>IF(ISERROR(MEDIAN(VALUE(B40),VALUE(C40),VALUE(D40))), "-", TEXT(MEDIAN(VALUE(B40),VALUE(C40),VALUE(D40)), "0"))</f>
        <v>151</v>
      </c>
      <c r="F40" t="s" s="0">
        <v>2381</v>
      </c>
      <c r="G40" t="s" s="0">
        <v>777</v>
      </c>
      <c r="H40" t="s" s="0">
        <v>604</v>
      </c>
      <c r="I40" t="str" s="0">
        <f>IF(ISERROR(MEDIAN(VALUE(F40),VALUE(G40),VALUE(H40))), "-", TEXT(MEDIAN(VALUE(F40),VALUE(G40),VALUE(H40)), "0"))</f>
        <v>374</v>
      </c>
    </row>
    <row r="41">
      <c r="A41" t="s" s="2">
        <v>45</v>
      </c>
      <c r="B41" t="s" s="0">
        <v>1161</v>
      </c>
      <c r="C41" t="s" s="0">
        <v>1404</v>
      </c>
      <c r="D41" t="s" s="0">
        <v>1218</v>
      </c>
      <c r="E41" t="str" s="0">
        <f>IF(ISERROR(MEDIAN(VALUE(B41),VALUE(C41),VALUE(D41))), "-", TEXT(MEDIAN(VALUE(B41),VALUE(C41),VALUE(D41)), "0"))</f>
        <v>45</v>
      </c>
      <c r="F41" t="s" s="0">
        <v>246</v>
      </c>
      <c r="G41" t="s" s="0">
        <v>333</v>
      </c>
      <c r="H41" t="s" s="0">
        <v>201</v>
      </c>
      <c r="I41" t="str" s="0">
        <f>IF(ISERROR(MEDIAN(VALUE(F41),VALUE(G41),VALUE(H41))), "-", TEXT(MEDIAN(VALUE(F41),VALUE(G41),VALUE(H41)), "0"))</f>
        <v>119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2942</v>
      </c>
      <c r="C43" t="s" s="0">
        <v>2998</v>
      </c>
      <c r="D43" t="s" s="0">
        <v>3055</v>
      </c>
      <c r="E43" t="str" s="0">
        <f>IF(ISERROR(MEDIAN(VALUE(B43),VALUE(C43),VALUE(D43))), "-", TEXT(MEDIAN(VALUE(B43),VALUE(C43),VALUE(D43)), "0"))</f>
        <v>339210240</v>
      </c>
      <c r="F43" t="s" s="0">
        <v>2913</v>
      </c>
      <c r="G43" t="s" s="0">
        <v>1126</v>
      </c>
      <c r="H43" t="s" s="0">
        <v>3026</v>
      </c>
      <c r="I43" t="str" s="0">
        <f>IF(ISERROR(MEDIAN(VALUE(F43),VALUE(G43),VALUE(H43))), "-", TEXT(MEDIAN(VALUE(F43),VALUE(G43),VALUE(H43)), "0"))</f>
        <v>152748032</v>
      </c>
    </row>
    <row r="44">
      <c r="A44" t="s" s="2">
        <v>48</v>
      </c>
      <c r="B44" t="s" s="0">
        <v>2943</v>
      </c>
      <c r="C44" t="s" s="0">
        <v>2999</v>
      </c>
      <c r="D44" t="s" s="0">
        <v>3056</v>
      </c>
      <c r="E44" t="str" s="0">
        <f>IF(ISERROR(MEDIAN(VALUE(B44),VALUE(C44),VALUE(D44))), "-", TEXT(MEDIAN(VALUE(B44),VALUE(C44),VALUE(D44)), "0"))</f>
        <v>18623287296</v>
      </c>
      <c r="F44" t="s" s="0">
        <v>2914</v>
      </c>
      <c r="G44" t="s" s="0">
        <v>2970</v>
      </c>
      <c r="H44" t="s" s="0">
        <v>3027</v>
      </c>
      <c r="I44" t="str" s="0">
        <f>IF(ISERROR(MEDIAN(VALUE(F44),VALUE(G44),VALUE(H44))), "-", TEXT(MEDIAN(VALUE(F44),VALUE(G44),VALUE(H44)), "0"))</f>
        <v>20267724800</v>
      </c>
    </row>
    <row r="45">
      <c r="A45" t="s" s="2">
        <v>49</v>
      </c>
      <c r="B45" t="s" s="0">
        <v>984</v>
      </c>
      <c r="C45" t="s" s="0">
        <v>2973</v>
      </c>
      <c r="D45" t="s" s="0">
        <v>2973</v>
      </c>
      <c r="E45" t="str" s="0">
        <f>IF(ISERROR(MEDIAN(VALUE(B45),VALUE(C45),VALUE(D45))), "-", TEXT(MEDIAN(VALUE(B45),VALUE(C45),VALUE(D45)), "0"))</f>
        <v>25063424</v>
      </c>
      <c r="F45" t="s" s="0">
        <v>2915</v>
      </c>
      <c r="G45" t="s" s="0">
        <v>2971</v>
      </c>
      <c r="H45" t="s" s="0">
        <v>2973</v>
      </c>
      <c r="I45" t="str" s="0">
        <f>IF(ISERROR(MEDIAN(VALUE(F45),VALUE(G45),VALUE(H45))), "-", TEXT(MEDIAN(VALUE(F45),VALUE(G45),VALUE(H45)), "0"))</f>
        <v>25092096</v>
      </c>
    </row>
    <row r="46">
      <c r="A46" t="s" s="2">
        <v>50</v>
      </c>
      <c r="B46" t="s" s="0">
        <v>2944</v>
      </c>
      <c r="C46" t="s" s="0">
        <v>3000</v>
      </c>
      <c r="D46" t="s" s="0">
        <v>3057</v>
      </c>
      <c r="E46" t="str" s="0">
        <f>IF(ISERROR(MEDIAN(VALUE(B46),VALUE(C46),VALUE(D46))), "-", TEXT(MEDIAN(VALUE(B46),VALUE(C46),VALUE(D46)), "0"))</f>
        <v>17143402496</v>
      </c>
      <c r="F46" t="s" s="0">
        <v>2916</v>
      </c>
      <c r="G46" t="s" s="0">
        <v>2972</v>
      </c>
      <c r="H46" t="s" s="0">
        <v>3028</v>
      </c>
      <c r="I46" t="str" s="0">
        <f>IF(ISERROR(MEDIAN(VALUE(F46),VALUE(G46),VALUE(H46))), "-", TEXT(MEDIAN(VALUE(F46),VALUE(G46),VALUE(H46)), "0"))</f>
        <v>16231481344</v>
      </c>
    </row>
    <row r="47">
      <c r="A47" t="s" s="2">
        <v>51</v>
      </c>
      <c r="B47" t="s" s="0">
        <v>984</v>
      </c>
      <c r="C47" t="s" s="0">
        <v>2973</v>
      </c>
      <c r="D47" t="s" s="0">
        <v>2973</v>
      </c>
      <c r="E47" t="str" s="0">
        <f>IF(ISERROR(MEDIAN(VALUE(B47),VALUE(C47),VALUE(D47))), "-", TEXT(MEDIAN(VALUE(B47),VALUE(C47),VALUE(D47)), "0"))</f>
        <v>25063424</v>
      </c>
      <c r="F47" t="s" s="0">
        <v>984</v>
      </c>
      <c r="G47" t="s" s="0">
        <v>2973</v>
      </c>
      <c r="H47" t="s" s="0">
        <v>2973</v>
      </c>
      <c r="I47" t="str" s="0">
        <f>IF(ISERROR(MEDIAN(VALUE(F47),VALUE(G47),VALUE(H47))), "-", TEXT(MEDIAN(VALUE(F47),VALUE(G47),VALUE(H47)), "0"))</f>
        <v>25063424</v>
      </c>
    </row>
    <row r="48">
      <c r="A48" t="s" s="2">
        <v>52</v>
      </c>
      <c r="B48" t="s" s="0">
        <v>2945</v>
      </c>
      <c r="C48" t="s" s="0">
        <v>3001</v>
      </c>
      <c r="D48" t="s" s="0">
        <v>3058</v>
      </c>
      <c r="E48" t="str" s="0">
        <f>IF(ISERROR(MEDIAN(VALUE(B48),VALUE(C48),VALUE(D48))), "-", TEXT(MEDIAN(VALUE(B48),VALUE(C48),VALUE(D48)), "0"))</f>
        <v>27027666</v>
      </c>
      <c r="F48" t="s" s="0">
        <v>2917</v>
      </c>
      <c r="G48" t="s" s="0">
        <v>2974</v>
      </c>
      <c r="H48" t="s" s="0">
        <v>3029</v>
      </c>
      <c r="I48" t="str" s="0">
        <f>IF(ISERROR(MEDIAN(VALUE(F48),VALUE(G48),VALUE(H48))), "-", TEXT(MEDIAN(VALUE(F48),VALUE(G48),VALUE(H48)), "0"))</f>
        <v>185820365</v>
      </c>
    </row>
    <row r="49">
      <c r="A49" t="s" s="2">
        <v>53</v>
      </c>
      <c r="B49" t="s" s="0">
        <v>2946</v>
      </c>
      <c r="C49" t="s" s="0">
        <v>3002</v>
      </c>
      <c r="D49" t="s" s="0">
        <v>3059</v>
      </c>
      <c r="E49" t="str" s="0">
        <f>IF(ISERROR(MEDIAN(VALUE(B49),VALUE(C49),VALUE(D49))), "-", TEXT(MEDIAN(VALUE(B49),VALUE(C49),VALUE(D49)), "0"))</f>
        <v>28624938</v>
      </c>
      <c r="F49" t="s" s="0">
        <v>2918</v>
      </c>
      <c r="G49" t="s" s="0">
        <v>2975</v>
      </c>
      <c r="H49" t="s" s="0">
        <v>3030</v>
      </c>
      <c r="I49" t="str" s="0">
        <f>IF(ISERROR(MEDIAN(VALUE(F49),VALUE(G49),VALUE(H49))), "-", TEXT(MEDIAN(VALUE(F49),VALUE(G49),VALUE(H49)), "0"))</f>
        <v>185219312</v>
      </c>
    </row>
    <row r="50">
      <c r="A50" t="s" s="2">
        <v>54</v>
      </c>
      <c r="B50" t="s" s="0">
        <v>2947</v>
      </c>
      <c r="C50" t="s" s="0">
        <v>3003</v>
      </c>
      <c r="D50" t="s" s="0">
        <v>3060</v>
      </c>
      <c r="E50" t="str" s="0">
        <f>IF(ISERROR(MEDIAN(VALUE(B50),VALUE(C50),VALUE(D50))), "-", TEXT(MEDIAN(VALUE(B50),VALUE(C50),VALUE(D50)), "0"))</f>
        <v>5636222760</v>
      </c>
      <c r="F50" t="s" s="0">
        <v>2919</v>
      </c>
      <c r="G50" t="s" s="0">
        <v>2976</v>
      </c>
      <c r="H50" t="s" s="0">
        <v>3031</v>
      </c>
      <c r="I50" t="str" s="0">
        <f>IF(ISERROR(MEDIAN(VALUE(F50),VALUE(G50),VALUE(H50))), "-", TEXT(MEDIAN(VALUE(F50),VALUE(G50),VALUE(H50)), "0"))</f>
        <v>6446264232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108</v>
      </c>
      <c r="H52" t="s" s="0">
        <v>108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1397</v>
      </c>
      <c r="C54" t="s" s="0">
        <v>126</v>
      </c>
      <c r="D54" t="s" s="0">
        <v>200</v>
      </c>
      <c r="E54" t="str" s="0">
        <f>IF(ISERROR(MEDIAN(VALUE(B54),VALUE(C54),VALUE(D54))), "-", TEXT(MEDIAN(VALUE(B54),VALUE(C54),VALUE(D54)), "0"))</f>
        <v>151</v>
      </c>
      <c r="F54" t="s" s="0">
        <v>2381</v>
      </c>
      <c r="G54" t="s" s="0">
        <v>777</v>
      </c>
      <c r="H54" t="s" s="0">
        <v>3032</v>
      </c>
      <c r="I54" t="str" s="0">
        <f>IF(ISERROR(MEDIAN(VALUE(F54),VALUE(G54),VALUE(H54))), "-", TEXT(MEDIAN(VALUE(F54),VALUE(G54),VALUE(H54)), "0"))</f>
        <v>374</v>
      </c>
    </row>
    <row r="55">
      <c r="A55" t="s" s="2">
        <v>59</v>
      </c>
      <c r="B55" t="s" s="0">
        <v>98</v>
      </c>
      <c r="C55" t="s" s="0">
        <v>77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308</v>
      </c>
      <c r="G55" t="s" s="0">
        <v>109</v>
      </c>
      <c r="H55" t="s" s="0">
        <v>109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2948</v>
      </c>
      <c r="C58" t="s" s="0">
        <v>3004</v>
      </c>
      <c r="D58" t="s" s="0">
        <v>3061</v>
      </c>
      <c r="E58" t="str" s="0">
        <f>IF(ISERROR(MEDIAN(VALUE(B58),VALUE(C58),VALUE(D58))), "-", TEXT(MEDIAN(VALUE(B58),VALUE(C58),VALUE(D58)), "0"))</f>
        <v>5636648960</v>
      </c>
      <c r="F58" t="s" s="0">
        <v>2920</v>
      </c>
      <c r="G58" t="s" s="0">
        <v>2977</v>
      </c>
      <c r="H58" t="s" s="0">
        <v>3033</v>
      </c>
      <c r="I58" t="str" s="0">
        <f>IF(ISERROR(MEDIAN(VALUE(F58),VALUE(G58),VALUE(H58))), "-", TEXT(MEDIAN(VALUE(F58),VALUE(G58),VALUE(H58)), "0"))</f>
        <v>6454337536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2949</v>
      </c>
      <c r="C60" t="s" s="0">
        <v>3005</v>
      </c>
      <c r="D60" t="s" s="0">
        <v>3062</v>
      </c>
      <c r="E60" t="str" s="0">
        <f>IF(ISERROR(MEDIAN(VALUE(B60),VALUE(C60),VALUE(D60))), "-", TEXT(MEDIAN(VALUE(B60),VALUE(C60),VALUE(D60)), "0"))</f>
        <v>5635301376</v>
      </c>
      <c r="F60" t="s" s="0">
        <v>2921</v>
      </c>
      <c r="G60" t="s" s="0">
        <v>2978</v>
      </c>
      <c r="H60" t="s" s="0">
        <v>3034</v>
      </c>
      <c r="I60" t="str" s="0">
        <f>IF(ISERROR(MEDIAN(VALUE(F60),VALUE(G60),VALUE(H60))), "-", TEXT(MEDIAN(VALUE(F60),VALUE(G60),VALUE(H60)), "0"))</f>
        <v>6427340800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2950</v>
      </c>
      <c r="C62" t="s" s="0">
        <v>3006</v>
      </c>
      <c r="D62" t="s" s="0">
        <v>3063</v>
      </c>
      <c r="E62" t="str" s="0">
        <f>IF(ISERROR(MEDIAN(VALUE(B62),VALUE(C62),VALUE(D62))), "-", TEXT(MEDIAN(VALUE(B62),VALUE(C62),VALUE(D62)), "0"))</f>
        <v>1274888</v>
      </c>
      <c r="F62" t="s" s="0">
        <v>2922</v>
      </c>
      <c r="G62" t="s" s="0">
        <v>2979</v>
      </c>
      <c r="H62" t="s" s="0">
        <v>3035</v>
      </c>
      <c r="I62" t="str" s="0">
        <f>IF(ISERROR(MEDIAN(VALUE(F62),VALUE(G62),VALUE(H62))), "-", TEXT(MEDIAN(VALUE(F62),VALUE(G62),VALUE(H62)), "0"))</f>
        <v>3658258</v>
      </c>
    </row>
    <row r="63">
      <c r="A63" t="s" s="2">
        <v>67</v>
      </c>
      <c r="B63" t="s" s="0">
        <v>2951</v>
      </c>
      <c r="C63" t="s" s="0">
        <v>3007</v>
      </c>
      <c r="D63" t="s" s="0">
        <v>3064</v>
      </c>
      <c r="E63" t="str" s="0">
        <f>IF(ISERROR(MEDIAN(VALUE(B63),VALUE(C63),VALUE(D63))), "-", TEXT(MEDIAN(VALUE(B63),VALUE(C63),VALUE(D63)), "0"))</f>
        <v>1346209</v>
      </c>
      <c r="F63" t="s" s="0">
        <v>2923</v>
      </c>
      <c r="G63" t="s" s="0">
        <v>2980</v>
      </c>
      <c r="H63" t="s" s="0">
        <v>3036</v>
      </c>
      <c r="I63" t="str" s="0">
        <f>IF(ISERROR(MEDIAN(VALUE(F63),VALUE(G63),VALUE(H63))), "-", TEXT(MEDIAN(VALUE(F63),VALUE(G63),VALUE(H63)), "0"))</f>
        <v>154367997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3065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3066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3099</v>
      </c>
      <c r="C5" t="s" s="0">
        <v>3154</v>
      </c>
      <c r="D5" t="s" s="0">
        <v>3208</v>
      </c>
      <c r="E5" t="str" s="0">
        <f>IF(ISERROR(MEDIAN(VALUE(B5),VALUE(C5),VALUE(D5))), "-", TEXT(MEDIAN(VALUE(B5),VALUE(C5),VALUE(D5)), "0"))</f>
        <v>-</v>
      </c>
      <c r="F5" t="s" s="0">
        <v>3067</v>
      </c>
      <c r="G5" t="s" s="0">
        <v>3128</v>
      </c>
      <c r="H5" t="s" s="0">
        <v>3180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3100</v>
      </c>
      <c r="C6" t="s" s="0">
        <v>3155</v>
      </c>
      <c r="D6" t="s" s="0">
        <v>3209</v>
      </c>
      <c r="E6" t="str" s="0">
        <f>IF(ISERROR(MEDIAN(VALUE(B6),VALUE(C6),VALUE(D6))), "-", TEXT(MEDIAN(VALUE(B6),VALUE(C6),VALUE(D6)), "0"))</f>
        <v>-</v>
      </c>
      <c r="F6" t="s" s="0">
        <v>3068</v>
      </c>
      <c r="G6" t="s" s="0">
        <v>3129</v>
      </c>
      <c r="H6" t="s" s="0">
        <v>3181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3101</v>
      </c>
      <c r="C7" t="s" s="0">
        <v>3156</v>
      </c>
      <c r="D7" t="s" s="0">
        <v>3210</v>
      </c>
      <c r="E7" t="str" s="0">
        <f>IF(ISERROR(MEDIAN(VALUE(B7),VALUE(C7),VALUE(D7))), "-", TEXT(MEDIAN(VALUE(B7),VALUE(C7),VALUE(D7)), "0"))</f>
        <v>22814696110</v>
      </c>
      <c r="F7" t="s" s="0">
        <v>3069</v>
      </c>
      <c r="G7" t="s" s="0">
        <v>3130</v>
      </c>
      <c r="H7" t="s" s="0">
        <v>3182</v>
      </c>
      <c r="I7" t="str" s="0">
        <f>IF(ISERROR(MEDIAN(VALUE(F7),VALUE(G7),VALUE(H7))), "-", TEXT(MEDIAN(VALUE(F7),VALUE(G7),VALUE(H7)), "0"))</f>
        <v>48762686445</v>
      </c>
    </row>
    <row r="8">
      <c r="A8" t="s" s="2">
        <v>12</v>
      </c>
      <c r="B8" t="s" s="0">
        <v>3102</v>
      </c>
      <c r="C8" t="s" s="0">
        <v>3157</v>
      </c>
      <c r="D8" t="s" s="0">
        <v>3211</v>
      </c>
      <c r="E8" t="str" s="0">
        <f>IF(ISERROR(MEDIAN(VALUE(B8),VALUE(C8),VALUE(D8))), "-", TEXT(MEDIAN(VALUE(B8),VALUE(C8),VALUE(D8)), "0"))</f>
        <v>17509471232</v>
      </c>
      <c r="F8" t="s" s="0">
        <v>3070</v>
      </c>
      <c r="G8" t="s" s="0">
        <v>3131</v>
      </c>
      <c r="H8" t="s" s="0">
        <v>3183</v>
      </c>
      <c r="I8" t="str" s="0">
        <f>IF(ISERROR(MEDIAN(VALUE(F8),VALUE(G8),VALUE(H8))), "-", TEXT(MEDIAN(VALUE(F8),VALUE(G8),VALUE(H8)), "0"))</f>
        <v>17276519710</v>
      </c>
    </row>
    <row r="9">
      <c r="A9" t="s" s="2">
        <v>13</v>
      </c>
      <c r="B9" t="s" s="0">
        <v>3103</v>
      </c>
      <c r="C9" t="s" s="0">
        <v>3103</v>
      </c>
      <c r="D9" t="s" s="0">
        <v>3189</v>
      </c>
      <c r="E9" t="str" s="0">
        <f>IF(ISERROR(MEDIAN(VALUE(B9),VALUE(C9),VALUE(D9))), "-", TEXT(MEDIAN(VALUE(B9),VALUE(C9),VALUE(D9)), "0"))</f>
        <v>27336704</v>
      </c>
      <c r="F9" t="s" s="0">
        <v>3071</v>
      </c>
      <c r="G9" t="s" s="0">
        <v>3103</v>
      </c>
      <c r="H9" t="s" s="0">
        <v>3184</v>
      </c>
      <c r="I9" t="str" s="0">
        <f>IF(ISERROR(MEDIAN(VALUE(F9),VALUE(G9),VALUE(H9))), "-", TEXT(MEDIAN(VALUE(F9),VALUE(G9),VALUE(H9)), "0"))</f>
        <v>27336704</v>
      </c>
    </row>
    <row r="10">
      <c r="A10" t="s" s="2">
        <v>14</v>
      </c>
      <c r="B10" t="s" s="0">
        <v>77</v>
      </c>
      <c r="C10" t="s" s="0">
        <v>401</v>
      </c>
      <c r="D10" t="s" s="0">
        <v>2403</v>
      </c>
      <c r="E10" t="str" s="0">
        <f>IF(ISERROR(MEDIAN(VALUE(B10),VALUE(C10),VALUE(D10))), "-", TEXT(MEDIAN(VALUE(B10),VALUE(C10),VALUE(D10)), "0"))</f>
        <v>30</v>
      </c>
      <c r="F10" t="s" s="0">
        <v>108</v>
      </c>
      <c r="G10" t="s" s="0">
        <v>177</v>
      </c>
      <c r="H10" t="s" s="0">
        <v>68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74</v>
      </c>
      <c r="C11" t="s" s="0">
        <v>893</v>
      </c>
      <c r="D11" t="s" s="0">
        <v>893</v>
      </c>
      <c r="E11" t="str" s="0">
        <f>IF(ISERROR(MEDIAN(VALUE(B11),VALUE(C11),VALUE(D11))), "-", TEXT(MEDIAN(VALUE(B11),VALUE(C11),VALUE(D11)), "0"))</f>
        <v>11</v>
      </c>
      <c r="F11" t="s" s="0">
        <v>1277</v>
      </c>
      <c r="G11" t="s" s="0">
        <v>893</v>
      </c>
      <c r="H11" t="s" s="0">
        <v>85</v>
      </c>
      <c r="I11" t="str" s="0">
        <f>IF(ISERROR(MEDIAN(VALUE(F11),VALUE(G11),VALUE(H11))), "-", TEXT(MEDIAN(VALUE(F11),VALUE(G11),VALUE(H11)), "0"))</f>
        <v>23</v>
      </c>
    </row>
    <row r="12">
      <c r="A12" t="s" s="2">
        <v>16</v>
      </c>
      <c r="B12" t="s" s="0">
        <v>3104</v>
      </c>
      <c r="C12" t="s" s="0">
        <v>1510</v>
      </c>
      <c r="D12" t="s" s="0">
        <v>1567</v>
      </c>
      <c r="E12" t="str" s="0">
        <f>IF(ISERROR(MEDIAN(VALUE(B12),VALUE(C12),VALUE(D12))), "-", TEXT(MEDIAN(VALUE(B12),VALUE(C12),VALUE(D12)), "0"))</f>
        <v>184</v>
      </c>
      <c r="F12" t="s" s="0">
        <v>76</v>
      </c>
      <c r="G12" t="s" s="0">
        <v>1068</v>
      </c>
      <c r="H12" t="s" s="0">
        <v>76</v>
      </c>
      <c r="I12" t="str" s="0">
        <f>IF(ISERROR(MEDIAN(VALUE(F12),VALUE(G12),VALUE(H12))), "-", TEXT(MEDIAN(VALUE(F12),VALUE(G12),VALUE(H12)), "0"))</f>
        <v>391</v>
      </c>
    </row>
    <row r="13">
      <c r="A13" t="s" s="2">
        <v>17</v>
      </c>
      <c r="B13" t="s" s="0">
        <v>3105</v>
      </c>
      <c r="C13" t="s" s="0">
        <v>2233</v>
      </c>
      <c r="D13" t="s" s="0">
        <v>3212</v>
      </c>
      <c r="E13" t="str" s="0">
        <f>IF(ISERROR(MEDIAN(VALUE(B13),VALUE(C13),VALUE(D13))), "-", TEXT(MEDIAN(VALUE(B13),VALUE(C13),VALUE(D13)), "0"))</f>
        <v>58</v>
      </c>
      <c r="F13" t="s" s="0">
        <v>3072</v>
      </c>
      <c r="G13" t="s" s="0">
        <v>1041</v>
      </c>
      <c r="H13" t="s" s="0">
        <v>3185</v>
      </c>
      <c r="I13" t="str" s="0">
        <f>IF(ISERROR(MEDIAN(VALUE(F13),VALUE(G13),VALUE(H13))), "-", TEXT(MEDIAN(VALUE(F13),VALUE(G13),VALUE(H13)), "0"))</f>
        <v>134</v>
      </c>
    </row>
    <row r="14">
      <c r="A14" t="s" s="2">
        <v>18</v>
      </c>
      <c r="B14" t="s" s="0">
        <v>68</v>
      </c>
      <c r="C14" t="s" s="0">
        <v>68</v>
      </c>
      <c r="D14" t="s" s="0">
        <v>2464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3106</v>
      </c>
      <c r="C15" t="s" s="0">
        <v>3158</v>
      </c>
      <c r="D15" t="s" s="0">
        <v>3213</v>
      </c>
      <c r="E15" t="str" s="0">
        <f>IF(ISERROR(MEDIAN(VALUE(B15),VALUE(C15),VALUE(D15))), "-", TEXT(MEDIAN(VALUE(B15),VALUE(C15),VALUE(D15)), "0"))</f>
        <v>325136384</v>
      </c>
      <c r="F15" t="s" s="0">
        <v>3073</v>
      </c>
      <c r="G15" t="s" s="0">
        <v>3132</v>
      </c>
      <c r="H15" t="s" s="0">
        <v>3186</v>
      </c>
      <c r="I15" t="str" s="0">
        <f>IF(ISERROR(MEDIAN(VALUE(F15),VALUE(G15),VALUE(H15))), "-", TEXT(MEDIAN(VALUE(F15),VALUE(G15),VALUE(H15)), "0"))</f>
        <v>152838144</v>
      </c>
    </row>
    <row r="16">
      <c r="A16" t="s" s="2">
        <v>20</v>
      </c>
      <c r="B16" t="s" s="0">
        <v>3107</v>
      </c>
      <c r="C16" t="s" s="0">
        <v>3159</v>
      </c>
      <c r="D16" t="s" s="0">
        <v>3214</v>
      </c>
      <c r="E16" t="str" s="0">
        <f>IF(ISERROR(MEDIAN(VALUE(B16),VALUE(C16),VALUE(D16))), "-", TEXT(MEDIAN(VALUE(B16),VALUE(C16),VALUE(D16)), "0"))</f>
        <v>18634350592</v>
      </c>
      <c r="F16" t="s" s="0">
        <v>3074</v>
      </c>
      <c r="G16" t="s" s="0">
        <v>3133</v>
      </c>
      <c r="H16" t="s" s="0">
        <v>3187</v>
      </c>
      <c r="I16" t="str" s="0">
        <f>IF(ISERROR(MEDIAN(VALUE(F16),VALUE(G16),VALUE(H16))), "-", TEXT(MEDIAN(VALUE(F16),VALUE(G16),VALUE(H16)), "0"))</f>
        <v>21371932672</v>
      </c>
    </row>
    <row r="17">
      <c r="A17" t="s" s="2">
        <v>21</v>
      </c>
      <c r="B17" t="s" s="0">
        <v>3103</v>
      </c>
      <c r="C17" t="s" s="0">
        <v>3103</v>
      </c>
      <c r="D17" t="s" s="0">
        <v>3189</v>
      </c>
      <c r="E17" t="str" s="0">
        <f>IF(ISERROR(MEDIAN(VALUE(B17),VALUE(C17),VALUE(D17))), "-", TEXT(MEDIAN(VALUE(B17),VALUE(C17),VALUE(D17)), "0"))</f>
        <v>27336704</v>
      </c>
      <c r="F17" t="s" s="0">
        <v>3075</v>
      </c>
      <c r="G17" t="s" s="0">
        <v>3103</v>
      </c>
      <c r="H17" t="s" s="0">
        <v>3103</v>
      </c>
      <c r="I17" t="str" s="0">
        <f>IF(ISERROR(MEDIAN(VALUE(F17),VALUE(G17),VALUE(H17))), "-", TEXT(MEDIAN(VALUE(F17),VALUE(G17),VALUE(H17)), "0"))</f>
        <v>27336704</v>
      </c>
    </row>
    <row r="18">
      <c r="A18" t="s" s="2">
        <v>22</v>
      </c>
      <c r="B18" t="s" s="0">
        <v>3108</v>
      </c>
      <c r="C18" t="s" s="0">
        <v>3160</v>
      </c>
      <c r="D18" t="s" s="0">
        <v>3215</v>
      </c>
      <c r="E18" t="str" s="0">
        <f>IF(ISERROR(MEDIAN(VALUE(B18),VALUE(C18),VALUE(D18))), "-", TEXT(MEDIAN(VALUE(B18),VALUE(C18),VALUE(D18)), "0"))</f>
        <v>16983482368</v>
      </c>
      <c r="F18" t="s" s="0">
        <v>3076</v>
      </c>
      <c r="G18" t="s" s="0">
        <v>3134</v>
      </c>
      <c r="H18" t="s" s="0">
        <v>3188</v>
      </c>
      <c r="I18" t="str" s="0">
        <f>IF(ISERROR(MEDIAN(VALUE(F18),VALUE(G18),VALUE(H18))), "-", TEXT(MEDIAN(VALUE(F18),VALUE(G18),VALUE(H18)), "0"))</f>
        <v>15789469696</v>
      </c>
    </row>
    <row r="19">
      <c r="A19" t="s" s="2">
        <v>23</v>
      </c>
      <c r="B19" t="s" s="0">
        <v>3103</v>
      </c>
      <c r="C19" t="s" s="0">
        <v>3103</v>
      </c>
      <c r="D19" t="s" s="0">
        <v>3189</v>
      </c>
      <c r="E19" t="str" s="0">
        <f>IF(ISERROR(MEDIAN(VALUE(B19),VALUE(C19),VALUE(D19))), "-", TEXT(MEDIAN(VALUE(B19),VALUE(C19),VALUE(D19)), "0"))</f>
        <v>27336704</v>
      </c>
      <c r="F19" t="s" s="0">
        <v>3077</v>
      </c>
      <c r="G19" t="s" s="0">
        <v>3103</v>
      </c>
      <c r="H19" t="s" s="0">
        <v>3189</v>
      </c>
      <c r="I19" t="str" s="0">
        <f>IF(ISERROR(MEDIAN(VALUE(F19),VALUE(G19),VALUE(H19))), "-", TEXT(MEDIAN(VALUE(F19),VALUE(G19),VALUE(H19)), "0"))</f>
        <v>27090944</v>
      </c>
    </row>
    <row r="20">
      <c r="A20" t="s" s="2">
        <v>24</v>
      </c>
      <c r="B20" t="s" s="0">
        <v>3109</v>
      </c>
      <c r="C20" t="s" s="0">
        <v>3161</v>
      </c>
      <c r="D20" t="s" s="0">
        <v>3216</v>
      </c>
      <c r="E20" t="str" s="0">
        <f>IF(ISERROR(MEDIAN(VALUE(B20),VALUE(C20),VALUE(D20))), "-", TEXT(MEDIAN(VALUE(B20),VALUE(C20),VALUE(D20)), "0"))</f>
        <v>90048461</v>
      </c>
      <c r="F20" t="s" s="0">
        <v>3078</v>
      </c>
      <c r="G20" t="s" s="0">
        <v>3135</v>
      </c>
      <c r="H20" t="s" s="0">
        <v>3190</v>
      </c>
      <c r="I20" t="str" s="0">
        <f>IF(ISERROR(MEDIAN(VALUE(F20),VALUE(G20),VALUE(H20))), "-", TEXT(MEDIAN(VALUE(F20),VALUE(G20),VALUE(H20)), "0"))</f>
        <v>224241776</v>
      </c>
    </row>
    <row r="21">
      <c r="A21" t="s" s="2">
        <v>25</v>
      </c>
      <c r="B21" t="s" s="0">
        <v>3110</v>
      </c>
      <c r="C21" t="s" s="0">
        <v>3162</v>
      </c>
      <c r="D21" t="s" s="0">
        <v>3217</v>
      </c>
      <c r="E21" t="str" s="0">
        <f>IF(ISERROR(MEDIAN(VALUE(B21),VALUE(C21),VALUE(D21))), "-", TEXT(MEDIAN(VALUE(B21),VALUE(C21),VALUE(D21)), "0"))</f>
        <v>87628997</v>
      </c>
      <c r="F21" t="s" s="0">
        <v>3079</v>
      </c>
      <c r="G21" t="s" s="0">
        <v>3136</v>
      </c>
      <c r="H21" t="s" s="0">
        <v>3191</v>
      </c>
      <c r="I21" t="str" s="0">
        <f>IF(ISERROR(MEDIAN(VALUE(F21),VALUE(G21),VALUE(H21))), "-", TEXT(MEDIAN(VALUE(F21),VALUE(G21),VALUE(H21)), "0"))</f>
        <v>241755622</v>
      </c>
    </row>
    <row r="22">
      <c r="A22" t="s" s="2">
        <v>26</v>
      </c>
      <c r="B22" t="s" s="0">
        <v>3111</v>
      </c>
      <c r="C22" t="s" s="0">
        <v>3163</v>
      </c>
      <c r="D22" t="s" s="0">
        <v>3218</v>
      </c>
      <c r="E22" t="str" s="0">
        <f>IF(ISERROR(MEDIAN(VALUE(B22),VALUE(C22),VALUE(D22))), "-", TEXT(MEDIAN(VALUE(B22),VALUE(C22),VALUE(D22)), "0"))</f>
        <v>17345335978</v>
      </c>
      <c r="F22" t="s" s="0">
        <v>3080</v>
      </c>
      <c r="G22" t="s" s="0">
        <v>3137</v>
      </c>
      <c r="H22" t="s" s="0">
        <v>3192</v>
      </c>
      <c r="I22" t="str" s="0">
        <f>IF(ISERROR(MEDIAN(VALUE(F22),VALUE(G22),VALUE(H22))), "-", TEXT(MEDIAN(VALUE(F22),VALUE(G22),VALUE(H22)), "0"))</f>
        <v>15611117158</v>
      </c>
    </row>
    <row r="23">
      <c r="A23" t="s" s="2">
        <v>27</v>
      </c>
      <c r="B23" t="s" s="0">
        <v>3081</v>
      </c>
      <c r="C23" t="s" s="0">
        <v>3164</v>
      </c>
      <c r="D23" t="s" s="0">
        <v>3164</v>
      </c>
      <c r="E23" t="str" s="0">
        <f>IF(ISERROR(MEDIAN(VALUE(B23),VALUE(C23),VALUE(D23))), "-", TEXT(MEDIAN(VALUE(B23),VALUE(C23),VALUE(D23)), "0"))</f>
        <v>23257088</v>
      </c>
      <c r="F23" t="s" s="0">
        <v>3081</v>
      </c>
      <c r="G23" t="s" s="0">
        <v>3081</v>
      </c>
      <c r="H23" t="s" s="0">
        <v>3164</v>
      </c>
      <c r="I23" t="str" s="0">
        <f>IF(ISERROR(MEDIAN(VALUE(F23),VALUE(G23),VALUE(H23))), "-", TEXT(MEDIAN(VALUE(F23),VALUE(G23),VALUE(H23)), "0"))</f>
        <v>23248896</v>
      </c>
    </row>
    <row r="24">
      <c r="A24" t="s" s="2">
        <v>28</v>
      </c>
      <c r="B24" t="s" s="0">
        <v>85</v>
      </c>
      <c r="C24" t="s" s="0">
        <v>68</v>
      </c>
      <c r="D24" t="s" s="0">
        <v>177</v>
      </c>
      <c r="E24" t="str" s="0">
        <f>IF(ISERROR(MEDIAN(VALUE(B24),VALUE(C24),VALUE(D24))), "-", TEXT(MEDIAN(VALUE(B24),VALUE(C24),VALUE(D24)), "0"))</f>
        <v>10</v>
      </c>
      <c r="F24" t="s" s="0">
        <v>74</v>
      </c>
      <c r="G24" t="s" s="0">
        <v>109</v>
      </c>
      <c r="H24" t="s" s="0">
        <v>98</v>
      </c>
      <c r="I24" t="str" s="0">
        <f>IF(ISERROR(MEDIAN(VALUE(F24),VALUE(G24),VALUE(H24))), "-", TEXT(MEDIAN(VALUE(F24),VALUE(G24),VALUE(H24)), "0"))</f>
        <v>8</v>
      </c>
    </row>
    <row r="25">
      <c r="A25" t="s" s="2">
        <v>29</v>
      </c>
      <c r="B25" t="s" s="0">
        <v>177</v>
      </c>
      <c r="C25" t="s" s="0">
        <v>75</v>
      </c>
      <c r="D25" t="s" s="0">
        <v>99</v>
      </c>
      <c r="E25" t="str" s="0">
        <f>IF(ISERROR(MEDIAN(VALUE(B25),VALUE(C25),VALUE(D25))), "-", TEXT(MEDIAN(VALUE(B25),VALUE(C25),VALUE(D25)), "0"))</f>
        <v>6</v>
      </c>
      <c r="F25" t="s" s="0">
        <v>943</v>
      </c>
      <c r="G25" t="s" s="0">
        <v>1428</v>
      </c>
      <c r="H25" t="s" s="0">
        <v>453</v>
      </c>
      <c r="I25" t="str" s="0">
        <f>IF(ISERROR(MEDIAN(VALUE(F25),VALUE(G25),VALUE(H25))), "-", TEXT(MEDIAN(VALUE(F25),VALUE(G25),VALUE(H25)), "0"))</f>
        <v>18</v>
      </c>
    </row>
    <row r="26">
      <c r="A26" t="s" s="2">
        <v>30</v>
      </c>
      <c r="B26" t="s" s="0">
        <v>1271</v>
      </c>
      <c r="C26" t="s" s="0">
        <v>1510</v>
      </c>
      <c r="D26" t="s" s="0">
        <v>1567</v>
      </c>
      <c r="E26" t="str" s="0">
        <f>IF(ISERROR(MEDIAN(VALUE(B26),VALUE(C26),VALUE(D26))), "-", TEXT(MEDIAN(VALUE(B26),VALUE(C26),VALUE(D26)), "0"))</f>
        <v>183</v>
      </c>
      <c r="F26" t="s" s="0">
        <v>86</v>
      </c>
      <c r="G26" t="s" s="0">
        <v>777</v>
      </c>
      <c r="H26" t="s" s="0">
        <v>100</v>
      </c>
      <c r="I26" t="str" s="0">
        <f>IF(ISERROR(MEDIAN(VALUE(F26),VALUE(G26),VALUE(H26))), "-", TEXT(MEDIAN(VALUE(F26),VALUE(G26),VALUE(H26)), "0"))</f>
        <v>389</v>
      </c>
    </row>
    <row r="27">
      <c r="A27" t="s" s="2">
        <v>31</v>
      </c>
      <c r="B27" t="s" s="0">
        <v>1100</v>
      </c>
      <c r="C27" t="s" s="0">
        <v>865</v>
      </c>
      <c r="D27" t="s" s="0">
        <v>1161</v>
      </c>
      <c r="E27" t="str" s="0">
        <f>IF(ISERROR(MEDIAN(VALUE(B27),VALUE(C27),VALUE(D27))), "-", TEXT(MEDIAN(VALUE(B27),VALUE(C27),VALUE(D27)), "0"))</f>
        <v>45</v>
      </c>
      <c r="F27" t="s" s="0">
        <v>2721</v>
      </c>
      <c r="G27" t="s" s="0">
        <v>333</v>
      </c>
      <c r="H27" t="s" s="0">
        <v>84</v>
      </c>
      <c r="I27" t="str" s="0">
        <f>IF(ISERROR(MEDIAN(VALUE(F27),VALUE(G27),VALUE(H27))), "-", TEXT(MEDIAN(VALUE(F27),VALUE(G27),VALUE(H27)), "0"))</f>
        <v>119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3112</v>
      </c>
      <c r="C29" t="s" s="0">
        <v>1162</v>
      </c>
      <c r="D29" t="s" s="0">
        <v>3219</v>
      </c>
      <c r="E29" t="str" s="0">
        <f>IF(ISERROR(MEDIAN(VALUE(B29),VALUE(C29),VALUE(D29))), "-", TEXT(MEDIAN(VALUE(B29),VALUE(C29),VALUE(D29)), "0"))</f>
        <v>82595840</v>
      </c>
      <c r="F29" t="s" s="0">
        <v>3082</v>
      </c>
      <c r="G29" t="s" s="0">
        <v>3138</v>
      </c>
      <c r="H29" t="s" s="0">
        <v>192</v>
      </c>
      <c r="I29" t="str" s="0">
        <f>IF(ISERROR(MEDIAN(VALUE(F29),VALUE(G29),VALUE(H29))), "-", TEXT(MEDIAN(VALUE(F29),VALUE(G29),VALUE(H29)), "0"))</f>
        <v>153014272</v>
      </c>
    </row>
    <row r="30">
      <c r="A30" t="s" s="2">
        <v>34</v>
      </c>
      <c r="B30" t="s" s="0">
        <v>3113</v>
      </c>
      <c r="C30" t="s" s="0">
        <v>3165</v>
      </c>
      <c r="D30" t="s" s="0">
        <v>3220</v>
      </c>
      <c r="E30" t="str" s="0">
        <f>IF(ISERROR(MEDIAN(VALUE(B30),VALUE(C30),VALUE(D30))), "-", TEXT(MEDIAN(VALUE(B30),VALUE(C30),VALUE(D30)), "0"))</f>
        <v>17923502080</v>
      </c>
      <c r="F30" t="s" s="0">
        <v>3083</v>
      </c>
      <c r="G30" t="s" s="0">
        <v>3139</v>
      </c>
      <c r="H30" t="s" s="0">
        <v>3193</v>
      </c>
      <c r="I30" t="str" s="0">
        <f>IF(ISERROR(MEDIAN(VALUE(F30),VALUE(G30),VALUE(H30))), "-", TEXT(MEDIAN(VALUE(F30),VALUE(G30),VALUE(H30)), "0"))</f>
        <v>19488473088</v>
      </c>
    </row>
    <row r="31">
      <c r="A31" t="s" s="2">
        <v>35</v>
      </c>
      <c r="B31" t="s" s="0">
        <v>3081</v>
      </c>
      <c r="C31" t="s" s="0">
        <v>3164</v>
      </c>
      <c r="D31" t="s" s="0">
        <v>3164</v>
      </c>
      <c r="E31" t="str" s="0">
        <f>IF(ISERROR(MEDIAN(VALUE(B31),VALUE(C31),VALUE(D31))), "-", TEXT(MEDIAN(VALUE(B31),VALUE(C31),VALUE(D31)), "0"))</f>
        <v>23257088</v>
      </c>
      <c r="F31" t="s" s="0">
        <v>3081</v>
      </c>
      <c r="G31" t="s" s="0">
        <v>3081</v>
      </c>
      <c r="H31" t="s" s="0">
        <v>3164</v>
      </c>
      <c r="I31" t="str" s="0">
        <f>IF(ISERROR(MEDIAN(VALUE(F31),VALUE(G31),VALUE(H31))), "-", TEXT(MEDIAN(VALUE(F31),VALUE(G31),VALUE(H31)), "0"))</f>
        <v>23248896</v>
      </c>
    </row>
    <row r="32">
      <c r="A32" t="s" s="2">
        <v>36</v>
      </c>
      <c r="B32" t="s" s="0">
        <v>3114</v>
      </c>
      <c r="C32" t="s" s="0">
        <v>3166</v>
      </c>
      <c r="D32" t="s" s="0">
        <v>3221</v>
      </c>
      <c r="E32" t="str" s="0">
        <f>IF(ISERROR(MEDIAN(VALUE(B32),VALUE(C32),VALUE(D32))), "-", TEXT(MEDIAN(VALUE(B32),VALUE(C32),VALUE(D32)), "0"))</f>
        <v>16704208896</v>
      </c>
      <c r="F32" t="s" s="0">
        <v>3084</v>
      </c>
      <c r="G32" t="s" s="0">
        <v>3140</v>
      </c>
      <c r="H32" t="s" s="0">
        <v>3194</v>
      </c>
      <c r="I32" t="str" s="0">
        <f>IF(ISERROR(MEDIAN(VALUE(F32),VALUE(G32),VALUE(H32))), "-", TEXT(MEDIAN(VALUE(F32),VALUE(G32),VALUE(H32)), "0"))</f>
        <v>14851448832</v>
      </c>
    </row>
    <row r="33">
      <c r="A33" t="s" s="2">
        <v>37</v>
      </c>
      <c r="B33" t="s" s="0">
        <v>3081</v>
      </c>
      <c r="C33" t="s" s="0">
        <v>3164</v>
      </c>
      <c r="D33" t="s" s="0">
        <v>3164</v>
      </c>
      <c r="E33" t="str" s="0">
        <f>IF(ISERROR(MEDIAN(VALUE(B33),VALUE(C33),VALUE(D33))), "-", TEXT(MEDIAN(VALUE(B33),VALUE(C33),VALUE(D33)), "0"))</f>
        <v>23257088</v>
      </c>
      <c r="F33" t="s" s="0">
        <v>3081</v>
      </c>
      <c r="G33" t="s" s="0">
        <v>3081</v>
      </c>
      <c r="H33" t="s" s="0">
        <v>3164</v>
      </c>
      <c r="I33" t="str" s="0">
        <f>IF(ISERROR(MEDIAN(VALUE(F33),VALUE(G33),VALUE(H33))), "-", TEXT(MEDIAN(VALUE(F33),VALUE(G33),VALUE(H33)), "0"))</f>
        <v>23248896</v>
      </c>
    </row>
    <row r="34">
      <c r="A34" t="s" s="2">
        <v>38</v>
      </c>
      <c r="B34" t="s" s="0">
        <v>3115</v>
      </c>
      <c r="C34" t="s" s="0">
        <v>3167</v>
      </c>
      <c r="D34" t="s" s="0">
        <v>3222</v>
      </c>
      <c r="E34" t="str" s="0">
        <f>IF(ISERROR(MEDIAN(VALUE(B34),VALUE(C34),VALUE(D34))), "-", TEXT(MEDIAN(VALUE(B34),VALUE(C34),VALUE(D34)), "0"))</f>
        <v>89554942</v>
      </c>
      <c r="F34" t="s" s="0">
        <v>3085</v>
      </c>
      <c r="G34" t="s" s="0">
        <v>3141</v>
      </c>
      <c r="H34" t="s" s="0">
        <v>3195</v>
      </c>
      <c r="I34" t="str" s="0">
        <f>IF(ISERROR(MEDIAN(VALUE(F34),VALUE(G34),VALUE(H34))), "-", TEXT(MEDIAN(VALUE(F34),VALUE(G34),VALUE(H34)), "0"))</f>
        <v>248984910</v>
      </c>
    </row>
    <row r="35">
      <c r="A35" t="s" s="2">
        <v>39</v>
      </c>
      <c r="B35" t="s" s="0">
        <v>3116</v>
      </c>
      <c r="C35" t="s" s="0">
        <v>3168</v>
      </c>
      <c r="D35" t="s" s="0">
        <v>3223</v>
      </c>
      <c r="E35" t="str" s="0">
        <f>IF(ISERROR(MEDIAN(VALUE(B35),VALUE(C35),VALUE(D35))), "-", TEXT(MEDIAN(VALUE(B35),VALUE(C35),VALUE(D35)), "0"))</f>
        <v>71826683</v>
      </c>
      <c r="F35" t="s" s="0">
        <v>3086</v>
      </c>
      <c r="G35" t="s" s="0">
        <v>3142</v>
      </c>
      <c r="H35" t="s" s="0">
        <v>3196</v>
      </c>
      <c r="I35" t="str" s="0">
        <f>IF(ISERROR(MEDIAN(VALUE(F35),VALUE(G35),VALUE(H35))), "-", TEXT(MEDIAN(VALUE(F35),VALUE(G35),VALUE(H35)), "0"))</f>
        <v>224748299</v>
      </c>
    </row>
    <row r="36">
      <c r="A36" t="s" s="2">
        <v>40</v>
      </c>
      <c r="B36" t="s" s="0">
        <v>3117</v>
      </c>
      <c r="C36" t="s" s="0">
        <v>3169</v>
      </c>
      <c r="D36" t="s" s="0">
        <v>3224</v>
      </c>
      <c r="E36" t="str" s="0">
        <f>IF(ISERROR(MEDIAN(VALUE(B36),VALUE(C36),VALUE(D36))), "-", TEXT(MEDIAN(VALUE(B36),VALUE(C36),VALUE(D36)), "0"))</f>
        <v>17399504240</v>
      </c>
      <c r="F36" t="s" s="0">
        <v>3087</v>
      </c>
      <c r="G36" t="s" s="0">
        <v>3143</v>
      </c>
      <c r="H36" t="s" s="0">
        <v>3197</v>
      </c>
      <c r="I36" t="str" s="0">
        <f>IF(ISERROR(MEDIAN(VALUE(F36),VALUE(G36),VALUE(H36))), "-", TEXT(MEDIAN(VALUE(F36),VALUE(G36),VALUE(H36)), "0"))</f>
        <v>17080559370</v>
      </c>
    </row>
    <row r="37">
      <c r="A37" t="s" s="2">
        <v>41</v>
      </c>
      <c r="B37" t="s" s="0">
        <v>2973</v>
      </c>
      <c r="C37" t="s" s="0">
        <v>1256</v>
      </c>
      <c r="D37" t="s" s="0">
        <v>1256</v>
      </c>
      <c r="E37" t="str" s="0">
        <f>IF(ISERROR(MEDIAN(VALUE(B37),VALUE(C37),VALUE(D37))), "-", TEXT(MEDIAN(VALUE(B37),VALUE(C37),VALUE(D37)), "0"))</f>
        <v>24981504</v>
      </c>
      <c r="F37" t="s" s="0">
        <v>2973</v>
      </c>
      <c r="G37" t="s" s="0">
        <v>3144</v>
      </c>
      <c r="H37" t="s" s="0">
        <v>1256</v>
      </c>
      <c r="I37" t="str" s="0">
        <f>IF(ISERROR(MEDIAN(VALUE(F37),VALUE(G37),VALUE(H37))), "-", TEXT(MEDIAN(VALUE(F37),VALUE(G37),VALUE(H37)), "0"))</f>
        <v>25050282</v>
      </c>
    </row>
    <row r="38">
      <c r="A38" t="s" s="2">
        <v>42</v>
      </c>
      <c r="B38" t="s" s="0">
        <v>191</v>
      </c>
      <c r="C38" t="s" s="0">
        <v>605</v>
      </c>
      <c r="D38" t="s" s="0">
        <v>108</v>
      </c>
      <c r="E38" t="str" s="0">
        <f>IF(ISERROR(MEDIAN(VALUE(B38),VALUE(C38),VALUE(D38))), "-", TEXT(MEDIAN(VALUE(B38),VALUE(C38),VALUE(D38)), "0"))</f>
        <v>27</v>
      </c>
      <c r="F38" t="s" s="0">
        <v>109</v>
      </c>
      <c r="G38" t="s" s="0">
        <v>108</v>
      </c>
      <c r="H38" t="s" s="0">
        <v>430</v>
      </c>
      <c r="I38" t="str" s="0">
        <f>IF(ISERROR(MEDIAN(VALUE(F38),VALUE(G38),VALUE(H38))), "-", TEXT(MEDIAN(VALUE(F38),VALUE(G38),VALUE(H38)), "0"))</f>
        <v>13</v>
      </c>
    </row>
    <row r="39">
      <c r="A39" t="s" s="2">
        <v>43</v>
      </c>
      <c r="B39" t="s" s="0">
        <v>429</v>
      </c>
      <c r="C39" t="s" s="0">
        <v>177</v>
      </c>
      <c r="D39" t="s" s="0">
        <v>429</v>
      </c>
      <c r="E39" t="str" s="0">
        <f>IF(ISERROR(MEDIAN(VALUE(B39),VALUE(C39),VALUE(D39))), "-", TEXT(MEDIAN(VALUE(B39),VALUE(C39),VALUE(D39)), "0"))</f>
        <v>7</v>
      </c>
      <c r="F39" t="s" s="0">
        <v>893</v>
      </c>
      <c r="G39" t="s" s="0">
        <v>1123</v>
      </c>
      <c r="H39" t="s" s="0">
        <v>943</v>
      </c>
      <c r="I39" t="str" s="0">
        <f>IF(ISERROR(MEDIAN(VALUE(F39),VALUE(G39),VALUE(H39))), "-", TEXT(MEDIAN(VALUE(F39),VALUE(G39),VALUE(H39)), "0"))</f>
        <v>19</v>
      </c>
    </row>
    <row r="40">
      <c r="A40" t="s" s="2">
        <v>44</v>
      </c>
      <c r="B40" t="s" s="0">
        <v>1271</v>
      </c>
      <c r="C40" t="s" s="0">
        <v>1510</v>
      </c>
      <c r="D40" t="s" s="0">
        <v>1567</v>
      </c>
      <c r="E40" t="str" s="0">
        <f>IF(ISERROR(MEDIAN(VALUE(B40),VALUE(C40),VALUE(D40))), "-", TEXT(MEDIAN(VALUE(B40),VALUE(C40),VALUE(D40)), "0"))</f>
        <v>183</v>
      </c>
      <c r="F40" t="s" s="0">
        <v>3088</v>
      </c>
      <c r="G40" t="s" s="0">
        <v>1861</v>
      </c>
      <c r="H40" t="s" s="0">
        <v>100</v>
      </c>
      <c r="I40" t="str" s="0">
        <f>IF(ISERROR(MEDIAN(VALUE(F40),VALUE(G40),VALUE(H40))), "-", TEXT(MEDIAN(VALUE(F40),VALUE(G40),VALUE(H40)), "0"))</f>
        <v>390</v>
      </c>
    </row>
    <row r="41">
      <c r="A41" t="s" s="2">
        <v>45</v>
      </c>
      <c r="B41" t="s" s="0">
        <v>3042</v>
      </c>
      <c r="C41" t="s" s="0">
        <v>2809</v>
      </c>
      <c r="D41" t="s" s="0">
        <v>2331</v>
      </c>
      <c r="E41" t="str" s="0">
        <f>IF(ISERROR(MEDIAN(VALUE(B41),VALUE(C41),VALUE(D41))), "-", TEXT(MEDIAN(VALUE(B41),VALUE(C41),VALUE(D41)), "0"))</f>
        <v>51</v>
      </c>
      <c r="F41" t="s" s="0">
        <v>807</v>
      </c>
      <c r="G41" t="s" s="0">
        <v>3072</v>
      </c>
      <c r="H41" t="s" s="0">
        <v>1188</v>
      </c>
      <c r="I41" t="str" s="0">
        <f>IF(ISERROR(MEDIAN(VALUE(F41),VALUE(G41),VALUE(H41))), "-", TEXT(MEDIAN(VALUE(F41),VALUE(G41),VALUE(H41)), "0"))</f>
        <v>124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3118</v>
      </c>
      <c r="C43" t="s" s="0">
        <v>3170</v>
      </c>
      <c r="D43" t="s" s="0">
        <v>3225</v>
      </c>
      <c r="E43" t="str" s="0">
        <f>IF(ISERROR(MEDIAN(VALUE(B43),VALUE(C43),VALUE(D43))), "-", TEXT(MEDIAN(VALUE(B43),VALUE(C43),VALUE(D43)), "0"))</f>
        <v>295108608</v>
      </c>
      <c r="F43" t="s" s="0">
        <v>3089</v>
      </c>
      <c r="G43" t="s" s="0">
        <v>2491</v>
      </c>
      <c r="H43" t="s" s="0">
        <v>3198</v>
      </c>
      <c r="I43" t="str" s="0">
        <f>IF(ISERROR(MEDIAN(VALUE(F43),VALUE(G43),VALUE(H43))), "-", TEXT(MEDIAN(VALUE(F43),VALUE(G43),VALUE(H43)), "0"))</f>
        <v>152928256</v>
      </c>
    </row>
    <row r="44">
      <c r="A44" t="s" s="2">
        <v>48</v>
      </c>
      <c r="B44" t="s" s="0">
        <v>3119</v>
      </c>
      <c r="C44" t="s" s="0">
        <v>3171</v>
      </c>
      <c r="D44" t="s" s="0">
        <v>3226</v>
      </c>
      <c r="E44" t="str" s="0">
        <f>IF(ISERROR(MEDIAN(VALUE(B44),VALUE(C44),VALUE(D44))), "-", TEXT(MEDIAN(VALUE(B44),VALUE(C44),VALUE(D44)), "0"))</f>
        <v>18593792000</v>
      </c>
      <c r="F44" t="s" s="0">
        <v>3090</v>
      </c>
      <c r="G44" t="s" s="0">
        <v>3145</v>
      </c>
      <c r="H44" t="s" s="0">
        <v>3199</v>
      </c>
      <c r="I44" t="str" s="0">
        <f>IF(ISERROR(MEDIAN(VALUE(F44),VALUE(G44),VALUE(H44))), "-", TEXT(MEDIAN(VALUE(F44),VALUE(G44),VALUE(H44)), "0"))</f>
        <v>19953750016</v>
      </c>
    </row>
    <row r="45">
      <c r="A45" t="s" s="2">
        <v>49</v>
      </c>
      <c r="B45" t="s" s="0">
        <v>2973</v>
      </c>
      <c r="C45" t="s" s="0">
        <v>1256</v>
      </c>
      <c r="D45" t="s" s="0">
        <v>1256</v>
      </c>
      <c r="E45" t="str" s="0">
        <f>IF(ISERROR(MEDIAN(VALUE(B45),VALUE(C45),VALUE(D45))), "-", TEXT(MEDIAN(VALUE(B45),VALUE(C45),VALUE(D45)), "0"))</f>
        <v>24981504</v>
      </c>
      <c r="F45" t="s" s="0">
        <v>2973</v>
      </c>
      <c r="G45" t="s" s="0">
        <v>2971</v>
      </c>
      <c r="H45" t="s" s="0">
        <v>1256</v>
      </c>
      <c r="I45" t="str" s="0">
        <f>IF(ISERROR(MEDIAN(VALUE(F45),VALUE(G45),VALUE(H45))), "-", TEXT(MEDIAN(VALUE(F45),VALUE(G45),VALUE(H45)), "0"))</f>
        <v>25063424</v>
      </c>
    </row>
    <row r="46">
      <c r="A46" t="s" s="2">
        <v>50</v>
      </c>
      <c r="B46" t="s" s="0">
        <v>3120</v>
      </c>
      <c r="C46" t="s" s="0">
        <v>3172</v>
      </c>
      <c r="D46" t="s" s="0">
        <v>3227</v>
      </c>
      <c r="E46" t="str" s="0">
        <f>IF(ISERROR(MEDIAN(VALUE(B46),VALUE(C46),VALUE(D46))), "-", TEXT(MEDIAN(VALUE(B46),VALUE(C46),VALUE(D46)), "0"))</f>
        <v>16446066688</v>
      </c>
      <c r="F46" t="s" s="0">
        <v>3091</v>
      </c>
      <c r="G46" t="s" s="0">
        <v>3146</v>
      </c>
      <c r="H46" t="s" s="0">
        <v>3200</v>
      </c>
      <c r="I46" t="str" s="0">
        <f>IF(ISERROR(MEDIAN(VALUE(F46),VALUE(G46),VALUE(H46))), "-", TEXT(MEDIAN(VALUE(F46),VALUE(G46),VALUE(H46)), "0"))</f>
        <v>15360712704</v>
      </c>
    </row>
    <row r="47">
      <c r="A47" t="s" s="2">
        <v>51</v>
      </c>
      <c r="B47" t="s" s="0">
        <v>2973</v>
      </c>
      <c r="C47" t="s" s="0">
        <v>1256</v>
      </c>
      <c r="D47" t="s" s="0">
        <v>1256</v>
      </c>
      <c r="E47" t="str" s="0">
        <f>IF(ISERROR(MEDIAN(VALUE(B47),VALUE(C47),VALUE(D47))), "-", TEXT(MEDIAN(VALUE(B47),VALUE(C47),VALUE(D47)), "0"))</f>
        <v>24981504</v>
      </c>
      <c r="F47" t="s" s="0">
        <v>2973</v>
      </c>
      <c r="G47" t="s" s="0">
        <v>1256</v>
      </c>
      <c r="H47" t="s" s="0">
        <v>1256</v>
      </c>
      <c r="I47" t="str" s="0">
        <f>IF(ISERROR(MEDIAN(VALUE(F47),VALUE(G47),VALUE(H47))), "-", TEXT(MEDIAN(VALUE(F47),VALUE(G47),VALUE(H47)), "0"))</f>
        <v>24981504</v>
      </c>
    </row>
    <row r="48">
      <c r="A48" t="s" s="2">
        <v>52</v>
      </c>
      <c r="B48" t="s" s="0">
        <v>3121</v>
      </c>
      <c r="C48" t="s" s="0">
        <v>3173</v>
      </c>
      <c r="D48" t="s" s="0">
        <v>3228</v>
      </c>
      <c r="E48" t="str" s="0">
        <f>IF(ISERROR(MEDIAN(VALUE(B48),VALUE(C48),VALUE(D48))), "-", TEXT(MEDIAN(VALUE(B48),VALUE(C48),VALUE(D48)), "0"))</f>
        <v>81902081</v>
      </c>
      <c r="F48" t="s" s="0">
        <v>3092</v>
      </c>
      <c r="G48" t="s" s="0">
        <v>3147</v>
      </c>
      <c r="H48" t="s" s="0">
        <v>3201</v>
      </c>
      <c r="I48" t="str" s="0">
        <f>IF(ISERROR(MEDIAN(VALUE(F48),VALUE(G48),VALUE(H48))), "-", TEXT(MEDIAN(VALUE(F48),VALUE(G48),VALUE(H48)), "0"))</f>
        <v>245824832</v>
      </c>
    </row>
    <row r="49">
      <c r="A49" t="s" s="2">
        <v>53</v>
      </c>
      <c r="B49" t="s" s="0">
        <v>3122</v>
      </c>
      <c r="C49" t="s" s="0">
        <v>3174</v>
      </c>
      <c r="D49" t="s" s="0">
        <v>3229</v>
      </c>
      <c r="E49" t="str" s="0">
        <f>IF(ISERROR(MEDIAN(VALUE(B49),VALUE(C49),VALUE(D49))), "-", TEXT(MEDIAN(VALUE(B49),VALUE(C49),VALUE(D49)), "0"))</f>
        <v>82386024</v>
      </c>
      <c r="F49" t="s" s="0">
        <v>3093</v>
      </c>
      <c r="G49" t="s" s="0">
        <v>3148</v>
      </c>
      <c r="H49" t="s" s="0">
        <v>3202</v>
      </c>
      <c r="I49" t="str" s="0">
        <f>IF(ISERROR(MEDIAN(VALUE(F49),VALUE(G49),VALUE(H49))), "-", TEXT(MEDIAN(VALUE(F49),VALUE(G49),VALUE(H49)), "0"))</f>
        <v>128651659</v>
      </c>
    </row>
    <row r="50">
      <c r="A50" t="s" s="2">
        <v>54</v>
      </c>
      <c r="B50" t="s" s="0">
        <v>3123</v>
      </c>
      <c r="C50" t="s" s="0">
        <v>3175</v>
      </c>
      <c r="D50" t="s" s="0">
        <v>3230</v>
      </c>
      <c r="E50" t="str" s="0">
        <f>IF(ISERROR(MEDIAN(VALUE(B50),VALUE(C50),VALUE(D50))), "-", TEXT(MEDIAN(VALUE(B50),VALUE(C50),VALUE(D50)), "0"))</f>
        <v>5651336021</v>
      </c>
      <c r="F50" t="s" s="0">
        <v>3094</v>
      </c>
      <c r="G50" t="s" s="0">
        <v>3149</v>
      </c>
      <c r="H50" t="s" s="0">
        <v>3203</v>
      </c>
      <c r="I50" t="str" s="0">
        <f>IF(ISERROR(MEDIAN(VALUE(F50),VALUE(G50),VALUE(H50))), "-", TEXT(MEDIAN(VALUE(F50),VALUE(G50),VALUE(H50)), "0"))</f>
        <v>6497213480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318</v>
      </c>
      <c r="H53" t="s" s="0">
        <v>77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1510</v>
      </c>
      <c r="C54" t="s" s="0">
        <v>1510</v>
      </c>
      <c r="D54" t="s" s="0">
        <v>1522</v>
      </c>
      <c r="E54" t="str" s="0">
        <f>IF(ISERROR(MEDIAN(VALUE(B54),VALUE(C54),VALUE(D54))), "-", TEXT(MEDIAN(VALUE(B54),VALUE(C54),VALUE(D54)), "0"))</f>
        <v>183</v>
      </c>
      <c r="F54" t="s" s="0">
        <v>2842</v>
      </c>
      <c r="G54" t="s" s="0">
        <v>777</v>
      </c>
      <c r="H54" t="s" s="0">
        <v>86</v>
      </c>
      <c r="I54" t="str" s="0">
        <f>IF(ISERROR(MEDIAN(VALUE(F54),VALUE(G54),VALUE(H54))), "-", TEXT(MEDIAN(VALUE(F54),VALUE(G54),VALUE(H54)), "0"))</f>
        <v>389</v>
      </c>
    </row>
    <row r="55">
      <c r="A55" t="s" s="2">
        <v>59</v>
      </c>
      <c r="B55" t="s" s="0">
        <v>98</v>
      </c>
      <c r="C55" t="s" s="0">
        <v>77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308</v>
      </c>
      <c r="G55" t="s" s="0">
        <v>308</v>
      </c>
      <c r="H55" t="s" s="0">
        <v>308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3124</v>
      </c>
      <c r="C58" t="s" s="0">
        <v>3176</v>
      </c>
      <c r="D58" t="s" s="0">
        <v>3231</v>
      </c>
      <c r="E58" t="str" s="0">
        <f>IF(ISERROR(MEDIAN(VALUE(B58),VALUE(C58),VALUE(D58))), "-", TEXT(MEDIAN(VALUE(B58),VALUE(C58),VALUE(D58)), "0"))</f>
        <v>5653520384</v>
      </c>
      <c r="F58" t="s" s="0">
        <v>3095</v>
      </c>
      <c r="G58" t="s" s="0">
        <v>3150</v>
      </c>
      <c r="H58" t="s" s="0">
        <v>3204</v>
      </c>
      <c r="I58" t="str" s="0">
        <f>IF(ISERROR(MEDIAN(VALUE(F58),VALUE(G58),VALUE(H58))), "-", TEXT(MEDIAN(VALUE(F58),VALUE(G58),VALUE(H58)), "0"))</f>
        <v>6508105728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3125</v>
      </c>
      <c r="C60" t="s" s="0">
        <v>3177</v>
      </c>
      <c r="D60" t="s" s="0">
        <v>3232</v>
      </c>
      <c r="E60" t="str" s="0">
        <f>IF(ISERROR(MEDIAN(VALUE(B60),VALUE(C60),VALUE(D60))), "-", TEXT(MEDIAN(VALUE(B60),VALUE(C60),VALUE(D60)), "0"))</f>
        <v>5647532032</v>
      </c>
      <c r="F60" t="s" s="0">
        <v>3096</v>
      </c>
      <c r="G60" t="s" s="0">
        <v>3151</v>
      </c>
      <c r="H60" t="s" s="0">
        <v>3205</v>
      </c>
      <c r="I60" t="str" s="0">
        <f>IF(ISERROR(MEDIAN(VALUE(F60),VALUE(G60),VALUE(H60))), "-", TEXT(MEDIAN(VALUE(F60),VALUE(G60),VALUE(H60)), "0"))</f>
        <v>6470025216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3126</v>
      </c>
      <c r="C62" t="s" s="0">
        <v>3178</v>
      </c>
      <c r="D62" t="s" s="0">
        <v>3233</v>
      </c>
      <c r="E62" t="str" s="0">
        <f>IF(ISERROR(MEDIAN(VALUE(B62),VALUE(C62),VALUE(D62))), "-", TEXT(MEDIAN(VALUE(B62),VALUE(C62),VALUE(D62)), "0"))</f>
        <v>1472962</v>
      </c>
      <c r="F62" t="s" s="0">
        <v>3097</v>
      </c>
      <c r="G62" t="s" s="0">
        <v>3152</v>
      </c>
      <c r="H62" t="s" s="0">
        <v>3206</v>
      </c>
      <c r="I62" t="str" s="0">
        <f>IF(ISERROR(MEDIAN(VALUE(F62),VALUE(G62),VALUE(H62))), "-", TEXT(MEDIAN(VALUE(F62),VALUE(G62),VALUE(H62)), "0"))</f>
        <v>3662367</v>
      </c>
    </row>
    <row r="63">
      <c r="A63" t="s" s="2">
        <v>67</v>
      </c>
      <c r="B63" t="s" s="0">
        <v>3127</v>
      </c>
      <c r="C63" t="s" s="0">
        <v>3179</v>
      </c>
      <c r="D63" t="s" s="0">
        <v>3234</v>
      </c>
      <c r="E63" t="str" s="0">
        <f>IF(ISERROR(MEDIAN(VALUE(B63),VALUE(C63),VALUE(D63))), "-", TEXT(MEDIAN(VALUE(B63),VALUE(C63),VALUE(D63)), "0"))</f>
        <v>379492</v>
      </c>
      <c r="F63" t="s" s="0">
        <v>3098</v>
      </c>
      <c r="G63" t="s" s="0">
        <v>3153</v>
      </c>
      <c r="H63" t="s" s="0">
        <v>3207</v>
      </c>
      <c r="I63" t="str" s="0">
        <f>IF(ISERROR(MEDIAN(VALUE(F63),VALUE(G63),VALUE(H63))), "-", TEXT(MEDIAN(VALUE(F63),VALUE(G63),VALUE(H63)), "0"))</f>
        <v>154394608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3235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3236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3266</v>
      </c>
      <c r="C5" t="s" s="0">
        <v>3326</v>
      </c>
      <c r="D5" t="s" s="0">
        <v>3386</v>
      </c>
      <c r="E5" t="str" s="0">
        <f>IF(ISERROR(MEDIAN(VALUE(B5),VALUE(C5),VALUE(D5))), "-", TEXT(MEDIAN(VALUE(B5),VALUE(C5),VALUE(D5)), "0"))</f>
        <v>-</v>
      </c>
      <c r="F5" t="s" s="0">
        <v>3237</v>
      </c>
      <c r="G5" t="s" s="0">
        <v>3293</v>
      </c>
      <c r="H5" t="s" s="0">
        <v>3354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3267</v>
      </c>
      <c r="C6" t="s" s="0">
        <v>3327</v>
      </c>
      <c r="D6" t="s" s="0">
        <v>3387</v>
      </c>
      <c r="E6" t="str" s="0">
        <f>IF(ISERROR(MEDIAN(VALUE(B6),VALUE(C6),VALUE(D6))), "-", TEXT(MEDIAN(VALUE(B6),VALUE(C6),VALUE(D6)), "0"))</f>
        <v>-</v>
      </c>
      <c r="F6" t="s" s="0">
        <v>3238</v>
      </c>
      <c r="G6" t="s" s="0">
        <v>3294</v>
      </c>
      <c r="H6" t="s" s="0">
        <v>3355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3268</v>
      </c>
      <c r="C7" t="s" s="0">
        <v>3328</v>
      </c>
      <c r="D7" t="s" s="0">
        <v>3388</v>
      </c>
      <c r="E7" t="str" s="0">
        <f>IF(ISERROR(MEDIAN(VALUE(B7),VALUE(C7),VALUE(D7))), "-", TEXT(MEDIAN(VALUE(B7),VALUE(C7),VALUE(D7)), "0"))</f>
        <v>22730974612</v>
      </c>
      <c r="F7" t="s" s="0">
        <v>3239</v>
      </c>
      <c r="G7" t="s" s="0">
        <v>3295</v>
      </c>
      <c r="H7" t="s" s="0">
        <v>3356</v>
      </c>
      <c r="I7" t="str" s="0">
        <f>IF(ISERROR(MEDIAN(VALUE(F7),VALUE(G7),VALUE(H7))), "-", TEXT(MEDIAN(VALUE(F7),VALUE(G7),VALUE(H7)), "0"))</f>
        <v>50789993299</v>
      </c>
    </row>
    <row r="8">
      <c r="A8" t="s" s="2">
        <v>12</v>
      </c>
      <c r="B8" t="s" s="0">
        <v>3269</v>
      </c>
      <c r="C8" t="s" s="0">
        <v>3329</v>
      </c>
      <c r="D8" t="s" s="0">
        <v>3389</v>
      </c>
      <c r="E8" t="str" s="0">
        <f>IF(ISERROR(MEDIAN(VALUE(B8),VALUE(C8),VALUE(D8))), "-", TEXT(MEDIAN(VALUE(B8),VALUE(C8),VALUE(D8)), "0"))</f>
        <v>16742890154</v>
      </c>
      <c r="F8" t="s" s="0">
        <v>3240</v>
      </c>
      <c r="G8" t="s" s="0">
        <v>3296</v>
      </c>
      <c r="H8" t="s" s="0">
        <v>3357</v>
      </c>
      <c r="I8" t="str" s="0">
        <f>IF(ISERROR(MEDIAN(VALUE(F8),VALUE(G8),VALUE(H8))), "-", TEXT(MEDIAN(VALUE(F8),VALUE(G8),VALUE(H8)), "0"))</f>
        <v>16903896615</v>
      </c>
    </row>
    <row r="9">
      <c r="A9" t="s" s="2">
        <v>13</v>
      </c>
      <c r="B9" t="s" s="0">
        <v>3244</v>
      </c>
      <c r="C9" t="s" s="0">
        <v>3302</v>
      </c>
      <c r="D9" t="s" s="0">
        <v>3364</v>
      </c>
      <c r="E9" t="str" s="0">
        <f>IF(ISERROR(MEDIAN(VALUE(B9),VALUE(C9),VALUE(D9))), "-", TEXT(MEDIAN(VALUE(B9),VALUE(C9),VALUE(D9)), "0"))</f>
        <v>26603520</v>
      </c>
      <c r="F9" t="s" s="0">
        <v>3241</v>
      </c>
      <c r="G9" t="s" s="0">
        <v>3297</v>
      </c>
      <c r="H9" t="s" s="0">
        <v>3358</v>
      </c>
      <c r="I9" t="str" s="0">
        <f>IF(ISERROR(MEDIAN(VALUE(F9),VALUE(G9),VALUE(H9))), "-", TEXT(MEDIAN(VALUE(F9),VALUE(G9),VALUE(H9)), "0"))</f>
        <v>26826588</v>
      </c>
    </row>
    <row r="10">
      <c r="A10" t="s" s="2">
        <v>14</v>
      </c>
      <c r="B10" t="s" s="0">
        <v>199</v>
      </c>
      <c r="C10" t="s" s="0">
        <v>1428</v>
      </c>
      <c r="D10" t="s" s="0">
        <v>1277</v>
      </c>
      <c r="E10" t="str" s="0">
        <f>IF(ISERROR(MEDIAN(VALUE(B10),VALUE(C10),VALUE(D10))), "-", TEXT(MEDIAN(VALUE(B10),VALUE(C10),VALUE(D10)), "0"))</f>
        <v>26</v>
      </c>
      <c r="F10" t="s" s="0">
        <v>308</v>
      </c>
      <c r="G10" t="s" s="0">
        <v>98</v>
      </c>
      <c r="H10" t="s" s="0">
        <v>108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893</v>
      </c>
      <c r="C11" t="s" s="0">
        <v>177</v>
      </c>
      <c r="D11" t="s" s="0">
        <v>893</v>
      </c>
      <c r="E11" t="str" s="0">
        <f>IF(ISERROR(MEDIAN(VALUE(B11),VALUE(C11),VALUE(D11))), "-", TEXT(MEDIAN(VALUE(B11),VALUE(C11),VALUE(D11)), "0"))</f>
        <v>11</v>
      </c>
      <c r="F11" t="s" s="0">
        <v>1186</v>
      </c>
      <c r="G11" t="s" s="0">
        <v>769</v>
      </c>
      <c r="H11" t="s" s="0">
        <v>1186</v>
      </c>
      <c r="I11" t="str" s="0">
        <f>IF(ISERROR(MEDIAN(VALUE(F11),VALUE(G11),VALUE(H11))), "-", TEXT(MEDIAN(VALUE(F11),VALUE(G11),VALUE(H11)), "0"))</f>
        <v>20</v>
      </c>
    </row>
    <row r="12">
      <c r="A12" t="s" s="2">
        <v>16</v>
      </c>
      <c r="B12" t="s" s="0">
        <v>1510</v>
      </c>
      <c r="C12" t="s" s="0">
        <v>1510</v>
      </c>
      <c r="D12" t="s" s="0">
        <v>1271</v>
      </c>
      <c r="E12" t="str" s="0">
        <f>IF(ISERROR(MEDIAN(VALUE(B12),VALUE(C12),VALUE(D12))), "-", TEXT(MEDIAN(VALUE(B12),VALUE(C12),VALUE(D12)), "0"))</f>
        <v>183</v>
      </c>
      <c r="F12" t="s" s="0">
        <v>2381</v>
      </c>
      <c r="G12" t="s" s="0">
        <v>100</v>
      </c>
      <c r="H12" t="s" s="0">
        <v>2381</v>
      </c>
      <c r="I12" t="str" s="0">
        <f>IF(ISERROR(MEDIAN(VALUE(F12),VALUE(G12),VALUE(H12))), "-", TEXT(MEDIAN(VALUE(F12),VALUE(G12),VALUE(H12)), "0"))</f>
        <v>406</v>
      </c>
    </row>
    <row r="13">
      <c r="A13" t="s" s="2">
        <v>17</v>
      </c>
      <c r="B13" t="s" s="0">
        <v>3270</v>
      </c>
      <c r="C13" t="s" s="0">
        <v>3330</v>
      </c>
      <c r="D13" t="s" s="0">
        <v>3212</v>
      </c>
      <c r="E13" t="str" s="0">
        <f>IF(ISERROR(MEDIAN(VALUE(B13),VALUE(C13),VALUE(D13))), "-", TEXT(MEDIAN(VALUE(B13),VALUE(C13),VALUE(D13)), "0"))</f>
        <v>65</v>
      </c>
      <c r="F13" t="s" s="0">
        <v>3013</v>
      </c>
      <c r="G13" t="s" s="0">
        <v>3298</v>
      </c>
      <c r="H13" t="s" s="0">
        <v>3359</v>
      </c>
      <c r="I13" t="str" s="0">
        <f>IF(ISERROR(MEDIAN(VALUE(F13),VALUE(G13),VALUE(H13))), "-", TEXT(MEDIAN(VALUE(F13),VALUE(G13),VALUE(H13)), "0"))</f>
        <v>138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88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3271</v>
      </c>
      <c r="C15" t="s" s="0">
        <v>3331</v>
      </c>
      <c r="D15" t="s" s="0">
        <v>3390</v>
      </c>
      <c r="E15" t="str" s="0">
        <f>IF(ISERROR(MEDIAN(VALUE(B15),VALUE(C15),VALUE(D15))), "-", TEXT(MEDIAN(VALUE(B15),VALUE(C15),VALUE(D15)), "0"))</f>
        <v>298049536</v>
      </c>
      <c r="F15" t="s" s="0">
        <v>3242</v>
      </c>
      <c r="G15" t="s" s="0">
        <v>3138</v>
      </c>
      <c r="H15" t="s" s="0">
        <v>3360</v>
      </c>
      <c r="I15" t="str" s="0">
        <f>IF(ISERROR(MEDIAN(VALUE(F15),VALUE(G15),VALUE(H15))), "-", TEXT(MEDIAN(VALUE(F15),VALUE(G15),VALUE(H15)), "0"))</f>
        <v>153014272</v>
      </c>
    </row>
    <row r="16">
      <c r="A16" t="s" s="2">
        <v>20</v>
      </c>
      <c r="B16" t="s" s="0">
        <v>3272</v>
      </c>
      <c r="C16" t="s" s="0">
        <v>3332</v>
      </c>
      <c r="D16" t="s" s="0">
        <v>3391</v>
      </c>
      <c r="E16" t="str" s="0">
        <f>IF(ISERROR(MEDIAN(VALUE(B16),VALUE(C16),VALUE(D16))), "-", TEXT(MEDIAN(VALUE(B16),VALUE(C16),VALUE(D16)), "0"))</f>
        <v>18827333632</v>
      </c>
      <c r="F16" t="s" s="0">
        <v>3243</v>
      </c>
      <c r="G16" t="s" s="0">
        <v>3299</v>
      </c>
      <c r="H16" t="s" s="0">
        <v>3361</v>
      </c>
      <c r="I16" t="str" s="0">
        <f>IF(ISERROR(MEDIAN(VALUE(F16),VALUE(G16),VALUE(H16))), "-", TEXT(MEDIAN(VALUE(F16),VALUE(G16),VALUE(H16)), "0"))</f>
        <v>20704944128</v>
      </c>
    </row>
    <row r="17">
      <c r="A17" t="s" s="2">
        <v>21</v>
      </c>
      <c r="B17" t="s" s="0">
        <v>3244</v>
      </c>
      <c r="C17" t="s" s="0">
        <v>3302</v>
      </c>
      <c r="D17" t="s" s="0">
        <v>3364</v>
      </c>
      <c r="E17" t="str" s="0">
        <f>IF(ISERROR(MEDIAN(VALUE(B17),VALUE(C17),VALUE(D17))), "-", TEXT(MEDIAN(VALUE(B17),VALUE(C17),VALUE(D17)), "0"))</f>
        <v>26603520</v>
      </c>
      <c r="F17" t="s" s="0">
        <v>3244</v>
      </c>
      <c r="G17" t="s" s="0">
        <v>3300</v>
      </c>
      <c r="H17" t="s" s="0">
        <v>3362</v>
      </c>
      <c r="I17" t="str" s="0">
        <f>IF(ISERROR(MEDIAN(VALUE(F17),VALUE(G17),VALUE(H17))), "-", TEXT(MEDIAN(VALUE(F17),VALUE(G17),VALUE(H17)), "0"))</f>
        <v>26853376</v>
      </c>
    </row>
    <row r="18">
      <c r="A18" t="s" s="2">
        <v>22</v>
      </c>
      <c r="B18" t="s" s="0">
        <v>3273</v>
      </c>
      <c r="C18" t="s" s="0">
        <v>3333</v>
      </c>
      <c r="D18" t="s" s="0">
        <v>3392</v>
      </c>
      <c r="E18" t="str" s="0">
        <f>IF(ISERROR(MEDIAN(VALUE(B18),VALUE(C18),VALUE(D18))), "-", TEXT(MEDIAN(VALUE(B18),VALUE(C18),VALUE(D18)), "0"))</f>
        <v>16105750528</v>
      </c>
      <c r="F18" t="s" s="0">
        <v>3245</v>
      </c>
      <c r="G18" t="s" s="0">
        <v>3301</v>
      </c>
      <c r="H18" t="s" s="0">
        <v>3363</v>
      </c>
      <c r="I18" t="str" s="0">
        <f>IF(ISERROR(MEDIAN(VALUE(F18),VALUE(G18),VALUE(H18))), "-", TEXT(MEDIAN(VALUE(F18),VALUE(G18),VALUE(H18)), "0"))</f>
        <v>15419928576</v>
      </c>
    </row>
    <row r="19">
      <c r="A19" t="s" s="2">
        <v>23</v>
      </c>
      <c r="B19" t="s" s="0">
        <v>3244</v>
      </c>
      <c r="C19" t="s" s="0">
        <v>3302</v>
      </c>
      <c r="D19" t="s" s="0">
        <v>3364</v>
      </c>
      <c r="E19" t="str" s="0">
        <f>IF(ISERROR(MEDIAN(VALUE(B19),VALUE(C19),VALUE(D19))), "-", TEXT(MEDIAN(VALUE(B19),VALUE(C19),VALUE(D19)), "0"))</f>
        <v>26603520</v>
      </c>
      <c r="F19" t="s" s="0">
        <v>3189</v>
      </c>
      <c r="G19" t="s" s="0">
        <v>3302</v>
      </c>
      <c r="H19" t="s" s="0">
        <v>3364</v>
      </c>
      <c r="I19" t="str" s="0">
        <f>IF(ISERROR(MEDIAN(VALUE(F19),VALUE(G19),VALUE(H19))), "-", TEXT(MEDIAN(VALUE(F19),VALUE(G19),VALUE(H19)), "0"))</f>
        <v>26603520</v>
      </c>
    </row>
    <row r="20">
      <c r="A20" t="s" s="2">
        <v>24</v>
      </c>
      <c r="B20" t="s" s="0">
        <v>3274</v>
      </c>
      <c r="C20" t="s" s="0">
        <v>3334</v>
      </c>
      <c r="D20" t="s" s="0">
        <v>3393</v>
      </c>
      <c r="E20" t="str" s="0">
        <f>IF(ISERROR(MEDIAN(VALUE(B20),VALUE(C20),VALUE(D20))), "-", TEXT(MEDIAN(VALUE(B20),VALUE(C20),VALUE(D20)), "0"))</f>
        <v>126761062</v>
      </c>
      <c r="F20" t="s" s="0">
        <v>3246</v>
      </c>
      <c r="G20" t="s" s="0">
        <v>3303</v>
      </c>
      <c r="H20" t="s" s="0">
        <v>3365</v>
      </c>
      <c r="I20" t="str" s="0">
        <f>IF(ISERROR(MEDIAN(VALUE(F20),VALUE(G20),VALUE(H20))), "-", TEXT(MEDIAN(VALUE(F20),VALUE(G20),VALUE(H20)), "0"))</f>
        <v>258777394</v>
      </c>
    </row>
    <row r="21">
      <c r="A21" t="s" s="2">
        <v>25</v>
      </c>
      <c r="B21" t="s" s="0">
        <v>3275</v>
      </c>
      <c r="C21" t="s" s="0">
        <v>3335</v>
      </c>
      <c r="D21" t="s" s="0">
        <v>3394</v>
      </c>
      <c r="E21" t="str" s="0">
        <f>IF(ISERROR(MEDIAN(VALUE(B21),VALUE(C21),VALUE(D21))), "-", TEXT(MEDIAN(VALUE(B21),VALUE(C21),VALUE(D21)), "0"))</f>
        <v>159749937</v>
      </c>
      <c r="F21" t="s" s="0">
        <v>3247</v>
      </c>
      <c r="G21" t="s" s="0">
        <v>3304</v>
      </c>
      <c r="H21" t="s" s="0">
        <v>3366</v>
      </c>
      <c r="I21" t="str" s="0">
        <f>IF(ISERROR(MEDIAN(VALUE(F21),VALUE(G21),VALUE(H21))), "-", TEXT(MEDIAN(VALUE(F21),VALUE(G21),VALUE(H21)), "0"))</f>
        <v>304592928</v>
      </c>
    </row>
    <row r="22">
      <c r="A22" t="s" s="2">
        <v>26</v>
      </c>
      <c r="B22" t="s" s="0">
        <v>3276</v>
      </c>
      <c r="C22" t="s" s="0">
        <v>3336</v>
      </c>
      <c r="D22" t="s" s="0">
        <v>3395</v>
      </c>
      <c r="E22" t="str" s="0">
        <f>IF(ISERROR(MEDIAN(VALUE(B22),VALUE(C22),VALUE(D22))), "-", TEXT(MEDIAN(VALUE(B22),VALUE(C22),VALUE(D22)), "0"))</f>
        <v>16857924608</v>
      </c>
      <c r="F22" t="s" s="0">
        <v>3248</v>
      </c>
      <c r="G22" t="s" s="0">
        <v>3305</v>
      </c>
      <c r="H22" t="s" s="0">
        <v>3367</v>
      </c>
      <c r="I22" t="str" s="0">
        <f>IF(ISERROR(MEDIAN(VALUE(F22),VALUE(G22),VALUE(H22))), "-", TEXT(MEDIAN(VALUE(F22),VALUE(G22),VALUE(H22)), "0"))</f>
        <v>16253895966</v>
      </c>
    </row>
    <row r="23">
      <c r="A23" t="s" s="2">
        <v>27</v>
      </c>
      <c r="B23" t="s" s="0">
        <v>3253</v>
      </c>
      <c r="C23" t="s" s="0">
        <v>3337</v>
      </c>
      <c r="D23" t="s" s="0">
        <v>3368</v>
      </c>
      <c r="E23" t="str" s="0">
        <f>IF(ISERROR(MEDIAN(VALUE(B23),VALUE(C23),VALUE(D23))), "-", TEXT(MEDIAN(VALUE(B23),VALUE(C23),VALUE(D23)), "0"))</f>
        <v>22786048</v>
      </c>
      <c r="F23" t="s" s="0">
        <v>3249</v>
      </c>
      <c r="G23" t="s" s="0">
        <v>3306</v>
      </c>
      <c r="H23" t="s" s="0">
        <v>3368</v>
      </c>
      <c r="I23" t="str" s="0">
        <f>IF(ISERROR(MEDIAN(VALUE(F23),VALUE(G23),VALUE(H23))), "-", TEXT(MEDIAN(VALUE(F23),VALUE(G23),VALUE(H23)), "0"))</f>
        <v>22793338</v>
      </c>
    </row>
    <row r="24">
      <c r="A24" t="s" s="2">
        <v>28</v>
      </c>
      <c r="B24" t="s" s="0">
        <v>318</v>
      </c>
      <c r="C24" t="s" s="0">
        <v>108</v>
      </c>
      <c r="D24" t="s" s="0">
        <v>2380</v>
      </c>
      <c r="E24" t="str" s="0">
        <f>IF(ISERROR(MEDIAN(VALUE(B24),VALUE(C24),VALUE(D24))), "-", TEXT(MEDIAN(VALUE(B24),VALUE(C24),VALUE(D24)), "0"))</f>
        <v>4</v>
      </c>
      <c r="F24" t="s" s="0">
        <v>77</v>
      </c>
      <c r="G24" t="s" s="0">
        <v>108</v>
      </c>
      <c r="H24" t="s" s="0">
        <v>430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429</v>
      </c>
      <c r="C25" t="s" s="0">
        <v>75</v>
      </c>
      <c r="D25" t="s" s="0">
        <v>893</v>
      </c>
      <c r="E25" t="str" s="0">
        <f>IF(ISERROR(MEDIAN(VALUE(B25),VALUE(C25),VALUE(D25))), "-", TEXT(MEDIAN(VALUE(B25),VALUE(C25),VALUE(D25)), "0"))</f>
        <v>7</v>
      </c>
      <c r="F25" t="s" s="0">
        <v>85</v>
      </c>
      <c r="G25" t="s" s="0">
        <v>1013</v>
      </c>
      <c r="H25" t="s" s="0">
        <v>237</v>
      </c>
      <c r="I25" t="str" s="0">
        <f>IF(ISERROR(MEDIAN(VALUE(F25),VALUE(G25),VALUE(H25))), "-", TEXT(MEDIAN(VALUE(F25),VALUE(G25),VALUE(H25)), "0"))</f>
        <v>21</v>
      </c>
    </row>
    <row r="26">
      <c r="A26" t="s" s="2">
        <v>30</v>
      </c>
      <c r="B26" t="s" s="0">
        <v>1510</v>
      </c>
      <c r="C26" t="s" s="0">
        <v>1510</v>
      </c>
      <c r="D26" t="s" s="0">
        <v>1271</v>
      </c>
      <c r="E26" t="str" s="0">
        <f>IF(ISERROR(MEDIAN(VALUE(B26),VALUE(C26),VALUE(D26))), "-", TEXT(MEDIAN(VALUE(B26),VALUE(C26),VALUE(D26)), "0"))</f>
        <v>183</v>
      </c>
      <c r="F26" t="s" s="0">
        <v>2381</v>
      </c>
      <c r="G26" t="s" s="0">
        <v>2897</v>
      </c>
      <c r="H26" t="s" s="0">
        <v>2387</v>
      </c>
      <c r="I26" t="str" s="0">
        <f>IF(ISERROR(MEDIAN(VALUE(F26),VALUE(G26),VALUE(H26))), "-", TEXT(MEDIAN(VALUE(F26),VALUE(G26),VALUE(H26)), "0"))</f>
        <v>405</v>
      </c>
    </row>
    <row r="27">
      <c r="A27" t="s" s="2">
        <v>31</v>
      </c>
      <c r="B27" t="s" s="0">
        <v>3042</v>
      </c>
      <c r="C27" t="s" s="0">
        <v>1041</v>
      </c>
      <c r="D27" t="s" s="0">
        <v>2331</v>
      </c>
      <c r="E27" t="str" s="0">
        <f>IF(ISERROR(MEDIAN(VALUE(B27),VALUE(C27),VALUE(D27))), "-", TEXT(MEDIAN(VALUE(B27),VALUE(C27),VALUE(D27)), "0"))</f>
        <v>51</v>
      </c>
      <c r="F27" t="s" s="0">
        <v>2310</v>
      </c>
      <c r="G27" t="s" s="0">
        <v>853</v>
      </c>
      <c r="H27" t="s" s="0">
        <v>2273</v>
      </c>
      <c r="I27" t="str" s="0">
        <f>IF(ISERROR(MEDIAN(VALUE(F27),VALUE(G27),VALUE(H27))), "-", TEXT(MEDIAN(VALUE(F27),VALUE(G27),VALUE(H27)), "0"))</f>
        <v>135</v>
      </c>
    </row>
    <row r="28">
      <c r="A28" t="s" s="2">
        <v>32</v>
      </c>
      <c r="B28" t="s" s="0">
        <v>68</v>
      </c>
      <c r="C28" t="s" s="0">
        <v>68</v>
      </c>
      <c r="D28" t="s" s="0">
        <v>3396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1162</v>
      </c>
      <c r="C29" t="s" s="0">
        <v>192</v>
      </c>
      <c r="D29" t="s" s="0">
        <v>3397</v>
      </c>
      <c r="E29" t="str" s="0">
        <f>IF(ISERROR(MEDIAN(VALUE(B29),VALUE(C29),VALUE(D29))), "-", TEXT(MEDIAN(VALUE(B29),VALUE(C29),VALUE(D29)), "0"))</f>
        <v>319488</v>
      </c>
      <c r="F29" t="s" s="0">
        <v>2672</v>
      </c>
      <c r="G29" t="s" s="0">
        <v>2366</v>
      </c>
      <c r="H29" t="s" s="0">
        <v>2259</v>
      </c>
      <c r="I29" t="str" s="0">
        <f>IF(ISERROR(MEDIAN(VALUE(F29),VALUE(G29),VALUE(H29))), "-", TEXT(MEDIAN(VALUE(F29),VALUE(G29),VALUE(H29)), "0"))</f>
        <v>152985600</v>
      </c>
    </row>
    <row r="30">
      <c r="A30" t="s" s="2">
        <v>34</v>
      </c>
      <c r="B30" t="s" s="0">
        <v>3277</v>
      </c>
      <c r="C30" t="s" s="0">
        <v>3338</v>
      </c>
      <c r="D30" t="s" s="0">
        <v>3398</v>
      </c>
      <c r="E30" t="str" s="0">
        <f>IF(ISERROR(MEDIAN(VALUE(B30),VALUE(C30),VALUE(D30))), "-", TEXT(MEDIAN(VALUE(B30),VALUE(C30),VALUE(D30)), "0"))</f>
        <v>17951395840</v>
      </c>
      <c r="F30" t="s" s="0">
        <v>3250</v>
      </c>
      <c r="G30" t="s" s="0">
        <v>3307</v>
      </c>
      <c r="H30" t="s" s="0">
        <v>3369</v>
      </c>
      <c r="I30" t="str" s="0">
        <f>IF(ISERROR(MEDIAN(VALUE(F30),VALUE(G30),VALUE(H30))), "-", TEXT(MEDIAN(VALUE(F30),VALUE(G30),VALUE(H30)), "0"))</f>
        <v>20637802496</v>
      </c>
    </row>
    <row r="31">
      <c r="A31" t="s" s="2">
        <v>35</v>
      </c>
      <c r="B31" t="s" s="0">
        <v>3253</v>
      </c>
      <c r="C31" t="s" s="0">
        <v>3337</v>
      </c>
      <c r="D31" t="s" s="0">
        <v>3368</v>
      </c>
      <c r="E31" t="str" s="0">
        <f>IF(ISERROR(MEDIAN(VALUE(B31),VALUE(C31),VALUE(D31))), "-", TEXT(MEDIAN(VALUE(B31),VALUE(C31),VALUE(D31)), "0"))</f>
        <v>22786048</v>
      </c>
      <c r="F31" t="s" s="0">
        <v>3251</v>
      </c>
      <c r="G31" t="s" s="0">
        <v>3308</v>
      </c>
      <c r="H31" t="s" s="0">
        <v>3368</v>
      </c>
      <c r="I31" t="str" s="0">
        <f>IF(ISERROR(MEDIAN(VALUE(F31),VALUE(G31),VALUE(H31))), "-", TEXT(MEDIAN(VALUE(F31),VALUE(G31),VALUE(H31)), "0"))</f>
        <v>22921216</v>
      </c>
    </row>
    <row r="32">
      <c r="A32" t="s" s="2">
        <v>36</v>
      </c>
      <c r="B32" t="s" s="0">
        <v>3278</v>
      </c>
      <c r="C32" t="s" s="0">
        <v>3339</v>
      </c>
      <c r="D32" t="s" s="0">
        <v>3399</v>
      </c>
      <c r="E32" t="str" s="0">
        <f>IF(ISERROR(MEDIAN(VALUE(B32),VALUE(C32),VALUE(D32))), "-", TEXT(MEDIAN(VALUE(B32),VALUE(C32),VALUE(D32)), "0"))</f>
        <v>16270721024</v>
      </c>
      <c r="F32" t="s" s="0">
        <v>3252</v>
      </c>
      <c r="G32" t="s" s="0">
        <v>3309</v>
      </c>
      <c r="H32" t="s" s="0">
        <v>3370</v>
      </c>
      <c r="I32" t="str" s="0">
        <f>IF(ISERROR(MEDIAN(VALUE(F32),VALUE(G32),VALUE(H32))), "-", TEXT(MEDIAN(VALUE(F32),VALUE(G32),VALUE(H32)), "0"))</f>
        <v>15038148608</v>
      </c>
    </row>
    <row r="33">
      <c r="A33" t="s" s="2">
        <v>37</v>
      </c>
      <c r="B33" t="s" s="0">
        <v>3253</v>
      </c>
      <c r="C33" t="s" s="0">
        <v>3337</v>
      </c>
      <c r="D33" t="s" s="0">
        <v>3368</v>
      </c>
      <c r="E33" t="str" s="0">
        <f>IF(ISERROR(MEDIAN(VALUE(B33),VALUE(C33),VALUE(D33))), "-", TEXT(MEDIAN(VALUE(B33),VALUE(C33),VALUE(D33)), "0"))</f>
        <v>22786048</v>
      </c>
      <c r="F33" t="s" s="0">
        <v>3253</v>
      </c>
      <c r="G33" t="s" s="0">
        <v>3310</v>
      </c>
      <c r="H33" t="s" s="0">
        <v>3368</v>
      </c>
      <c r="I33" t="str" s="0">
        <f>IF(ISERROR(MEDIAN(VALUE(F33),VALUE(G33),VALUE(H33))), "-", TEXT(MEDIAN(VALUE(F33),VALUE(G33),VALUE(H33)), "0"))</f>
        <v>22786048</v>
      </c>
    </row>
    <row r="34">
      <c r="A34" t="s" s="2">
        <v>38</v>
      </c>
      <c r="B34" t="s" s="0">
        <v>3279</v>
      </c>
      <c r="C34" t="s" s="0">
        <v>3340</v>
      </c>
      <c r="D34" t="s" s="0">
        <v>3400</v>
      </c>
      <c r="E34" t="str" s="0">
        <f>IF(ISERROR(MEDIAN(VALUE(B34),VALUE(C34),VALUE(D34))), "-", TEXT(MEDIAN(VALUE(B34),VALUE(C34),VALUE(D34)), "0"))</f>
        <v>171801567</v>
      </c>
      <c r="F34" t="s" s="0">
        <v>3254</v>
      </c>
      <c r="G34" t="s" s="0">
        <v>3311</v>
      </c>
      <c r="H34" t="s" s="0">
        <v>3371</v>
      </c>
      <c r="I34" t="str" s="0">
        <f>IF(ISERROR(MEDIAN(VALUE(F34),VALUE(G34),VALUE(H34))), "-", TEXT(MEDIAN(VALUE(F34),VALUE(G34),VALUE(H34)), "0"))</f>
        <v>261981799</v>
      </c>
    </row>
    <row r="35">
      <c r="A35" t="s" s="2">
        <v>39</v>
      </c>
      <c r="B35" t="s" s="0">
        <v>3280</v>
      </c>
      <c r="C35" t="s" s="0">
        <v>3341</v>
      </c>
      <c r="D35" t="s" s="0">
        <v>3401</v>
      </c>
      <c r="E35" t="str" s="0">
        <f>IF(ISERROR(MEDIAN(VALUE(B35),VALUE(C35),VALUE(D35))), "-", TEXT(MEDIAN(VALUE(B35),VALUE(C35),VALUE(D35)), "0"))</f>
        <v>120653138</v>
      </c>
      <c r="F35" t="s" s="0">
        <v>3255</v>
      </c>
      <c r="G35" t="s" s="0">
        <v>3312</v>
      </c>
      <c r="H35" t="s" s="0">
        <v>3372</v>
      </c>
      <c r="I35" t="str" s="0">
        <f>IF(ISERROR(MEDIAN(VALUE(F35),VALUE(G35),VALUE(H35))), "-", TEXT(MEDIAN(VALUE(F35),VALUE(G35),VALUE(H35)), "0"))</f>
        <v>154859503</v>
      </c>
    </row>
    <row r="36">
      <c r="A36" t="s" s="2">
        <v>40</v>
      </c>
      <c r="B36" t="s" s="0">
        <v>3281</v>
      </c>
      <c r="C36" t="s" s="0">
        <v>3342</v>
      </c>
      <c r="D36" t="s" s="0">
        <v>3402</v>
      </c>
      <c r="E36" t="str" s="0">
        <f>IF(ISERROR(MEDIAN(VALUE(B36),VALUE(C36),VALUE(D36))), "-", TEXT(MEDIAN(VALUE(B36),VALUE(C36),VALUE(D36)), "0"))</f>
        <v>18170077362</v>
      </c>
      <c r="F36" t="s" s="0">
        <v>3256</v>
      </c>
      <c r="G36" t="s" s="0">
        <v>3313</v>
      </c>
      <c r="H36" t="s" s="0">
        <v>3373</v>
      </c>
      <c r="I36" t="str" s="0">
        <f>IF(ISERROR(MEDIAN(VALUE(F36),VALUE(G36),VALUE(H36))), "-", TEXT(MEDIAN(VALUE(F36),VALUE(G36),VALUE(H36)), "0"))</f>
        <v>17093429084</v>
      </c>
    </row>
    <row r="37">
      <c r="A37" t="s" s="2">
        <v>41</v>
      </c>
      <c r="B37" t="s" s="0">
        <v>695</v>
      </c>
      <c r="C37" t="s" s="0">
        <v>3343</v>
      </c>
      <c r="D37" t="s" s="0">
        <v>1599</v>
      </c>
      <c r="E37" t="str" s="0">
        <f>IF(ISERROR(MEDIAN(VALUE(B37),VALUE(C37),VALUE(D37))), "-", TEXT(MEDIAN(VALUE(B37),VALUE(C37),VALUE(D37)), "0"))</f>
        <v>25026560</v>
      </c>
      <c r="F37" t="s" s="0">
        <v>1256</v>
      </c>
      <c r="G37" t="s" s="0">
        <v>3314</v>
      </c>
      <c r="H37" t="s" s="0">
        <v>3374</v>
      </c>
      <c r="I37" t="str" s="0">
        <f>IF(ISERROR(MEDIAN(VALUE(F37),VALUE(G37),VALUE(H37))), "-", TEXT(MEDIAN(VALUE(F37),VALUE(G37),VALUE(H37)), "0"))</f>
        <v>24993464</v>
      </c>
    </row>
    <row r="38">
      <c r="A38" t="s" s="2">
        <v>42</v>
      </c>
      <c r="B38" t="s" s="0">
        <v>2380</v>
      </c>
      <c r="C38" t="s" s="0">
        <v>401</v>
      </c>
      <c r="D38" t="s" s="0">
        <v>77</v>
      </c>
      <c r="E38" t="str" s="0">
        <f>IF(ISERROR(MEDIAN(VALUE(B38),VALUE(C38),VALUE(D38))), "-", TEXT(MEDIAN(VALUE(B38),VALUE(C38),VALUE(D38)), "0"))</f>
        <v>25</v>
      </c>
      <c r="F38" t="s" s="0">
        <v>453</v>
      </c>
      <c r="G38" t="s" s="0">
        <v>308</v>
      </c>
      <c r="H38" t="s" s="0">
        <v>893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453</v>
      </c>
      <c r="C39" t="s" s="0">
        <v>177</v>
      </c>
      <c r="D39" t="s" s="0">
        <v>99</v>
      </c>
      <c r="E39" t="str" s="0">
        <f>IF(ISERROR(MEDIAN(VALUE(B39),VALUE(C39),VALUE(D39))), "-", TEXT(MEDIAN(VALUE(B39),VALUE(C39),VALUE(D39)), "0"))</f>
        <v>9</v>
      </c>
      <c r="F39" t="s" s="0">
        <v>308</v>
      </c>
      <c r="G39" t="s" s="0">
        <v>893</v>
      </c>
      <c r="H39" t="s" s="0">
        <v>1123</v>
      </c>
      <c r="I39" t="str" s="0">
        <f>IF(ISERROR(MEDIAN(VALUE(F39),VALUE(G39),VALUE(H39))), "-", TEXT(MEDIAN(VALUE(F39),VALUE(G39),VALUE(H39)), "0"))</f>
        <v>14</v>
      </c>
    </row>
    <row r="40">
      <c r="A40" t="s" s="2">
        <v>44</v>
      </c>
      <c r="B40" t="s" s="0">
        <v>3282</v>
      </c>
      <c r="C40" t="s" s="0">
        <v>1510</v>
      </c>
      <c r="D40" t="s" s="0">
        <v>1271</v>
      </c>
      <c r="E40" t="str" s="0">
        <f>IF(ISERROR(MEDIAN(VALUE(B40),VALUE(C40),VALUE(D40))), "-", TEXT(MEDIAN(VALUE(B40),VALUE(C40),VALUE(D40)), "0"))</f>
        <v>175</v>
      </c>
      <c r="F40" t="s" s="0">
        <v>2381</v>
      </c>
      <c r="G40" t="s" s="0">
        <v>2842</v>
      </c>
      <c r="H40" t="s" s="0">
        <v>3375</v>
      </c>
      <c r="I40" t="str" s="0">
        <f>IF(ISERROR(MEDIAN(VALUE(F40),VALUE(G40),VALUE(H40))), "-", TEXT(MEDIAN(VALUE(F40),VALUE(G40),VALUE(H40)), "0"))</f>
        <v>406</v>
      </c>
    </row>
    <row r="41">
      <c r="A41" t="s" s="2">
        <v>45</v>
      </c>
      <c r="B41" t="s" s="0">
        <v>1278</v>
      </c>
      <c r="C41" t="s" s="0">
        <v>1344</v>
      </c>
      <c r="D41" t="s" s="0">
        <v>1100</v>
      </c>
      <c r="E41" t="str" s="0">
        <f>IF(ISERROR(MEDIAN(VALUE(B41),VALUE(C41),VALUE(D41))), "-", TEXT(MEDIAN(VALUE(B41),VALUE(C41),VALUE(D41)), "0"))</f>
        <v>52</v>
      </c>
      <c r="F41" t="s" s="0">
        <v>1465</v>
      </c>
      <c r="G41" t="s" s="0">
        <v>605</v>
      </c>
      <c r="H41" t="s" s="0">
        <v>1605</v>
      </c>
      <c r="I41" t="str" s="0">
        <f>IF(ISERROR(MEDIAN(VALUE(F41),VALUE(G41),VALUE(H41))), "-", TEXT(MEDIAN(VALUE(F41),VALUE(G41),VALUE(H41)), "0"))</f>
        <v>48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3283</v>
      </c>
      <c r="C43" t="s" s="0">
        <v>3344</v>
      </c>
      <c r="D43" t="s" s="0">
        <v>3403</v>
      </c>
      <c r="E43" t="str" s="0">
        <f>IF(ISERROR(MEDIAN(VALUE(B43),VALUE(C43),VALUE(D43))), "-", TEXT(MEDIAN(VALUE(B43),VALUE(C43),VALUE(D43)), "0"))</f>
        <v>342376448</v>
      </c>
      <c r="F43" t="s" s="0">
        <v>2193</v>
      </c>
      <c r="G43" t="s" s="0">
        <v>3315</v>
      </c>
      <c r="H43" t="s" s="0">
        <v>3376</v>
      </c>
      <c r="I43" t="str" s="0">
        <f>IF(ISERROR(MEDIAN(VALUE(F43),VALUE(G43),VALUE(H43))), "-", TEXT(MEDIAN(VALUE(F43),VALUE(G43),VALUE(H43)), "0"))</f>
        <v>153051136</v>
      </c>
    </row>
    <row r="44">
      <c r="A44" t="s" s="2">
        <v>48</v>
      </c>
      <c r="B44" t="s" s="0">
        <v>3284</v>
      </c>
      <c r="C44" t="s" s="0">
        <v>3345</v>
      </c>
      <c r="D44" t="s" s="0">
        <v>3404</v>
      </c>
      <c r="E44" t="str" s="0">
        <f>IF(ISERROR(MEDIAN(VALUE(B44),VALUE(C44),VALUE(D44))), "-", TEXT(MEDIAN(VALUE(B44),VALUE(C44),VALUE(D44)), "0"))</f>
        <v>19392114688</v>
      </c>
      <c r="F44" t="s" s="0">
        <v>3257</v>
      </c>
      <c r="G44" t="s" s="0">
        <v>3316</v>
      </c>
      <c r="H44" t="s" s="0">
        <v>3377</v>
      </c>
      <c r="I44" t="str" s="0">
        <f>IF(ISERROR(MEDIAN(VALUE(F44),VALUE(G44),VALUE(H44))), "-", TEXT(MEDIAN(VALUE(F44),VALUE(G44),VALUE(H44)), "0"))</f>
        <v>17802940416</v>
      </c>
    </row>
    <row r="45">
      <c r="A45" t="s" s="2">
        <v>49</v>
      </c>
      <c r="B45" t="s" s="0">
        <v>695</v>
      </c>
      <c r="C45" t="s" s="0">
        <v>984</v>
      </c>
      <c r="D45" t="s" s="0">
        <v>1599</v>
      </c>
      <c r="E45" t="str" s="0">
        <f>IF(ISERROR(MEDIAN(VALUE(B45),VALUE(C45),VALUE(D45))), "-", TEXT(MEDIAN(VALUE(B45),VALUE(C45),VALUE(D45)), "0"))</f>
        <v>25026560</v>
      </c>
      <c r="F45" t="s" s="0">
        <v>1256</v>
      </c>
      <c r="G45" t="s" s="0">
        <v>3317</v>
      </c>
      <c r="H45" t="s" s="0">
        <v>2228</v>
      </c>
      <c r="I45" t="str" s="0">
        <f>IF(ISERROR(MEDIAN(VALUE(F45),VALUE(G45),VALUE(H45))), "-", TEXT(MEDIAN(VALUE(F45),VALUE(G45),VALUE(H45)), "0"))</f>
        <v>24993792</v>
      </c>
    </row>
    <row r="46">
      <c r="A46" t="s" s="2">
        <v>50</v>
      </c>
      <c r="B46" t="s" s="0">
        <v>3285</v>
      </c>
      <c r="C46" t="s" s="0">
        <v>3346</v>
      </c>
      <c r="D46" t="s" s="0">
        <v>3405</v>
      </c>
      <c r="E46" t="str" s="0">
        <f>IF(ISERROR(MEDIAN(VALUE(B46),VALUE(C46),VALUE(D46))), "-", TEXT(MEDIAN(VALUE(B46),VALUE(C46),VALUE(D46)), "0"))</f>
        <v>17348960256</v>
      </c>
      <c r="F46" t="s" s="0">
        <v>3258</v>
      </c>
      <c r="G46" t="s" s="0">
        <v>3318</v>
      </c>
      <c r="H46" t="s" s="0">
        <v>3378</v>
      </c>
      <c r="I46" t="str" s="0">
        <f>IF(ISERROR(MEDIAN(VALUE(F46),VALUE(G46),VALUE(H46))), "-", TEXT(MEDIAN(VALUE(F46),VALUE(G46),VALUE(H46)), "0"))</f>
        <v>16405471232</v>
      </c>
    </row>
    <row r="47">
      <c r="A47" t="s" s="2">
        <v>51</v>
      </c>
      <c r="B47" t="s" s="0">
        <v>695</v>
      </c>
      <c r="C47" t="s" s="0">
        <v>2253</v>
      </c>
      <c r="D47" t="s" s="0">
        <v>1599</v>
      </c>
      <c r="E47" t="str" s="0">
        <f>IF(ISERROR(MEDIAN(VALUE(B47),VALUE(C47),VALUE(D47))), "-", TEXT(MEDIAN(VALUE(B47),VALUE(C47),VALUE(D47)), "0"))</f>
        <v>25026560</v>
      </c>
      <c r="F47" t="s" s="0">
        <v>1256</v>
      </c>
      <c r="G47" t="s" s="0">
        <v>695</v>
      </c>
      <c r="H47" t="s" s="0">
        <v>1599</v>
      </c>
      <c r="I47" t="str" s="0">
        <f>IF(ISERROR(MEDIAN(VALUE(F47),VALUE(G47),VALUE(H47))), "-", TEXT(MEDIAN(VALUE(F47),VALUE(G47),VALUE(H47)), "0"))</f>
        <v>24981504</v>
      </c>
    </row>
    <row r="48">
      <c r="A48" t="s" s="2">
        <v>52</v>
      </c>
      <c r="B48" t="s" s="0">
        <v>3286</v>
      </c>
      <c r="C48" t="s" s="0">
        <v>3347</v>
      </c>
      <c r="D48" t="s" s="0">
        <v>3406</v>
      </c>
      <c r="E48" t="str" s="0">
        <f>IF(ISERROR(MEDIAN(VALUE(B48),VALUE(C48),VALUE(D48))), "-", TEXT(MEDIAN(VALUE(B48),VALUE(C48),VALUE(D48)), "0"))</f>
        <v>89731476</v>
      </c>
      <c r="F48" t="s" s="0">
        <v>3259</v>
      </c>
      <c r="G48" t="s" s="0">
        <v>3319</v>
      </c>
      <c r="H48" t="s" s="0">
        <v>3379</v>
      </c>
      <c r="I48" t="str" s="0">
        <f>IF(ISERROR(MEDIAN(VALUE(F48),VALUE(G48),VALUE(H48))), "-", TEXT(MEDIAN(VALUE(F48),VALUE(G48),VALUE(H48)), "0"))</f>
        <v>348851441</v>
      </c>
    </row>
    <row r="49">
      <c r="A49" t="s" s="2">
        <v>53</v>
      </c>
      <c r="B49" t="s" s="0">
        <v>3287</v>
      </c>
      <c r="C49" t="s" s="0">
        <v>3348</v>
      </c>
      <c r="D49" t="s" s="0">
        <v>3407</v>
      </c>
      <c r="E49" t="str" s="0">
        <f>IF(ISERROR(MEDIAN(VALUE(B49),VALUE(C49),VALUE(D49))), "-", TEXT(MEDIAN(VALUE(B49),VALUE(C49),VALUE(D49)), "0"))</f>
        <v>147251477</v>
      </c>
      <c r="F49" t="s" s="0">
        <v>3260</v>
      </c>
      <c r="G49" t="s" s="0">
        <v>3320</v>
      </c>
      <c r="H49" t="s" s="0">
        <v>3380</v>
      </c>
      <c r="I49" t="str" s="0">
        <f>IF(ISERROR(MEDIAN(VALUE(F49),VALUE(G49),VALUE(H49))), "-", TEXT(MEDIAN(VALUE(F49),VALUE(G49),VALUE(H49)), "0"))</f>
        <v>235257525</v>
      </c>
    </row>
    <row r="50">
      <c r="A50" t="s" s="2">
        <v>54</v>
      </c>
      <c r="B50" t="s" s="0">
        <v>3288</v>
      </c>
      <c r="C50" t="s" s="0">
        <v>3349</v>
      </c>
      <c r="D50" t="s" s="0">
        <v>3408</v>
      </c>
      <c r="E50" t="str" s="0">
        <f>IF(ISERROR(MEDIAN(VALUE(B50),VALUE(C50),VALUE(D50))), "-", TEXT(MEDIAN(VALUE(B50),VALUE(C50),VALUE(D50)), "0"))</f>
        <v>5681665958</v>
      </c>
      <c r="F50" t="s" s="0">
        <v>3261</v>
      </c>
      <c r="G50" t="s" s="0">
        <v>3321</v>
      </c>
      <c r="H50" t="s" s="0">
        <v>3381</v>
      </c>
      <c r="I50" t="str" s="0">
        <f>IF(ISERROR(MEDIAN(VALUE(F50),VALUE(G50),VALUE(H50))), "-", TEXT(MEDIAN(VALUE(F50),VALUE(G50),VALUE(H50)), "0"))</f>
        <v>6539524177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108</v>
      </c>
      <c r="H52" t="s" s="0">
        <v>68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75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1510</v>
      </c>
      <c r="C54" t="s" s="0">
        <v>1510</v>
      </c>
      <c r="D54" t="s" s="0">
        <v>1271</v>
      </c>
      <c r="E54" t="str" s="0">
        <f>IF(ISERROR(MEDIAN(VALUE(B54),VALUE(C54),VALUE(D54))), "-", TEXT(MEDIAN(VALUE(B54),VALUE(C54),VALUE(D54)), "0"))</f>
        <v>183</v>
      </c>
      <c r="F54" t="s" s="0">
        <v>2387</v>
      </c>
      <c r="G54" t="s" s="0">
        <v>3088</v>
      </c>
      <c r="H54" t="s" s="0">
        <v>3375</v>
      </c>
      <c r="I54" t="str" s="0">
        <f>IF(ISERROR(MEDIAN(VALUE(F54),VALUE(G54),VALUE(H54))), "-", TEXT(MEDIAN(VALUE(F54),VALUE(G54),VALUE(H54)), "0"))</f>
        <v>405</v>
      </c>
    </row>
    <row r="55">
      <c r="A55" t="s" s="2">
        <v>59</v>
      </c>
      <c r="B55" t="s" s="0">
        <v>77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1428</v>
      </c>
      <c r="G55" t="s" s="0">
        <v>109</v>
      </c>
      <c r="H55" t="s" s="0">
        <v>160</v>
      </c>
      <c r="I55" t="str" s="0">
        <f>IF(ISERROR(MEDIAN(VALUE(F55),VALUE(G55),VALUE(H55))), "-", TEXT(MEDIAN(VALUE(F55),VALUE(G55),VALUE(H55)), "0"))</f>
        <v>15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3289</v>
      </c>
      <c r="C58" t="s" s="0">
        <v>3350</v>
      </c>
      <c r="D58" t="s" s="0">
        <v>3409</v>
      </c>
      <c r="E58" t="str" s="0">
        <f>IF(ISERROR(MEDIAN(VALUE(B58),VALUE(C58),VALUE(D58))), "-", TEXT(MEDIAN(VALUE(B58),VALUE(C58),VALUE(D58)), "0"))</f>
        <v>5690290176</v>
      </c>
      <c r="F58" t="s" s="0">
        <v>3262</v>
      </c>
      <c r="G58" t="s" s="0">
        <v>3322</v>
      </c>
      <c r="H58" t="s" s="0">
        <v>3382</v>
      </c>
      <c r="I58" t="str" s="0">
        <f>IF(ISERROR(MEDIAN(VALUE(F58),VALUE(G58),VALUE(H58))), "-", TEXT(MEDIAN(VALUE(F58),VALUE(G58),VALUE(H58)), "0"))</f>
        <v>6545006592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3290</v>
      </c>
      <c r="C60" t="s" s="0">
        <v>3351</v>
      </c>
      <c r="D60" t="s" s="0">
        <v>3410</v>
      </c>
      <c r="E60" t="str" s="0">
        <f>IF(ISERROR(MEDIAN(VALUE(B60),VALUE(C60),VALUE(D60))), "-", TEXT(MEDIAN(VALUE(B60),VALUE(C60),VALUE(D60)), "0"))</f>
        <v>5679837184</v>
      </c>
      <c r="F60" t="s" s="0">
        <v>3263</v>
      </c>
      <c r="G60" t="s" s="0">
        <v>3323</v>
      </c>
      <c r="H60" t="s" s="0">
        <v>3383</v>
      </c>
      <c r="I60" t="str" s="0">
        <f>IF(ISERROR(MEDIAN(VALUE(F60),VALUE(G60),VALUE(H60))), "-", TEXT(MEDIAN(VALUE(F60),VALUE(G60),VALUE(H60)), "0"))</f>
        <v>6522314752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3291</v>
      </c>
      <c r="C62" t="s" s="0">
        <v>3352</v>
      </c>
      <c r="D62" t="s" s="0">
        <v>3411</v>
      </c>
      <c r="E62" t="str" s="0">
        <f>IF(ISERROR(MEDIAN(VALUE(B62),VALUE(C62),VALUE(D62))), "-", TEXT(MEDIAN(VALUE(B62),VALUE(C62),VALUE(D62)), "0"))</f>
        <v>1445874</v>
      </c>
      <c r="F62" t="s" s="0">
        <v>3264</v>
      </c>
      <c r="G62" t="s" s="0">
        <v>3324</v>
      </c>
      <c r="H62" t="s" s="0">
        <v>3384</v>
      </c>
      <c r="I62" t="str" s="0">
        <f>IF(ISERROR(MEDIAN(VALUE(F62),VALUE(G62),VALUE(H62))), "-", TEXT(MEDIAN(VALUE(F62),VALUE(G62),VALUE(H62)), "0"))</f>
        <v>4908664</v>
      </c>
    </row>
    <row r="63">
      <c r="A63" t="s" s="2">
        <v>67</v>
      </c>
      <c r="B63" t="s" s="0">
        <v>3292</v>
      </c>
      <c r="C63" t="s" s="0">
        <v>3353</v>
      </c>
      <c r="D63" t="s" s="0">
        <v>3412</v>
      </c>
      <c r="E63" t="str" s="0">
        <f>IF(ISERROR(MEDIAN(VALUE(B63),VALUE(C63),VALUE(D63))), "-", TEXT(MEDIAN(VALUE(B63),VALUE(C63),VALUE(D63)), "0"))</f>
        <v>1965616</v>
      </c>
      <c r="F63" t="s" s="0">
        <v>3265</v>
      </c>
      <c r="G63" t="s" s="0">
        <v>3325</v>
      </c>
      <c r="H63" t="s" s="0">
        <v>3385</v>
      </c>
      <c r="I63" t="str" s="0">
        <f>IF(ISERROR(MEDIAN(VALUE(F63),VALUE(G63),VALUE(H63))), "-", TEXT(MEDIAN(VALUE(F63),VALUE(G63),VALUE(H63)), "0"))</f>
        <v>154371078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3413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3414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3445</v>
      </c>
      <c r="C5" t="s" s="0">
        <v>3507</v>
      </c>
      <c r="D5" t="s" s="0">
        <v>3566</v>
      </c>
      <c r="E5" t="str" s="0">
        <f>IF(ISERROR(MEDIAN(VALUE(B5),VALUE(C5),VALUE(D5))), "-", TEXT(MEDIAN(VALUE(B5),VALUE(C5),VALUE(D5)), "0"))</f>
        <v>-</v>
      </c>
      <c r="F5" t="s" s="0">
        <v>3415</v>
      </c>
      <c r="G5" t="s" s="0">
        <v>3472</v>
      </c>
      <c r="H5" t="s" s="0">
        <v>3538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3446</v>
      </c>
      <c r="C6" t="s" s="0">
        <v>3508</v>
      </c>
      <c r="D6" t="s" s="0">
        <v>3567</v>
      </c>
      <c r="E6" t="str" s="0">
        <f>IF(ISERROR(MEDIAN(VALUE(B6),VALUE(C6),VALUE(D6))), "-", TEXT(MEDIAN(VALUE(B6),VALUE(C6),VALUE(D6)), "0"))</f>
        <v>-</v>
      </c>
      <c r="F6" t="s" s="0">
        <v>3416</v>
      </c>
      <c r="G6" t="s" s="0">
        <v>3473</v>
      </c>
      <c r="H6" t="s" s="0">
        <v>3539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3447</v>
      </c>
      <c r="C7" t="s" s="0">
        <v>3509</v>
      </c>
      <c r="D7" t="s" s="0">
        <v>3568</v>
      </c>
      <c r="E7" t="str" s="0">
        <f>IF(ISERROR(MEDIAN(VALUE(B7),VALUE(C7),VALUE(D7))), "-", TEXT(MEDIAN(VALUE(B7),VALUE(C7),VALUE(D7)), "0"))</f>
        <v>21765435420</v>
      </c>
      <c r="F7" t="s" s="0">
        <v>3417</v>
      </c>
      <c r="G7" t="s" s="0">
        <v>3474</v>
      </c>
      <c r="H7" t="s" s="0">
        <v>3540</v>
      </c>
      <c r="I7" t="str" s="0">
        <f>IF(ISERROR(MEDIAN(VALUE(F7),VALUE(G7),VALUE(H7))), "-", TEXT(MEDIAN(VALUE(F7),VALUE(G7),VALUE(H7)), "0"))</f>
        <v>55381323729</v>
      </c>
    </row>
    <row r="8">
      <c r="A8" t="s" s="2">
        <v>12</v>
      </c>
      <c r="B8" t="s" s="0">
        <v>3448</v>
      </c>
      <c r="C8" t="s" s="0">
        <v>3510</v>
      </c>
      <c r="D8" t="s" s="0">
        <v>3569</v>
      </c>
      <c r="E8" t="str" s="0">
        <f>IF(ISERROR(MEDIAN(VALUE(B8),VALUE(C8),VALUE(D8))), "-", TEXT(MEDIAN(VALUE(B8),VALUE(C8),VALUE(D8)), "0"))</f>
        <v>16819968930</v>
      </c>
      <c r="F8" t="s" s="0">
        <v>3418</v>
      </c>
      <c r="G8" t="s" s="0">
        <v>3475</v>
      </c>
      <c r="H8" t="s" s="0">
        <v>3541</v>
      </c>
      <c r="I8" t="str" s="0">
        <f>IF(ISERROR(MEDIAN(VALUE(F8),VALUE(G8),VALUE(H8))), "-", TEXT(MEDIAN(VALUE(F8),VALUE(G8),VALUE(H8)), "0"))</f>
        <v>16521548876</v>
      </c>
    </row>
    <row r="9">
      <c r="A9" t="s" s="2">
        <v>13</v>
      </c>
      <c r="B9" t="s" s="0">
        <v>3423</v>
      </c>
      <c r="C9" t="s" s="0">
        <v>3483</v>
      </c>
      <c r="D9" t="s" s="0">
        <v>3483</v>
      </c>
      <c r="E9" t="str" s="0">
        <f>IF(ISERROR(MEDIAN(VALUE(B9),VALUE(C9),VALUE(D9))), "-", TEXT(MEDIAN(VALUE(B9),VALUE(C9),VALUE(D9)), "0"))</f>
        <v>25976832</v>
      </c>
      <c r="F9" t="s" s="0">
        <v>3419</v>
      </c>
      <c r="G9" t="s" s="0">
        <v>3476</v>
      </c>
      <c r="H9" t="s" s="0">
        <v>3483</v>
      </c>
      <c r="I9" t="str" s="0">
        <f>IF(ISERROR(MEDIAN(VALUE(F9),VALUE(G9),VALUE(H9))), "-", TEXT(MEDIAN(VALUE(F9),VALUE(G9),VALUE(H9)), "0"))</f>
        <v>26294058</v>
      </c>
    </row>
    <row r="10">
      <c r="A10" t="s" s="2">
        <v>14</v>
      </c>
      <c r="B10" t="s" s="0">
        <v>85</v>
      </c>
      <c r="C10" t="s" s="0">
        <v>605</v>
      </c>
      <c r="D10" t="s" s="0">
        <v>605</v>
      </c>
      <c r="E10" t="str" s="0">
        <f>IF(ISERROR(MEDIAN(VALUE(B10),VALUE(C10),VALUE(D10))), "-", TEXT(MEDIAN(VALUE(B10),VALUE(C10),VALUE(D10)), "0"))</f>
        <v>27</v>
      </c>
      <c r="F10" t="s" s="0">
        <v>160</v>
      </c>
      <c r="G10" t="s" s="0">
        <v>98</v>
      </c>
      <c r="H10" t="s" s="0">
        <v>160</v>
      </c>
      <c r="I10" t="str" s="0">
        <f>IF(ISERROR(MEDIAN(VALUE(F10),VALUE(G10),VALUE(H10))), "-", TEXT(MEDIAN(VALUE(F10),VALUE(G10),VALUE(H10)), "0"))</f>
        <v>15</v>
      </c>
    </row>
    <row r="11">
      <c r="A11" t="s" s="2">
        <v>15</v>
      </c>
      <c r="B11" t="s" s="0">
        <v>177</v>
      </c>
      <c r="C11" t="s" s="0">
        <v>893</v>
      </c>
      <c r="D11" t="s" s="0">
        <v>177</v>
      </c>
      <c r="E11" t="str" s="0">
        <f>IF(ISERROR(MEDIAN(VALUE(B11),VALUE(C11),VALUE(D11))), "-", TEXT(MEDIAN(VALUE(B11),VALUE(C11),VALUE(D11)), "0"))</f>
        <v>10</v>
      </c>
      <c r="F11" t="s" s="0">
        <v>1186</v>
      </c>
      <c r="G11" t="s" s="0">
        <v>85</v>
      </c>
      <c r="H11" t="s" s="0">
        <v>1013</v>
      </c>
      <c r="I11" t="str" s="0">
        <f>IF(ISERROR(MEDIAN(VALUE(F11),VALUE(G11),VALUE(H11))), "-", TEXT(MEDIAN(VALUE(F11),VALUE(G11),VALUE(H11)), "0"))</f>
        <v>21</v>
      </c>
    </row>
    <row r="12">
      <c r="A12" t="s" s="2">
        <v>16</v>
      </c>
      <c r="B12" t="s" s="0">
        <v>1457</v>
      </c>
      <c r="C12" t="s" s="0">
        <v>1271</v>
      </c>
      <c r="D12" t="s" s="0">
        <v>1271</v>
      </c>
      <c r="E12" t="str" s="0">
        <f>IF(ISERROR(MEDIAN(VALUE(B12),VALUE(C12),VALUE(D12))), "-", TEXT(MEDIAN(VALUE(B12),VALUE(C12),VALUE(D12)), "0"))</f>
        <v>175</v>
      </c>
      <c r="F12" t="s" s="0">
        <v>3420</v>
      </c>
      <c r="G12" t="s" s="0">
        <v>3477</v>
      </c>
      <c r="H12" t="s" s="0">
        <v>2381</v>
      </c>
      <c r="I12" t="str" s="0">
        <f>IF(ISERROR(MEDIAN(VALUE(F12),VALUE(G12),VALUE(H12))), "-", TEXT(MEDIAN(VALUE(F12),VALUE(G12),VALUE(H12)), "0"))</f>
        <v>446</v>
      </c>
    </row>
    <row r="13">
      <c r="A13" t="s" s="2">
        <v>17</v>
      </c>
      <c r="B13" t="s" s="0">
        <v>3105</v>
      </c>
      <c r="C13" t="s" s="0">
        <v>3511</v>
      </c>
      <c r="D13" t="s" s="0">
        <v>2233</v>
      </c>
      <c r="E13" t="str" s="0">
        <f>IF(ISERROR(MEDIAN(VALUE(B13),VALUE(C13),VALUE(D13))), "-", TEXT(MEDIAN(VALUE(B13),VALUE(C13),VALUE(D13)), "0"))</f>
        <v>63</v>
      </c>
      <c r="F13" t="s" s="0">
        <v>1551</v>
      </c>
      <c r="G13" t="s" s="0">
        <v>3478</v>
      </c>
      <c r="H13" t="s" s="0">
        <v>469</v>
      </c>
      <c r="I13" t="str" s="0">
        <f>IF(ISERROR(MEDIAN(VALUE(F13),VALUE(G13),VALUE(H13))), "-", TEXT(MEDIAN(VALUE(F13),VALUE(G13),VALUE(H13)), "0"))</f>
        <v>132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3449</v>
      </c>
      <c r="C15" t="s" s="0">
        <v>3512</v>
      </c>
      <c r="D15" t="s" s="0">
        <v>3570</v>
      </c>
      <c r="E15" t="str" s="0">
        <f>IF(ISERROR(MEDIAN(VALUE(B15),VALUE(C15),VALUE(D15))), "-", TEXT(MEDIAN(VALUE(B15),VALUE(C15),VALUE(D15)), "0"))</f>
        <v>356708352</v>
      </c>
      <c r="F15" t="s" s="0">
        <v>3198</v>
      </c>
      <c r="G15" t="s" s="0">
        <v>3479</v>
      </c>
      <c r="H15" t="s" s="0">
        <v>3542</v>
      </c>
      <c r="I15" t="str" s="0">
        <f>IF(ISERROR(MEDIAN(VALUE(F15),VALUE(G15),VALUE(H15))), "-", TEXT(MEDIAN(VALUE(F15),VALUE(G15),VALUE(H15)), "0"))</f>
        <v>153096192</v>
      </c>
    </row>
    <row r="16">
      <c r="A16" t="s" s="2">
        <v>20</v>
      </c>
      <c r="B16" t="s" s="0">
        <v>3450</v>
      </c>
      <c r="C16" t="s" s="0">
        <v>3513</v>
      </c>
      <c r="D16" t="s" s="0">
        <v>3571</v>
      </c>
      <c r="E16" t="str" s="0">
        <f>IF(ISERROR(MEDIAN(VALUE(B16),VALUE(C16),VALUE(D16))), "-", TEXT(MEDIAN(VALUE(B16),VALUE(C16),VALUE(D16)), "0"))</f>
        <v>18506256384</v>
      </c>
      <c r="F16" t="s" s="0">
        <v>3421</v>
      </c>
      <c r="G16" t="s" s="0">
        <v>3480</v>
      </c>
      <c r="H16" t="s" s="0">
        <v>3543</v>
      </c>
      <c r="I16" t="str" s="0">
        <f>IF(ISERROR(MEDIAN(VALUE(F16),VALUE(G16),VALUE(H16))), "-", TEXT(MEDIAN(VALUE(F16),VALUE(G16),VALUE(H16)), "0"))</f>
        <v>20120268800</v>
      </c>
    </row>
    <row r="17">
      <c r="A17" t="s" s="2">
        <v>21</v>
      </c>
      <c r="B17" t="s" s="0">
        <v>3423</v>
      </c>
      <c r="C17" t="s" s="0">
        <v>3483</v>
      </c>
      <c r="D17" t="s" s="0">
        <v>3483</v>
      </c>
      <c r="E17" t="str" s="0">
        <f>IF(ISERROR(MEDIAN(VALUE(B17),VALUE(C17),VALUE(D17))), "-", TEXT(MEDIAN(VALUE(B17),VALUE(C17),VALUE(D17)), "0"))</f>
        <v>25976832</v>
      </c>
      <c r="F17" t="s" s="0">
        <v>3364</v>
      </c>
      <c r="G17" t="s" s="0">
        <v>3481</v>
      </c>
      <c r="H17" t="s" s="0">
        <v>3483</v>
      </c>
      <c r="I17" t="str" s="0">
        <f>IF(ISERROR(MEDIAN(VALUE(F17),VALUE(G17),VALUE(H17))), "-", TEXT(MEDIAN(VALUE(F17),VALUE(G17),VALUE(H17)), "0"))</f>
        <v>26337280</v>
      </c>
    </row>
    <row r="18">
      <c r="A18" t="s" s="2">
        <v>22</v>
      </c>
      <c r="B18" t="s" s="0">
        <v>3451</v>
      </c>
      <c r="C18" t="s" s="0">
        <v>3514</v>
      </c>
      <c r="D18" t="s" s="0">
        <v>3572</v>
      </c>
      <c r="E18" t="str" s="0">
        <f>IF(ISERROR(MEDIAN(VALUE(B18),VALUE(C18),VALUE(D18))), "-", TEXT(MEDIAN(VALUE(B18),VALUE(C18),VALUE(D18)), "0"))</f>
        <v>16201129984</v>
      </c>
      <c r="F18" t="s" s="0">
        <v>3422</v>
      </c>
      <c r="G18" t="s" s="0">
        <v>3482</v>
      </c>
      <c r="H18" t="s" s="0">
        <v>3544</v>
      </c>
      <c r="I18" t="str" s="0">
        <f>IF(ISERROR(MEDIAN(VALUE(F18),VALUE(G18),VALUE(H18))), "-", TEXT(MEDIAN(VALUE(F18),VALUE(G18),VALUE(H18)), "0"))</f>
        <v>15169048576</v>
      </c>
    </row>
    <row r="19">
      <c r="A19" t="s" s="2">
        <v>23</v>
      </c>
      <c r="B19" t="s" s="0">
        <v>3423</v>
      </c>
      <c r="C19" t="s" s="0">
        <v>3483</v>
      </c>
      <c r="D19" t="s" s="0">
        <v>3483</v>
      </c>
      <c r="E19" t="str" s="0">
        <f>IF(ISERROR(MEDIAN(VALUE(B19),VALUE(C19),VALUE(D19))), "-", TEXT(MEDIAN(VALUE(B19),VALUE(C19),VALUE(D19)), "0"))</f>
        <v>25976832</v>
      </c>
      <c r="F19" t="s" s="0">
        <v>3423</v>
      </c>
      <c r="G19" t="s" s="0">
        <v>3483</v>
      </c>
      <c r="H19" t="s" s="0">
        <v>3483</v>
      </c>
      <c r="I19" t="str" s="0">
        <f>IF(ISERROR(MEDIAN(VALUE(F19),VALUE(G19),VALUE(H19))), "-", TEXT(MEDIAN(VALUE(F19),VALUE(G19),VALUE(H19)), "0"))</f>
        <v>25976832</v>
      </c>
    </row>
    <row r="20">
      <c r="A20" t="s" s="2">
        <v>24</v>
      </c>
      <c r="B20" t="s" s="0">
        <v>3452</v>
      </c>
      <c r="C20" t="s" s="0">
        <v>3515</v>
      </c>
      <c r="D20" t="s" s="0">
        <v>3573</v>
      </c>
      <c r="E20" t="str" s="0">
        <f>IF(ISERROR(MEDIAN(VALUE(B20),VALUE(C20),VALUE(D20))), "-", TEXT(MEDIAN(VALUE(B20),VALUE(C20),VALUE(D20)), "0"))</f>
        <v>179062621</v>
      </c>
      <c r="F20" t="s" s="0">
        <v>3424</v>
      </c>
      <c r="G20" t="s" s="0">
        <v>3484</v>
      </c>
      <c r="H20" t="s" s="0">
        <v>3545</v>
      </c>
      <c r="I20" t="str" s="0">
        <f>IF(ISERROR(MEDIAN(VALUE(F20),VALUE(G20),VALUE(H20))), "-", TEXT(MEDIAN(VALUE(F20),VALUE(G20),VALUE(H20)), "0"))</f>
        <v>335907036</v>
      </c>
    </row>
    <row r="21">
      <c r="A21" t="s" s="2">
        <v>25</v>
      </c>
      <c r="B21" t="s" s="0">
        <v>3453</v>
      </c>
      <c r="C21" t="s" s="0">
        <v>3516</v>
      </c>
      <c r="D21" t="s" s="0">
        <v>3574</v>
      </c>
      <c r="E21" t="str" s="0">
        <f>IF(ISERROR(MEDIAN(VALUE(B21),VALUE(C21),VALUE(D21))), "-", TEXT(MEDIAN(VALUE(B21),VALUE(C21),VALUE(D21)), "0"))</f>
        <v>165653069</v>
      </c>
      <c r="F21" t="s" s="0">
        <v>3425</v>
      </c>
      <c r="G21" t="s" s="0">
        <v>3485</v>
      </c>
      <c r="H21" t="s" s="0">
        <v>3546</v>
      </c>
      <c r="I21" t="str" s="0">
        <f>IF(ISERROR(MEDIAN(VALUE(F21),VALUE(G21),VALUE(H21))), "-", TEXT(MEDIAN(VALUE(F21),VALUE(G21),VALUE(H21)), "0"))</f>
        <v>373797934</v>
      </c>
    </row>
    <row r="22">
      <c r="A22" t="s" s="2">
        <v>26</v>
      </c>
      <c r="B22" t="s" s="0">
        <v>3454</v>
      </c>
      <c r="C22" t="s" s="0">
        <v>3517</v>
      </c>
      <c r="D22" t="s" s="0">
        <v>3575</v>
      </c>
      <c r="E22" t="str" s="0">
        <f>IF(ISERROR(MEDIAN(VALUE(B22),VALUE(C22),VALUE(D22))), "-", TEXT(MEDIAN(VALUE(B22),VALUE(C22),VALUE(D22)), "0"))</f>
        <v>18210568281</v>
      </c>
      <c r="F22" t="s" s="0">
        <v>3426</v>
      </c>
      <c r="G22" t="s" s="0">
        <v>3486</v>
      </c>
      <c r="H22" t="s" s="0">
        <v>3547</v>
      </c>
      <c r="I22" t="str" s="0">
        <f>IF(ISERROR(MEDIAN(VALUE(F22),VALUE(G22),VALUE(H22))), "-", TEXT(MEDIAN(VALUE(F22),VALUE(G22),VALUE(H22)), "0"))</f>
        <v>16473193640</v>
      </c>
    </row>
    <row r="23">
      <c r="A23" t="s" s="2">
        <v>27</v>
      </c>
      <c r="B23" t="s" s="0">
        <v>3253</v>
      </c>
      <c r="C23" t="s" s="0">
        <v>3518</v>
      </c>
      <c r="D23" t="s" s="0">
        <v>3553</v>
      </c>
      <c r="E23" t="str" s="0">
        <f>IF(ISERROR(MEDIAN(VALUE(B23),VALUE(C23),VALUE(D23))), "-", TEXT(MEDIAN(VALUE(B23),VALUE(C23),VALUE(D23)), "0"))</f>
        <v>22774650</v>
      </c>
      <c r="F23" t="s" s="0">
        <v>3368</v>
      </c>
      <c r="G23" t="s" s="0">
        <v>3487</v>
      </c>
      <c r="H23" t="s" s="0">
        <v>3548</v>
      </c>
      <c r="I23" t="str" s="0">
        <f>IF(ISERROR(MEDIAN(VALUE(F23),VALUE(G23),VALUE(H23))), "-", TEXT(MEDIAN(VALUE(F23),VALUE(G23),VALUE(H23)), "0"))</f>
        <v>22786048</v>
      </c>
    </row>
    <row r="24">
      <c r="A24" t="s" s="2">
        <v>28</v>
      </c>
      <c r="B24" t="s" s="0">
        <v>68</v>
      </c>
      <c r="C24" t="s" s="0">
        <v>430</v>
      </c>
      <c r="D24" t="s" s="0">
        <v>1428</v>
      </c>
      <c r="E24" t="str" s="0">
        <f>IF(ISERROR(MEDIAN(VALUE(B24),VALUE(C24),VALUE(D24))), "-", TEXT(MEDIAN(VALUE(B24),VALUE(C24),VALUE(D24)), "0"))</f>
        <v>17</v>
      </c>
      <c r="F24" t="s" s="0">
        <v>98</v>
      </c>
      <c r="G24" t="s" s="0">
        <v>893</v>
      </c>
      <c r="H24" t="s" s="0">
        <v>98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99</v>
      </c>
      <c r="C25" t="s" s="0">
        <v>893</v>
      </c>
      <c r="D25" t="s" s="0">
        <v>177</v>
      </c>
      <c r="E25" t="str" s="0">
        <f>IF(ISERROR(MEDIAN(VALUE(B25),VALUE(C25),VALUE(D25))), "-", TEXT(MEDIAN(VALUE(B25),VALUE(C25),VALUE(D25)), "0"))</f>
        <v>10</v>
      </c>
      <c r="F25" t="s" s="0">
        <v>893</v>
      </c>
      <c r="G25" t="s" s="0">
        <v>109</v>
      </c>
      <c r="H25" t="s" s="0">
        <v>2380</v>
      </c>
      <c r="I25" t="str" s="0">
        <f>IF(ISERROR(MEDIAN(VALUE(F25),VALUE(G25),VALUE(H25))), "-", TEXT(MEDIAN(VALUE(F25),VALUE(G25),VALUE(H25)), "0"))</f>
        <v>13</v>
      </c>
    </row>
    <row r="26">
      <c r="A26" t="s" s="2">
        <v>30</v>
      </c>
      <c r="B26" t="s" s="0">
        <v>1397</v>
      </c>
      <c r="C26" t="s" s="0">
        <v>1271</v>
      </c>
      <c r="D26" t="s" s="0">
        <v>1271</v>
      </c>
      <c r="E26" t="str" s="0">
        <f>IF(ISERROR(MEDIAN(VALUE(B26),VALUE(C26),VALUE(D26))), "-", TEXT(MEDIAN(VALUE(B26),VALUE(C26),VALUE(D26)), "0"))</f>
        <v>175</v>
      </c>
      <c r="F26" t="s" s="0">
        <v>3420</v>
      </c>
      <c r="G26" t="s" s="0">
        <v>3488</v>
      </c>
      <c r="H26" t="s" s="0">
        <v>2842</v>
      </c>
      <c r="I26" t="str" s="0">
        <f>IF(ISERROR(MEDIAN(VALUE(F26),VALUE(G26),VALUE(H26))), "-", TEXT(MEDIAN(VALUE(F26),VALUE(G26),VALUE(H26)), "0"))</f>
        <v>446</v>
      </c>
    </row>
    <row r="27">
      <c r="A27" t="s" s="2">
        <v>31</v>
      </c>
      <c r="B27" t="s" s="0">
        <v>1041</v>
      </c>
      <c r="C27" t="s" s="0">
        <v>3519</v>
      </c>
      <c r="D27" t="s" s="0">
        <v>3576</v>
      </c>
      <c r="E27" t="str" s="0">
        <f>IF(ISERROR(MEDIAN(VALUE(B27),VALUE(C27),VALUE(D27))), "-", TEXT(MEDIAN(VALUE(B27),VALUE(C27),VALUE(D27)), "0"))</f>
        <v>61</v>
      </c>
      <c r="F27" t="s" s="0">
        <v>2273</v>
      </c>
      <c r="G27" t="s" s="0">
        <v>981</v>
      </c>
      <c r="H27" t="s" s="0">
        <v>119</v>
      </c>
      <c r="I27" t="str" s="0">
        <f>IF(ISERROR(MEDIAN(VALUE(F27),VALUE(G27),VALUE(H27))), "-", TEXT(MEDIAN(VALUE(F27),VALUE(G27),VALUE(H27)), "0"))</f>
        <v>41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3455</v>
      </c>
      <c r="C29" t="s" s="0">
        <v>3520</v>
      </c>
      <c r="D29" t="s" s="0">
        <v>3577</v>
      </c>
      <c r="E29" t="str" s="0">
        <f>IF(ISERROR(MEDIAN(VALUE(B29),VALUE(C29),VALUE(D29))), "-", TEXT(MEDIAN(VALUE(B29),VALUE(C29),VALUE(D29)), "0"))</f>
        <v>272130048</v>
      </c>
      <c r="F29" t="s" s="0">
        <v>3427</v>
      </c>
      <c r="G29" t="s" s="0">
        <v>3489</v>
      </c>
      <c r="H29" t="s" s="0">
        <v>3549</v>
      </c>
      <c r="I29" t="str" s="0">
        <f>IF(ISERROR(MEDIAN(VALUE(F29),VALUE(G29),VALUE(H29))), "-", TEXT(MEDIAN(VALUE(F29),VALUE(G29),VALUE(H29)), "0"))</f>
        <v>152662016</v>
      </c>
    </row>
    <row r="30">
      <c r="A30" t="s" s="2">
        <v>34</v>
      </c>
      <c r="B30" t="s" s="0">
        <v>3456</v>
      </c>
      <c r="C30" t="s" s="0">
        <v>3521</v>
      </c>
      <c r="D30" t="s" s="0">
        <v>3578</v>
      </c>
      <c r="E30" t="str" s="0">
        <f>IF(ISERROR(MEDIAN(VALUE(B30),VALUE(C30),VALUE(D30))), "-", TEXT(MEDIAN(VALUE(B30),VALUE(C30),VALUE(D30)), "0"))</f>
        <v>19876216832</v>
      </c>
      <c r="F30" t="s" s="0">
        <v>3428</v>
      </c>
      <c r="G30" t="s" s="0">
        <v>3490</v>
      </c>
      <c r="H30" t="s" s="0">
        <v>3550</v>
      </c>
      <c r="I30" t="str" s="0">
        <f>IF(ISERROR(MEDIAN(VALUE(F30),VALUE(G30),VALUE(H30))), "-", TEXT(MEDIAN(VALUE(F30),VALUE(G30),VALUE(H30)), "0"))</f>
        <v>17982595072</v>
      </c>
    </row>
    <row r="31">
      <c r="A31" t="s" s="2">
        <v>35</v>
      </c>
      <c r="B31" t="s" s="0">
        <v>3253</v>
      </c>
      <c r="C31" t="s" s="0">
        <v>3491</v>
      </c>
      <c r="D31" t="s" s="0">
        <v>3553</v>
      </c>
      <c r="E31" t="str" s="0">
        <f>IF(ISERROR(MEDIAN(VALUE(B31),VALUE(C31),VALUE(D31))), "-", TEXT(MEDIAN(VALUE(B31),VALUE(C31),VALUE(D31)), "0"))</f>
        <v>22790144</v>
      </c>
      <c r="F31" t="s" s="0">
        <v>3368</v>
      </c>
      <c r="G31" t="s" s="0">
        <v>3491</v>
      </c>
      <c r="H31" t="s" s="0">
        <v>3551</v>
      </c>
      <c r="I31" t="str" s="0">
        <f>IF(ISERROR(MEDIAN(VALUE(F31),VALUE(G31),VALUE(H31))), "-", TEXT(MEDIAN(VALUE(F31),VALUE(G31),VALUE(H31)), "0"))</f>
        <v>22802432</v>
      </c>
    </row>
    <row r="32">
      <c r="A32" t="s" s="2">
        <v>36</v>
      </c>
      <c r="B32" t="s" s="0">
        <v>3457</v>
      </c>
      <c r="C32" t="s" s="0">
        <v>3522</v>
      </c>
      <c r="D32" t="s" s="0">
        <v>3579</v>
      </c>
      <c r="E32" t="str" s="0">
        <f>IF(ISERROR(MEDIAN(VALUE(B32),VALUE(C32),VALUE(D32))), "-", TEXT(MEDIAN(VALUE(B32),VALUE(C32),VALUE(D32)), "0"))</f>
        <v>17289228288</v>
      </c>
      <c r="F32" t="s" s="0">
        <v>3429</v>
      </c>
      <c r="G32" t="s" s="0">
        <v>3492</v>
      </c>
      <c r="H32" t="s" s="0">
        <v>3552</v>
      </c>
      <c r="I32" t="str" s="0">
        <f>IF(ISERROR(MEDIAN(VALUE(F32),VALUE(G32),VALUE(H32))), "-", TEXT(MEDIAN(VALUE(F32),VALUE(G32),VALUE(H32)), "0"))</f>
        <v>15929430016</v>
      </c>
    </row>
    <row r="33">
      <c r="A33" t="s" s="2">
        <v>37</v>
      </c>
      <c r="B33" t="s" s="0">
        <v>3253</v>
      </c>
      <c r="C33" t="s" s="0">
        <v>3523</v>
      </c>
      <c r="D33" t="s" s="0">
        <v>3553</v>
      </c>
      <c r="E33" t="str" s="0">
        <f>IF(ISERROR(MEDIAN(VALUE(B33),VALUE(C33),VALUE(D33))), "-", TEXT(MEDIAN(VALUE(B33),VALUE(C33),VALUE(D33)), "0"))</f>
        <v>22622208</v>
      </c>
      <c r="F33" t="s" s="0">
        <v>3368</v>
      </c>
      <c r="G33" t="s" s="0">
        <v>3253</v>
      </c>
      <c r="H33" t="s" s="0">
        <v>3553</v>
      </c>
      <c r="I33" t="str" s="0">
        <f>IF(ISERROR(MEDIAN(VALUE(F33),VALUE(G33),VALUE(H33))), "-", TEXT(MEDIAN(VALUE(F33),VALUE(G33),VALUE(H33)), "0"))</f>
        <v>22786048</v>
      </c>
    </row>
    <row r="34">
      <c r="A34" t="s" s="2">
        <v>38</v>
      </c>
      <c r="B34" t="s" s="0">
        <v>3458</v>
      </c>
      <c r="C34" t="s" s="0">
        <v>3524</v>
      </c>
      <c r="D34" t="s" s="0">
        <v>3580</v>
      </c>
      <c r="E34" t="str" s="0">
        <f>IF(ISERROR(MEDIAN(VALUE(B34),VALUE(C34),VALUE(D34))), "-", TEXT(MEDIAN(VALUE(B34),VALUE(C34),VALUE(D34)), "0"))</f>
        <v>163787031</v>
      </c>
      <c r="F34" t="s" s="0">
        <v>3430</v>
      </c>
      <c r="G34" t="s" s="0">
        <v>3493</v>
      </c>
      <c r="H34" t="s" s="0">
        <v>3554</v>
      </c>
      <c r="I34" t="str" s="0">
        <f>IF(ISERROR(MEDIAN(VALUE(F34),VALUE(G34),VALUE(H34))), "-", TEXT(MEDIAN(VALUE(F34),VALUE(G34),VALUE(H34)), "0"))</f>
        <v>416816591</v>
      </c>
    </row>
    <row r="35">
      <c r="A35" t="s" s="2">
        <v>39</v>
      </c>
      <c r="B35" t="s" s="0">
        <v>3459</v>
      </c>
      <c r="C35" t="s" s="0">
        <v>3525</v>
      </c>
      <c r="D35" t="s" s="0">
        <v>3581</v>
      </c>
      <c r="E35" t="str" s="0">
        <f>IF(ISERROR(MEDIAN(VALUE(B35),VALUE(C35),VALUE(D35))), "-", TEXT(MEDIAN(VALUE(B35),VALUE(C35),VALUE(D35)), "0"))</f>
        <v>149788927</v>
      </c>
      <c r="F35" t="s" s="0">
        <v>3431</v>
      </c>
      <c r="G35" t="s" s="0">
        <v>3494</v>
      </c>
      <c r="H35" t="s" s="0">
        <v>3555</v>
      </c>
      <c r="I35" t="str" s="0">
        <f>IF(ISERROR(MEDIAN(VALUE(F35),VALUE(G35),VALUE(H35))), "-", TEXT(MEDIAN(VALUE(F35),VALUE(G35),VALUE(H35)), "0"))</f>
        <v>224572103</v>
      </c>
    </row>
    <row r="36">
      <c r="A36" t="s" s="2">
        <v>40</v>
      </c>
      <c r="B36" t="s" s="0">
        <v>3460</v>
      </c>
      <c r="C36" t="s" s="0">
        <v>3526</v>
      </c>
      <c r="D36" t="s" s="0">
        <v>3582</v>
      </c>
      <c r="E36" t="str" s="0">
        <f>IF(ISERROR(MEDIAN(VALUE(B36),VALUE(C36),VALUE(D36))), "-", TEXT(MEDIAN(VALUE(B36),VALUE(C36),VALUE(D36)), "0"))</f>
        <v>18066322476</v>
      </c>
      <c r="F36" t="s" s="0">
        <v>3432</v>
      </c>
      <c r="G36" t="s" s="0">
        <v>3495</v>
      </c>
      <c r="H36" t="s" s="0">
        <v>3556</v>
      </c>
      <c r="I36" t="str" s="0">
        <f>IF(ISERROR(MEDIAN(VALUE(F36),VALUE(G36),VALUE(H36))), "-", TEXT(MEDIAN(VALUE(F36),VALUE(G36),VALUE(H36)), "0"))</f>
        <v>16227527909</v>
      </c>
    </row>
    <row r="37">
      <c r="A37" t="s" s="2">
        <v>41</v>
      </c>
      <c r="B37" t="s" s="0">
        <v>3461</v>
      </c>
      <c r="C37" t="s" s="0">
        <v>3527</v>
      </c>
      <c r="D37" t="s" s="0">
        <v>3527</v>
      </c>
      <c r="E37" t="str" s="0">
        <f>IF(ISERROR(MEDIAN(VALUE(B37),VALUE(C37),VALUE(D37))), "-", TEXT(MEDIAN(VALUE(B37),VALUE(C37),VALUE(D37)), "0"))</f>
        <v>25120768</v>
      </c>
      <c r="F37" t="s" s="0">
        <v>3433</v>
      </c>
      <c r="G37" t="s" s="0">
        <v>3461</v>
      </c>
      <c r="H37" t="s" s="0">
        <v>3527</v>
      </c>
      <c r="I37" t="str" s="0">
        <f>IF(ISERROR(MEDIAN(VALUE(F37),VALUE(G37),VALUE(H37))), "-", TEXT(MEDIAN(VALUE(F37),VALUE(G37),VALUE(H37)), "0"))</f>
        <v>25108480</v>
      </c>
    </row>
    <row r="38">
      <c r="A38" t="s" s="2">
        <v>42</v>
      </c>
      <c r="B38" t="s" s="0">
        <v>430</v>
      </c>
      <c r="C38" t="s" s="0">
        <v>943</v>
      </c>
      <c r="D38" t="s" s="0">
        <v>318</v>
      </c>
      <c r="E38" t="str" s="0">
        <f>IF(ISERROR(MEDIAN(VALUE(B38),VALUE(C38),VALUE(D38))), "-", TEXT(MEDIAN(VALUE(B38),VALUE(C38),VALUE(D38)), "0"))</f>
        <v>17</v>
      </c>
      <c r="F38" t="s" s="0">
        <v>401</v>
      </c>
      <c r="G38" t="s" s="0">
        <v>3496</v>
      </c>
      <c r="H38" t="s" s="0">
        <v>893</v>
      </c>
      <c r="I38" t="str" s="0">
        <f>IF(ISERROR(MEDIAN(VALUE(F38),VALUE(G38),VALUE(H38))), "-", TEXT(MEDIAN(VALUE(F38),VALUE(G38),VALUE(H38)), "0"))</f>
        <v>31</v>
      </c>
    </row>
    <row r="39">
      <c r="A39" t="s" s="2">
        <v>43</v>
      </c>
      <c r="B39" t="s" s="0">
        <v>453</v>
      </c>
      <c r="C39" t="s" s="0">
        <v>429</v>
      </c>
      <c r="D39" t="s" s="0">
        <v>99</v>
      </c>
      <c r="E39" t="str" s="0">
        <f>IF(ISERROR(MEDIAN(VALUE(B39),VALUE(C39),VALUE(D39))), "-", TEXT(MEDIAN(VALUE(B39),VALUE(C39),VALUE(D39)), "0"))</f>
        <v>7</v>
      </c>
      <c r="F39" t="s" s="0">
        <v>2380</v>
      </c>
      <c r="G39" t="s" s="0">
        <v>1123</v>
      </c>
      <c r="H39" t="s" s="0">
        <v>237</v>
      </c>
      <c r="I39" t="str" s="0">
        <f>IF(ISERROR(MEDIAN(VALUE(F39),VALUE(G39),VALUE(H39))), "-", TEXT(MEDIAN(VALUE(F39),VALUE(G39),VALUE(H39)), "0"))</f>
        <v>22</v>
      </c>
    </row>
    <row r="40">
      <c r="A40" t="s" s="2">
        <v>44</v>
      </c>
      <c r="B40" t="s" s="0">
        <v>1351</v>
      </c>
      <c r="C40" t="s" s="0">
        <v>1510</v>
      </c>
      <c r="D40" t="s" s="0">
        <v>1271</v>
      </c>
      <c r="E40" t="str" s="0">
        <f>IF(ISERROR(MEDIAN(VALUE(B40),VALUE(C40),VALUE(D40))), "-", TEXT(MEDIAN(VALUE(B40),VALUE(C40),VALUE(D40)), "0"))</f>
        <v>175</v>
      </c>
      <c r="F40" t="s" s="0">
        <v>3434</v>
      </c>
      <c r="G40" t="s" s="0">
        <v>3497</v>
      </c>
      <c r="H40" t="s" s="0">
        <v>3088</v>
      </c>
      <c r="I40" t="str" s="0">
        <f>IF(ISERROR(MEDIAN(VALUE(F40),VALUE(G40),VALUE(H40))), "-", TEXT(MEDIAN(VALUE(F40),VALUE(G40),VALUE(H40)), "0"))</f>
        <v>437</v>
      </c>
    </row>
    <row r="41">
      <c r="A41" t="s" s="2">
        <v>45</v>
      </c>
      <c r="B41" t="s" s="0">
        <v>2233</v>
      </c>
      <c r="C41" t="s" s="0">
        <v>3042</v>
      </c>
      <c r="D41" t="s" s="0">
        <v>2809</v>
      </c>
      <c r="E41" t="str" s="0">
        <f>IF(ISERROR(MEDIAN(VALUE(B41),VALUE(C41),VALUE(D41))), "-", TEXT(MEDIAN(VALUE(B41),VALUE(C41),VALUE(D41)), "0"))</f>
        <v>51</v>
      </c>
      <c r="F41" t="s" s="0">
        <v>119</v>
      </c>
      <c r="G41" t="s" s="0">
        <v>1551</v>
      </c>
      <c r="H41" t="s" s="0">
        <v>1218</v>
      </c>
      <c r="I41" t="str" s="0">
        <f>IF(ISERROR(MEDIAN(VALUE(F41),VALUE(G41),VALUE(H41))), "-", TEXT(MEDIAN(VALUE(F41),VALUE(G41),VALUE(H41)), "0"))</f>
        <v>132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3462</v>
      </c>
      <c r="C43" t="s" s="0">
        <v>3528</v>
      </c>
      <c r="D43" t="s" s="0">
        <v>3583</v>
      </c>
      <c r="E43" t="str" s="0">
        <f>IF(ISERROR(MEDIAN(VALUE(B43),VALUE(C43),VALUE(D43))), "-", TEXT(MEDIAN(VALUE(B43),VALUE(C43),VALUE(D43)), "0"))</f>
        <v>56168448</v>
      </c>
      <c r="F43" t="s" s="0">
        <v>895</v>
      </c>
      <c r="G43" t="s" s="0">
        <v>2851</v>
      </c>
      <c r="H43" t="s" s="0">
        <v>3138</v>
      </c>
      <c r="I43" t="str" s="0">
        <f>IF(ISERROR(MEDIAN(VALUE(F43),VALUE(G43),VALUE(H43))), "-", TEXT(MEDIAN(VALUE(F43),VALUE(G43),VALUE(H43)), "0"))</f>
        <v>153014272</v>
      </c>
    </row>
    <row r="44">
      <c r="A44" t="s" s="2">
        <v>48</v>
      </c>
      <c r="B44" t="s" s="0">
        <v>3463</v>
      </c>
      <c r="C44" t="s" s="0">
        <v>3529</v>
      </c>
      <c r="D44" t="s" s="0">
        <v>3584</v>
      </c>
      <c r="E44" t="str" s="0">
        <f>IF(ISERROR(MEDIAN(VALUE(B44),VALUE(C44),VALUE(D44))), "-", TEXT(MEDIAN(VALUE(B44),VALUE(C44),VALUE(D44)), "0"))</f>
        <v>18757480448</v>
      </c>
      <c r="F44" t="s" s="0">
        <v>3435</v>
      </c>
      <c r="G44" t="s" s="0">
        <v>3498</v>
      </c>
      <c r="H44" t="s" s="0">
        <v>3557</v>
      </c>
      <c r="I44" t="str" s="0">
        <f>IF(ISERROR(MEDIAN(VALUE(F44),VALUE(G44),VALUE(H44))), "-", TEXT(MEDIAN(VALUE(F44),VALUE(G44),VALUE(H44)), "0"))</f>
        <v>19840720896</v>
      </c>
    </row>
    <row r="45">
      <c r="A45" t="s" s="2">
        <v>49</v>
      </c>
      <c r="B45" t="s" s="0">
        <v>3461</v>
      </c>
      <c r="C45" t="s" s="0">
        <v>3527</v>
      </c>
      <c r="D45" t="s" s="0">
        <v>3527</v>
      </c>
      <c r="E45" t="str" s="0">
        <f>IF(ISERROR(MEDIAN(VALUE(B45),VALUE(C45),VALUE(D45))), "-", TEXT(MEDIAN(VALUE(B45),VALUE(C45),VALUE(D45)), "0"))</f>
        <v>25120768</v>
      </c>
      <c r="F45" t="s" s="0">
        <v>3436</v>
      </c>
      <c r="G45" t="s" s="0">
        <v>3461</v>
      </c>
      <c r="H45" t="s" s="0">
        <v>3527</v>
      </c>
      <c r="I45" t="str" s="0">
        <f>IF(ISERROR(MEDIAN(VALUE(F45),VALUE(G45),VALUE(H45))), "-", TEXT(MEDIAN(VALUE(F45),VALUE(G45),VALUE(H45)), "0"))</f>
        <v>25120768</v>
      </c>
    </row>
    <row r="46">
      <c r="A46" t="s" s="2">
        <v>50</v>
      </c>
      <c r="B46" t="s" s="0">
        <v>3464</v>
      </c>
      <c r="C46" t="s" s="0">
        <v>3530</v>
      </c>
      <c r="D46" t="s" s="0">
        <v>3585</v>
      </c>
      <c r="E46" t="str" s="0">
        <f>IF(ISERROR(MEDIAN(VALUE(B46),VALUE(C46),VALUE(D46))), "-", TEXT(MEDIAN(VALUE(B46),VALUE(C46),VALUE(D46)), "0"))</f>
        <v>17286803456</v>
      </c>
      <c r="F46" t="s" s="0">
        <v>3437</v>
      </c>
      <c r="G46" t="s" s="0">
        <v>3499</v>
      </c>
      <c r="H46" t="s" s="0">
        <v>3558</v>
      </c>
      <c r="I46" t="str" s="0">
        <f>IF(ISERROR(MEDIAN(VALUE(F46),VALUE(G46),VALUE(H46))), "-", TEXT(MEDIAN(VALUE(F46),VALUE(G46),VALUE(H46)), "0"))</f>
        <v>15244468224</v>
      </c>
    </row>
    <row r="47">
      <c r="A47" t="s" s="2">
        <v>51</v>
      </c>
      <c r="B47" t="s" s="0">
        <v>3461</v>
      </c>
      <c r="C47" t="s" s="0">
        <v>3527</v>
      </c>
      <c r="D47" t="s" s="0">
        <v>3527</v>
      </c>
      <c r="E47" t="str" s="0">
        <f>IF(ISERROR(MEDIAN(VALUE(B47),VALUE(C47),VALUE(D47))), "-", TEXT(MEDIAN(VALUE(B47),VALUE(C47),VALUE(D47)), "0"))</f>
        <v>25120768</v>
      </c>
      <c r="F47" t="s" s="0">
        <v>781</v>
      </c>
      <c r="G47" t="s" s="0">
        <v>3461</v>
      </c>
      <c r="H47" t="s" s="0">
        <v>3527</v>
      </c>
      <c r="I47" t="str" s="0">
        <f>IF(ISERROR(MEDIAN(VALUE(F47),VALUE(G47),VALUE(H47))), "-", TEXT(MEDIAN(VALUE(F47),VALUE(G47),VALUE(H47)), "0"))</f>
        <v>25108480</v>
      </c>
    </row>
    <row r="48">
      <c r="A48" t="s" s="2">
        <v>52</v>
      </c>
      <c r="B48" t="s" s="0">
        <v>3465</v>
      </c>
      <c r="C48" t="s" s="0">
        <v>3531</v>
      </c>
      <c r="D48" t="s" s="0">
        <v>3586</v>
      </c>
      <c r="E48" t="str" s="0">
        <f>IF(ISERROR(MEDIAN(VALUE(B48),VALUE(C48),VALUE(D48))), "-", TEXT(MEDIAN(VALUE(B48),VALUE(C48),VALUE(D48)), "0"))</f>
        <v>215319450</v>
      </c>
      <c r="F48" t="s" s="0">
        <v>3438</v>
      </c>
      <c r="G48" t="s" s="0">
        <v>3500</v>
      </c>
      <c r="H48" t="s" s="0">
        <v>3559</v>
      </c>
      <c r="I48" t="str" s="0">
        <f>IF(ISERROR(MEDIAN(VALUE(F48),VALUE(G48),VALUE(H48))), "-", TEXT(MEDIAN(VALUE(F48),VALUE(G48),VALUE(H48)), "0"))</f>
        <v>337018098</v>
      </c>
    </row>
    <row r="49">
      <c r="A49" t="s" s="2">
        <v>53</v>
      </c>
      <c r="B49" t="s" s="0">
        <v>3466</v>
      </c>
      <c r="C49" t="s" s="0">
        <v>3532</v>
      </c>
      <c r="D49" t="s" s="0">
        <v>3587</v>
      </c>
      <c r="E49" t="str" s="0">
        <f>IF(ISERROR(MEDIAN(VALUE(B49),VALUE(C49),VALUE(D49))), "-", TEXT(MEDIAN(VALUE(B49),VALUE(C49),VALUE(D49)), "0"))</f>
        <v>225417439</v>
      </c>
      <c r="F49" t="s" s="0">
        <v>3439</v>
      </c>
      <c r="G49" t="s" s="0">
        <v>3501</v>
      </c>
      <c r="H49" t="s" s="0">
        <v>3560</v>
      </c>
      <c r="I49" t="str" s="0">
        <f>IF(ISERROR(MEDIAN(VALUE(F49),VALUE(G49),VALUE(H49))), "-", TEXT(MEDIAN(VALUE(F49),VALUE(G49),VALUE(H49)), "0"))</f>
        <v>250187027</v>
      </c>
    </row>
    <row r="50">
      <c r="A50" t="s" s="2">
        <v>54</v>
      </c>
      <c r="B50" t="s" s="0">
        <v>3467</v>
      </c>
      <c r="C50" t="s" s="0">
        <v>3533</v>
      </c>
      <c r="D50" t="s" s="0">
        <v>3588</v>
      </c>
      <c r="E50" t="str" s="0">
        <f>IF(ISERROR(MEDIAN(VALUE(B50),VALUE(C50),VALUE(D50))), "-", TEXT(MEDIAN(VALUE(B50),VALUE(C50),VALUE(D50)), "0"))</f>
        <v>5619912331</v>
      </c>
      <c r="F50" t="s" s="0">
        <v>3440</v>
      </c>
      <c r="G50" t="s" s="0">
        <v>3502</v>
      </c>
      <c r="H50" t="s" s="0">
        <v>3561</v>
      </c>
      <c r="I50" t="str" s="0">
        <f>IF(ISERROR(MEDIAN(VALUE(F50),VALUE(G50),VALUE(H50))), "-", TEXT(MEDIAN(VALUE(F50),VALUE(G50),VALUE(H50)), "0"))</f>
        <v>6438733732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318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1351</v>
      </c>
      <c r="C54" t="s" s="0">
        <v>1271</v>
      </c>
      <c r="D54" t="s" s="0">
        <v>1271</v>
      </c>
      <c r="E54" t="str" s="0">
        <f>IF(ISERROR(MEDIAN(VALUE(B54),VALUE(C54),VALUE(D54))), "-", TEXT(MEDIAN(VALUE(B54),VALUE(C54),VALUE(D54)), "0"))</f>
        <v>175</v>
      </c>
      <c r="F54" t="s" s="0">
        <v>3434</v>
      </c>
      <c r="G54" t="s" s="0">
        <v>3488</v>
      </c>
      <c r="H54" t="s" s="0">
        <v>3088</v>
      </c>
      <c r="I54" t="str" s="0">
        <f>IF(ISERROR(MEDIAN(VALUE(F54),VALUE(G54),VALUE(H54))), "-", TEXT(MEDIAN(VALUE(F54),VALUE(G54),VALUE(H54)), "0"))</f>
        <v>437</v>
      </c>
    </row>
    <row r="55">
      <c r="A55" t="s" s="2">
        <v>59</v>
      </c>
      <c r="B55" t="s" s="0">
        <v>98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109</v>
      </c>
      <c r="G55" t="s" s="0">
        <v>109</v>
      </c>
      <c r="H55" t="s" s="0">
        <v>1428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3468</v>
      </c>
      <c r="C58" t="s" s="0">
        <v>3534</v>
      </c>
      <c r="D58" t="s" s="0">
        <v>3589</v>
      </c>
      <c r="E58" t="str" s="0">
        <f>IF(ISERROR(MEDIAN(VALUE(B58),VALUE(C58),VALUE(D58))), "-", TEXT(MEDIAN(VALUE(B58),VALUE(C58),VALUE(D58)), "0"))</f>
        <v>5620232192</v>
      </c>
      <c r="F58" t="s" s="0">
        <v>3441</v>
      </c>
      <c r="G58" t="s" s="0">
        <v>3503</v>
      </c>
      <c r="H58" t="s" s="0">
        <v>3562</v>
      </c>
      <c r="I58" t="str" s="0">
        <f>IF(ISERROR(MEDIAN(VALUE(F58),VALUE(G58),VALUE(H58))), "-", TEXT(MEDIAN(VALUE(F58),VALUE(G58),VALUE(H58)), "0"))</f>
        <v>6448971776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3469</v>
      </c>
      <c r="C60" t="s" s="0">
        <v>3535</v>
      </c>
      <c r="D60" t="s" s="0">
        <v>3590</v>
      </c>
      <c r="E60" t="str" s="0">
        <f>IF(ISERROR(MEDIAN(VALUE(B60),VALUE(C60),VALUE(D60))), "-", TEXT(MEDIAN(VALUE(B60),VALUE(C60),VALUE(D60)), "0"))</f>
        <v>5619539968</v>
      </c>
      <c r="F60" t="s" s="0">
        <v>3442</v>
      </c>
      <c r="G60" t="s" s="0">
        <v>3504</v>
      </c>
      <c r="H60" t="s" s="0">
        <v>3563</v>
      </c>
      <c r="I60" t="str" s="0">
        <f>IF(ISERROR(MEDIAN(VALUE(F60),VALUE(G60),VALUE(H60))), "-", TEXT(MEDIAN(VALUE(F60),VALUE(G60),VALUE(H60)), "0"))</f>
        <v>6418993152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3470</v>
      </c>
      <c r="C62" t="s" s="0">
        <v>3536</v>
      </c>
      <c r="D62" t="s" s="0">
        <v>3591</v>
      </c>
      <c r="E62" t="str" s="0">
        <f>IF(ISERROR(MEDIAN(VALUE(B62),VALUE(C62),VALUE(D62))), "-", TEXT(MEDIAN(VALUE(B62),VALUE(C62),VALUE(D62)), "0"))</f>
        <v>1390150</v>
      </c>
      <c r="F62" t="s" s="0">
        <v>3443</v>
      </c>
      <c r="G62" t="s" s="0">
        <v>3505</v>
      </c>
      <c r="H62" t="s" s="0">
        <v>3564</v>
      </c>
      <c r="I62" t="str" s="0">
        <f>IF(ISERROR(MEDIAN(VALUE(F62),VALUE(G62),VALUE(H62))), "-", TEXT(MEDIAN(VALUE(F62),VALUE(G62),VALUE(H62)), "0"))</f>
        <v>5001188</v>
      </c>
    </row>
    <row r="63">
      <c r="A63" t="s" s="2">
        <v>67</v>
      </c>
      <c r="B63" t="s" s="0">
        <v>3471</v>
      </c>
      <c r="C63" t="s" s="0">
        <v>3537</v>
      </c>
      <c r="D63" t="s" s="0">
        <v>3592</v>
      </c>
      <c r="E63" t="str" s="0">
        <f>IF(ISERROR(MEDIAN(VALUE(B63),VALUE(C63),VALUE(D63))), "-", TEXT(MEDIAN(VALUE(B63),VALUE(C63),VALUE(D63)), "0"))</f>
        <v>1311789</v>
      </c>
      <c r="F63" t="s" s="0">
        <v>3444</v>
      </c>
      <c r="G63" t="s" s="0">
        <v>3506</v>
      </c>
      <c r="H63" t="s" s="0">
        <v>3565</v>
      </c>
      <c r="I63" t="str" s="0">
        <f>IF(ISERROR(MEDIAN(VALUE(F63),VALUE(G63),VALUE(H63))), "-", TEXT(MEDIAN(VALUE(F63),VALUE(G63),VALUE(H63)), "0"))</f>
        <v>154406044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474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475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3593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3594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3626</v>
      </c>
      <c r="C5" t="s" s="0">
        <v>3688</v>
      </c>
      <c r="D5" t="s" s="0">
        <v>3746</v>
      </c>
      <c r="E5" t="str" s="0">
        <f>IF(ISERROR(MEDIAN(VALUE(B5),VALUE(C5),VALUE(D5))), "-", TEXT(MEDIAN(VALUE(B5),VALUE(C5),VALUE(D5)), "0"))</f>
        <v>-</v>
      </c>
      <c r="F5" t="s" s="0">
        <v>3595</v>
      </c>
      <c r="G5" t="s" s="0">
        <v>3655</v>
      </c>
      <c r="H5" t="s" s="0">
        <v>3716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3627</v>
      </c>
      <c r="C6" t="s" s="0">
        <v>3689</v>
      </c>
      <c r="D6" t="s" s="0">
        <v>3747</v>
      </c>
      <c r="E6" t="str" s="0">
        <f>IF(ISERROR(MEDIAN(VALUE(B6),VALUE(C6),VALUE(D6))), "-", TEXT(MEDIAN(VALUE(B6),VALUE(C6),VALUE(D6)), "0"))</f>
        <v>-</v>
      </c>
      <c r="F6" t="s" s="0">
        <v>3596</v>
      </c>
      <c r="G6" t="s" s="0">
        <v>3656</v>
      </c>
      <c r="H6" t="s" s="0">
        <v>3717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3628</v>
      </c>
      <c r="C7" t="s" s="0">
        <v>3690</v>
      </c>
      <c r="D7" t="s" s="0">
        <v>3748</v>
      </c>
      <c r="E7" t="str" s="0">
        <f>IF(ISERROR(MEDIAN(VALUE(B7),VALUE(C7),VALUE(D7))), "-", TEXT(MEDIAN(VALUE(B7),VALUE(C7),VALUE(D7)), "0"))</f>
        <v>22425252248</v>
      </c>
      <c r="F7" t="s" s="0">
        <v>3597</v>
      </c>
      <c r="G7" t="s" s="0">
        <v>3657</v>
      </c>
      <c r="H7" t="s" s="0">
        <v>3718</v>
      </c>
      <c r="I7" t="str" s="0">
        <f>IF(ISERROR(MEDIAN(VALUE(F7),VALUE(G7),VALUE(H7))), "-", TEXT(MEDIAN(VALUE(F7),VALUE(G7),VALUE(H7)), "0"))</f>
        <v>49253971666</v>
      </c>
    </row>
    <row r="8">
      <c r="A8" t="s" s="2">
        <v>12</v>
      </c>
      <c r="B8" t="s" s="0">
        <v>3629</v>
      </c>
      <c r="C8" t="s" s="0">
        <v>3691</v>
      </c>
      <c r="D8" t="s" s="0">
        <v>3749</v>
      </c>
      <c r="E8" t="str" s="0">
        <f>IF(ISERROR(MEDIAN(VALUE(B8),VALUE(C8),VALUE(D8))), "-", TEXT(MEDIAN(VALUE(B8),VALUE(C8),VALUE(D8)), "0"))</f>
        <v>17445066306</v>
      </c>
      <c r="F8" t="s" s="0">
        <v>3598</v>
      </c>
      <c r="G8" t="s" s="0">
        <v>3658</v>
      </c>
      <c r="H8" t="s" s="0">
        <v>3719</v>
      </c>
      <c r="I8" t="str" s="0">
        <f>IF(ISERROR(MEDIAN(VALUE(F8),VALUE(G8),VALUE(H8))), "-", TEXT(MEDIAN(VALUE(F8),VALUE(G8),VALUE(H8)), "0"))</f>
        <v>17229053871</v>
      </c>
    </row>
    <row r="9">
      <c r="A9" t="s" s="2">
        <v>13</v>
      </c>
      <c r="B9" t="s" s="0">
        <v>3630</v>
      </c>
      <c r="C9" t="s" s="0">
        <v>3663</v>
      </c>
      <c r="D9" t="s" s="0">
        <v>3750</v>
      </c>
      <c r="E9" t="str" s="0">
        <f>IF(ISERROR(MEDIAN(VALUE(B9),VALUE(C9),VALUE(D9))), "-", TEXT(MEDIAN(VALUE(B9),VALUE(C9),VALUE(D9)), "0"))</f>
        <v>25858048</v>
      </c>
      <c r="F9" t="s" s="0">
        <v>3483</v>
      </c>
      <c r="G9" t="s" s="0">
        <v>1313</v>
      </c>
      <c r="H9" t="s" s="0">
        <v>3720</v>
      </c>
      <c r="I9" t="str" s="0">
        <f>IF(ISERROR(MEDIAN(VALUE(F9),VALUE(G9),VALUE(H9))), "-", TEXT(MEDIAN(VALUE(F9),VALUE(G9),VALUE(H9)), "0"))</f>
        <v>25976832</v>
      </c>
    </row>
    <row r="10">
      <c r="A10" t="s" s="2">
        <v>14</v>
      </c>
      <c r="B10" t="s" s="0">
        <v>1041</v>
      </c>
      <c r="C10" t="s" s="0">
        <v>401</v>
      </c>
      <c r="D10" t="s" s="0">
        <v>2380</v>
      </c>
      <c r="E10" t="str" s="0">
        <f>IF(ISERROR(MEDIAN(VALUE(B10),VALUE(C10),VALUE(D10))), "-", TEXT(MEDIAN(VALUE(B10),VALUE(C10),VALUE(D10)), "0"))</f>
        <v>31</v>
      </c>
      <c r="F10" t="s" s="0">
        <v>893</v>
      </c>
      <c r="G10" t="s" s="0">
        <v>237</v>
      </c>
      <c r="H10" t="s" s="0">
        <v>98</v>
      </c>
      <c r="I10" t="str" s="0">
        <f>IF(ISERROR(MEDIAN(VALUE(F10),VALUE(G10),VALUE(H10))), "-", TEXT(MEDIAN(VALUE(F10),VALUE(G10),VALUE(H10)), "0"))</f>
        <v>11</v>
      </c>
    </row>
    <row r="11">
      <c r="A11" t="s" s="2">
        <v>15</v>
      </c>
      <c r="B11" t="s" s="0">
        <v>237</v>
      </c>
      <c r="C11" t="s" s="0">
        <v>237</v>
      </c>
      <c r="D11" t="s" s="0">
        <v>893</v>
      </c>
      <c r="E11" t="str" s="0">
        <f>IF(ISERROR(MEDIAN(VALUE(B11),VALUE(C11),VALUE(D11))), "-", TEXT(MEDIAN(VALUE(B11),VALUE(C11),VALUE(D11)), "0"))</f>
        <v>12</v>
      </c>
      <c r="F11" t="s" s="0">
        <v>160</v>
      </c>
      <c r="G11" t="s" s="0">
        <v>769</v>
      </c>
      <c r="H11" t="s" s="0">
        <v>769</v>
      </c>
      <c r="I11" t="str" s="0">
        <f>IF(ISERROR(MEDIAN(VALUE(F11),VALUE(G11),VALUE(H11))), "-", TEXT(MEDIAN(VALUE(F11),VALUE(G11),VALUE(H11)), "0"))</f>
        <v>24</v>
      </c>
    </row>
    <row r="12">
      <c r="A12" t="s" s="2">
        <v>16</v>
      </c>
      <c r="B12" t="s" s="0">
        <v>1680</v>
      </c>
      <c r="C12" t="s" s="0">
        <v>1510</v>
      </c>
      <c r="D12" t="s" s="0">
        <v>1271</v>
      </c>
      <c r="E12" t="str" s="0">
        <f>IF(ISERROR(MEDIAN(VALUE(B12),VALUE(C12),VALUE(D12))), "-", TEXT(MEDIAN(VALUE(B12),VALUE(C12),VALUE(D12)), "0"))</f>
        <v>183</v>
      </c>
      <c r="F12" t="s" s="0">
        <v>100</v>
      </c>
      <c r="G12" t="s" s="0">
        <v>2381</v>
      </c>
      <c r="H12" t="s" s="0">
        <v>1861</v>
      </c>
      <c r="I12" t="str" s="0">
        <f>IF(ISERROR(MEDIAN(VALUE(F12),VALUE(G12),VALUE(H12))), "-", TEXT(MEDIAN(VALUE(F12),VALUE(G12),VALUE(H12)), "0"))</f>
        <v>390</v>
      </c>
    </row>
    <row r="13">
      <c r="A13" t="s" s="2">
        <v>17</v>
      </c>
      <c r="B13" t="s" s="0">
        <v>1630</v>
      </c>
      <c r="C13" t="s" s="0">
        <v>3692</v>
      </c>
      <c r="D13" t="s" s="0">
        <v>3270</v>
      </c>
      <c r="E13" t="str" s="0">
        <f>IF(ISERROR(MEDIAN(VALUE(B13),VALUE(C13),VALUE(D13))), "-", TEXT(MEDIAN(VALUE(B13),VALUE(C13),VALUE(D13)), "0"))</f>
        <v>66</v>
      </c>
      <c r="F13" t="s" s="0">
        <v>3042</v>
      </c>
      <c r="G13" t="s" s="0">
        <v>144</v>
      </c>
      <c r="H13" t="s" s="0">
        <v>3615</v>
      </c>
      <c r="I13" t="str" s="0">
        <f>IF(ISERROR(MEDIAN(VALUE(F13),VALUE(G13),VALUE(H13))), "-", TEXT(MEDIAN(VALUE(F13),VALUE(G13),VALUE(H13)), "0"))</f>
        <v>136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3631</v>
      </c>
      <c r="C15" t="s" s="0">
        <v>3693</v>
      </c>
      <c r="D15" t="s" s="0">
        <v>3751</v>
      </c>
      <c r="E15" t="str" s="0">
        <f>IF(ISERROR(MEDIAN(VALUE(B15),VALUE(C15),VALUE(D15))), "-", TEXT(MEDIAN(VALUE(B15),VALUE(C15),VALUE(D15)), "0"))</f>
        <v>338169856</v>
      </c>
      <c r="F15" t="s" s="0">
        <v>3599</v>
      </c>
      <c r="G15" t="s" s="0">
        <v>3659</v>
      </c>
      <c r="H15" t="s" s="0">
        <v>2491</v>
      </c>
      <c r="I15" t="str" s="0">
        <f>IF(ISERROR(MEDIAN(VALUE(F15),VALUE(G15),VALUE(H15))), "-", TEXT(MEDIAN(VALUE(F15),VALUE(G15),VALUE(H15)), "0"))</f>
        <v>152928256</v>
      </c>
    </row>
    <row r="16">
      <c r="A16" t="s" s="2">
        <v>20</v>
      </c>
      <c r="B16" t="s" s="0">
        <v>3632</v>
      </c>
      <c r="C16" t="s" s="0">
        <v>3694</v>
      </c>
      <c r="D16" t="s" s="0">
        <v>3752</v>
      </c>
      <c r="E16" t="str" s="0">
        <f>IF(ISERROR(MEDIAN(VALUE(B16),VALUE(C16),VALUE(D16))), "-", TEXT(MEDIAN(VALUE(B16),VALUE(C16),VALUE(D16)), "0"))</f>
        <v>19651379200</v>
      </c>
      <c r="F16" t="s" s="0">
        <v>3600</v>
      </c>
      <c r="G16" t="s" s="0">
        <v>3660</v>
      </c>
      <c r="H16" t="s" s="0">
        <v>3721</v>
      </c>
      <c r="I16" t="str" s="0">
        <f>IF(ISERROR(MEDIAN(VALUE(F16),VALUE(G16),VALUE(H16))), "-", TEXT(MEDIAN(VALUE(F16),VALUE(G16),VALUE(H16)), "0"))</f>
        <v>20566986752</v>
      </c>
    </row>
    <row r="17">
      <c r="A17" t="s" s="2">
        <v>21</v>
      </c>
      <c r="B17" t="s" s="0">
        <v>3630</v>
      </c>
      <c r="C17" t="s" s="0">
        <v>3663</v>
      </c>
      <c r="D17" t="s" s="0">
        <v>3750</v>
      </c>
      <c r="E17" t="str" s="0">
        <f>IF(ISERROR(MEDIAN(VALUE(B17),VALUE(C17),VALUE(D17))), "-", TEXT(MEDIAN(VALUE(B17),VALUE(C17),VALUE(D17)), "0"))</f>
        <v>25858048</v>
      </c>
      <c r="F17" t="s" s="0">
        <v>3483</v>
      </c>
      <c r="G17" t="s" s="0">
        <v>3661</v>
      </c>
      <c r="H17" t="s" s="0">
        <v>3722</v>
      </c>
      <c r="I17" t="str" s="0">
        <f>IF(ISERROR(MEDIAN(VALUE(F17),VALUE(G17),VALUE(H17))), "-", TEXT(MEDIAN(VALUE(F17),VALUE(G17),VALUE(H17)), "0"))</f>
        <v>26075136</v>
      </c>
    </row>
    <row r="18">
      <c r="A18" t="s" s="2">
        <v>22</v>
      </c>
      <c r="B18" t="s" s="0">
        <v>3633</v>
      </c>
      <c r="C18" t="s" s="0">
        <v>3695</v>
      </c>
      <c r="D18" t="s" s="0">
        <v>3753</v>
      </c>
      <c r="E18" t="str" s="0">
        <f>IF(ISERROR(MEDIAN(VALUE(B18),VALUE(C18),VALUE(D18))), "-", TEXT(MEDIAN(VALUE(B18),VALUE(C18),VALUE(D18)), "0"))</f>
        <v>16607842304</v>
      </c>
      <c r="F18" t="s" s="0">
        <v>3601</v>
      </c>
      <c r="G18" t="s" s="0">
        <v>3662</v>
      </c>
      <c r="H18" t="s" s="0">
        <v>3723</v>
      </c>
      <c r="I18" t="str" s="0">
        <f>IF(ISERROR(MEDIAN(VALUE(F18),VALUE(G18),VALUE(H18))), "-", TEXT(MEDIAN(VALUE(F18),VALUE(G18),VALUE(H18)), "0"))</f>
        <v>15956606976</v>
      </c>
    </row>
    <row r="19">
      <c r="A19" t="s" s="2">
        <v>23</v>
      </c>
      <c r="B19" t="s" s="0">
        <v>3630</v>
      </c>
      <c r="C19" t="s" s="0">
        <v>3663</v>
      </c>
      <c r="D19" t="s" s="0">
        <v>3750</v>
      </c>
      <c r="E19" t="str" s="0">
        <f>IF(ISERROR(MEDIAN(VALUE(B19),VALUE(C19),VALUE(D19))), "-", TEXT(MEDIAN(VALUE(B19),VALUE(C19),VALUE(D19)), "0"))</f>
        <v>25858048</v>
      </c>
      <c r="F19" t="s" s="0">
        <v>3483</v>
      </c>
      <c r="G19" t="s" s="0">
        <v>3663</v>
      </c>
      <c r="H19" t="s" s="0">
        <v>3724</v>
      </c>
      <c r="I19" t="str" s="0">
        <f>IF(ISERROR(MEDIAN(VALUE(F19),VALUE(G19),VALUE(H19))), "-", TEXT(MEDIAN(VALUE(F19),VALUE(G19),VALUE(H19)), "0"))</f>
        <v>25858048</v>
      </c>
    </row>
    <row r="20">
      <c r="A20" t="s" s="2">
        <v>24</v>
      </c>
      <c r="B20" t="s" s="0">
        <v>3634</v>
      </c>
      <c r="C20" t="s" s="0">
        <v>3696</v>
      </c>
      <c r="D20" t="s" s="0">
        <v>3754</v>
      </c>
      <c r="E20" t="str" s="0">
        <f>IF(ISERROR(MEDIAN(VALUE(B20),VALUE(C20),VALUE(D20))), "-", TEXT(MEDIAN(VALUE(B20),VALUE(C20),VALUE(D20)), "0"))</f>
        <v>237134347</v>
      </c>
      <c r="F20" t="s" s="0">
        <v>3602</v>
      </c>
      <c r="G20" t="s" s="0">
        <v>3664</v>
      </c>
      <c r="H20" t="s" s="0">
        <v>3725</v>
      </c>
      <c r="I20" t="str" s="0">
        <f>IF(ISERROR(MEDIAN(VALUE(F20),VALUE(G20),VALUE(H20))), "-", TEXT(MEDIAN(VALUE(F20),VALUE(G20),VALUE(H20)), "0"))</f>
        <v>399379170</v>
      </c>
    </row>
    <row r="21">
      <c r="A21" t="s" s="2">
        <v>25</v>
      </c>
      <c r="B21" t="s" s="0">
        <v>3635</v>
      </c>
      <c r="C21" t="s" s="0">
        <v>3697</v>
      </c>
      <c r="D21" t="s" s="0">
        <v>3755</v>
      </c>
      <c r="E21" t="str" s="0">
        <f>IF(ISERROR(MEDIAN(VALUE(B21),VALUE(C21),VALUE(D21))), "-", TEXT(MEDIAN(VALUE(B21),VALUE(C21),VALUE(D21)), "0"))</f>
        <v>240380211</v>
      </c>
      <c r="F21" t="s" s="0">
        <v>3603</v>
      </c>
      <c r="G21" t="s" s="0">
        <v>3665</v>
      </c>
      <c r="H21" t="s" s="0">
        <v>3726</v>
      </c>
      <c r="I21" t="str" s="0">
        <f>IF(ISERROR(MEDIAN(VALUE(F21),VALUE(G21),VALUE(H21))), "-", TEXT(MEDIAN(VALUE(F21),VALUE(G21),VALUE(H21)), "0"))</f>
        <v>497891190</v>
      </c>
    </row>
    <row r="22">
      <c r="A22" t="s" s="2">
        <v>26</v>
      </c>
      <c r="B22" t="s" s="0">
        <v>3636</v>
      </c>
      <c r="C22" t="s" s="0">
        <v>3698</v>
      </c>
      <c r="D22" t="s" s="0">
        <v>3756</v>
      </c>
      <c r="E22" t="str" s="0">
        <f>IF(ISERROR(MEDIAN(VALUE(B22),VALUE(C22),VALUE(D22))), "-", TEXT(MEDIAN(VALUE(B22),VALUE(C22),VALUE(D22)), "0"))</f>
        <v>17023074482</v>
      </c>
      <c r="F22" t="s" s="0">
        <v>3604</v>
      </c>
      <c r="G22" t="s" s="0">
        <v>3666</v>
      </c>
      <c r="H22" t="s" s="0">
        <v>3727</v>
      </c>
      <c r="I22" t="str" s="0">
        <f>IF(ISERROR(MEDIAN(VALUE(F22),VALUE(G22),VALUE(H22))), "-", TEXT(MEDIAN(VALUE(F22),VALUE(G22),VALUE(H22)), "0"))</f>
        <v>16696271831</v>
      </c>
    </row>
    <row r="23">
      <c r="A23" t="s" s="2">
        <v>27</v>
      </c>
      <c r="B23" t="s" s="0">
        <v>3637</v>
      </c>
      <c r="C23" t="s" s="0">
        <v>3672</v>
      </c>
      <c r="D23" t="s" s="0">
        <v>3757</v>
      </c>
      <c r="E23" t="str" s="0">
        <f>IF(ISERROR(MEDIAN(VALUE(B23),VALUE(C23),VALUE(D23))), "-", TEXT(MEDIAN(VALUE(B23),VALUE(C23),VALUE(D23)), "0"))</f>
        <v>21921435</v>
      </c>
      <c r="F23" t="s" s="0">
        <v>3605</v>
      </c>
      <c r="G23" t="s" s="0">
        <v>3667</v>
      </c>
      <c r="H23" t="s" s="0">
        <v>3728</v>
      </c>
      <c r="I23" t="str" s="0">
        <f>IF(ISERROR(MEDIAN(VALUE(F23),VALUE(G23),VALUE(H23))), "-", TEXT(MEDIAN(VALUE(F23),VALUE(G23),VALUE(H23)), "0"))</f>
        <v>22185542</v>
      </c>
    </row>
    <row r="24">
      <c r="A24" t="s" s="2">
        <v>28</v>
      </c>
      <c r="B24" t="s" s="0">
        <v>605</v>
      </c>
      <c r="C24" t="s" s="0">
        <v>1277</v>
      </c>
      <c r="D24" t="s" s="0">
        <v>605</v>
      </c>
      <c r="E24" t="str" s="0">
        <f>IF(ISERROR(MEDIAN(VALUE(B24),VALUE(C24),VALUE(D24))), "-", TEXT(MEDIAN(VALUE(B24),VALUE(C24),VALUE(D24)), "0"))</f>
        <v>27</v>
      </c>
      <c r="F24" t="s" s="0">
        <v>429</v>
      </c>
      <c r="G24" t="s" s="0">
        <v>318</v>
      </c>
      <c r="H24" t="s" s="0">
        <v>75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237</v>
      </c>
      <c r="C25" t="s" s="0">
        <v>893</v>
      </c>
      <c r="D25" t="s" s="0">
        <v>177</v>
      </c>
      <c r="E25" t="str" s="0">
        <f>IF(ISERROR(MEDIAN(VALUE(B25),VALUE(C25),VALUE(D25))), "-", TEXT(MEDIAN(VALUE(B25),VALUE(C25),VALUE(D25)), "0"))</f>
        <v>11</v>
      </c>
      <c r="F25" t="s" s="0">
        <v>943</v>
      </c>
      <c r="G25" t="s" s="0">
        <v>1123</v>
      </c>
      <c r="H25" t="s" s="0">
        <v>943</v>
      </c>
      <c r="I25" t="str" s="0">
        <f>IF(ISERROR(MEDIAN(VALUE(F25),VALUE(G25),VALUE(H25))), "-", TEXT(MEDIAN(VALUE(F25),VALUE(G25),VALUE(H25)), "0"))</f>
        <v>19</v>
      </c>
    </row>
    <row r="26">
      <c r="A26" t="s" s="2">
        <v>30</v>
      </c>
      <c r="B26" t="s" s="0">
        <v>2280</v>
      </c>
      <c r="C26" t="s" s="0">
        <v>1271</v>
      </c>
      <c r="D26" t="s" s="0">
        <v>1271</v>
      </c>
      <c r="E26" t="str" s="0">
        <f>IF(ISERROR(MEDIAN(VALUE(B26),VALUE(C26),VALUE(D26))), "-", TEXT(MEDIAN(VALUE(B26),VALUE(C26),VALUE(D26)), "0"))</f>
        <v>175</v>
      </c>
      <c r="F26" t="s" s="0">
        <v>86</v>
      </c>
      <c r="G26" t="s" s="0">
        <v>2897</v>
      </c>
      <c r="H26" t="s" s="0">
        <v>100</v>
      </c>
      <c r="I26" t="str" s="0">
        <f>IF(ISERROR(MEDIAN(VALUE(F26),VALUE(G26),VALUE(H26))), "-", TEXT(MEDIAN(VALUE(F26),VALUE(G26),VALUE(H26)), "0"))</f>
        <v>390</v>
      </c>
    </row>
    <row r="27">
      <c r="A27" t="s" s="2">
        <v>31</v>
      </c>
      <c r="B27" t="s" s="0">
        <v>2233</v>
      </c>
      <c r="C27" t="s" s="0">
        <v>3699</v>
      </c>
      <c r="D27" t="s" s="0">
        <v>2233</v>
      </c>
      <c r="E27" t="str" s="0">
        <f>IF(ISERROR(MEDIAN(VALUE(B27),VALUE(C27),VALUE(D27))), "-", TEXT(MEDIAN(VALUE(B27),VALUE(C27),VALUE(D27)), "0"))</f>
        <v>56</v>
      </c>
      <c r="F27" t="s" s="0">
        <v>327</v>
      </c>
      <c r="G27" t="s" s="0">
        <v>1987</v>
      </c>
      <c r="H27" t="s" s="0">
        <v>469</v>
      </c>
      <c r="I27" t="str" s="0">
        <f>IF(ISERROR(MEDIAN(VALUE(F27),VALUE(G27),VALUE(H27))), "-", TEXT(MEDIAN(VALUE(F27),VALUE(G27),VALUE(H27)), "0"))</f>
        <v>128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3638</v>
      </c>
      <c r="C29" t="s" s="0">
        <v>3700</v>
      </c>
      <c r="D29" t="s" s="0">
        <v>3758</v>
      </c>
      <c r="E29" t="str" s="0">
        <f>IF(ISERROR(MEDIAN(VALUE(B29),VALUE(C29),VALUE(D29))), "-", TEXT(MEDIAN(VALUE(B29),VALUE(C29),VALUE(D29)), "0"))</f>
        <v>368513024</v>
      </c>
      <c r="F29" t="s" s="0">
        <v>3606</v>
      </c>
      <c r="G29" t="s" s="0">
        <v>3668</v>
      </c>
      <c r="H29" t="s" s="0">
        <v>3729</v>
      </c>
      <c r="I29" t="str" s="0">
        <f>IF(ISERROR(MEDIAN(VALUE(F29),VALUE(G29),VALUE(H29))), "-", TEXT(MEDIAN(VALUE(F29),VALUE(G29),VALUE(H29)), "0"))</f>
        <v>153153536</v>
      </c>
    </row>
    <row r="30">
      <c r="A30" t="s" s="2">
        <v>34</v>
      </c>
      <c r="B30" t="s" s="0">
        <v>3639</v>
      </c>
      <c r="C30" t="s" s="0">
        <v>3701</v>
      </c>
      <c r="D30" t="s" s="0">
        <v>3759</v>
      </c>
      <c r="E30" t="str" s="0">
        <f>IF(ISERROR(MEDIAN(VALUE(B30),VALUE(C30),VALUE(D30))), "-", TEXT(MEDIAN(VALUE(B30),VALUE(C30),VALUE(D30)), "0"))</f>
        <v>19065790464</v>
      </c>
      <c r="F30" t="s" s="0">
        <v>3607</v>
      </c>
      <c r="G30" t="s" s="0">
        <v>3669</v>
      </c>
      <c r="H30" t="s" s="0">
        <v>3730</v>
      </c>
      <c r="I30" t="str" s="0">
        <f>IF(ISERROR(MEDIAN(VALUE(F30),VALUE(G30),VALUE(H30))), "-", TEXT(MEDIAN(VALUE(F30),VALUE(G30),VALUE(H30)), "0"))</f>
        <v>20484960256</v>
      </c>
    </row>
    <row r="31">
      <c r="A31" t="s" s="2">
        <v>35</v>
      </c>
      <c r="B31" t="s" s="0">
        <v>3637</v>
      </c>
      <c r="C31" t="s" s="0">
        <v>3672</v>
      </c>
      <c r="D31" t="s" s="0">
        <v>3760</v>
      </c>
      <c r="E31" t="str" s="0">
        <f>IF(ISERROR(MEDIAN(VALUE(B31),VALUE(C31),VALUE(D31))), "-", TEXT(MEDIAN(VALUE(B31),VALUE(C31),VALUE(D31)), "0"))</f>
        <v>21929984</v>
      </c>
      <c r="F31" t="s" s="0">
        <v>3608</v>
      </c>
      <c r="G31" t="s" s="0">
        <v>3670</v>
      </c>
      <c r="H31" t="s" s="0">
        <v>3731</v>
      </c>
      <c r="I31" t="str" s="0">
        <f>IF(ISERROR(MEDIAN(VALUE(F31),VALUE(G31),VALUE(H31))), "-", TEXT(MEDIAN(VALUE(F31),VALUE(G31),VALUE(H31)), "0"))</f>
        <v>22298624</v>
      </c>
    </row>
    <row r="32">
      <c r="A32" t="s" s="2">
        <v>36</v>
      </c>
      <c r="B32" t="s" s="0">
        <v>3640</v>
      </c>
      <c r="C32" t="s" s="0">
        <v>3702</v>
      </c>
      <c r="D32" t="s" s="0">
        <v>3761</v>
      </c>
      <c r="E32" t="str" s="0">
        <f>IF(ISERROR(MEDIAN(VALUE(B32),VALUE(C32),VALUE(D32))), "-", TEXT(MEDIAN(VALUE(B32),VALUE(C32),VALUE(D32)), "0"))</f>
        <v>16273063936</v>
      </c>
      <c r="F32" t="s" s="0">
        <v>3609</v>
      </c>
      <c r="G32" t="s" s="0">
        <v>3671</v>
      </c>
      <c r="H32" t="s" s="0">
        <v>3732</v>
      </c>
      <c r="I32" t="str" s="0">
        <f>IF(ISERROR(MEDIAN(VALUE(F32),VALUE(G32),VALUE(H32))), "-", TEXT(MEDIAN(VALUE(F32),VALUE(G32),VALUE(H32)), "0"))</f>
        <v>15527129088</v>
      </c>
    </row>
    <row r="33">
      <c r="A33" t="s" s="2">
        <v>37</v>
      </c>
      <c r="B33" t="s" s="0">
        <v>3637</v>
      </c>
      <c r="C33" t="s" s="0">
        <v>3672</v>
      </c>
      <c r="D33" t="s" s="0">
        <v>3731</v>
      </c>
      <c r="E33" t="str" s="0">
        <f>IF(ISERROR(MEDIAN(VALUE(B33),VALUE(C33),VALUE(D33))), "-", TEXT(MEDIAN(VALUE(B33),VALUE(C33),VALUE(D33)), "0"))</f>
        <v>21917696</v>
      </c>
      <c r="F33" t="s" s="0">
        <v>3610</v>
      </c>
      <c r="G33" t="s" s="0">
        <v>3672</v>
      </c>
      <c r="H33" t="s" s="0">
        <v>3672</v>
      </c>
      <c r="I33" t="str" s="0">
        <f>IF(ISERROR(MEDIAN(VALUE(F33),VALUE(G33),VALUE(H33))), "-", TEXT(MEDIAN(VALUE(F33),VALUE(G33),VALUE(H33)), "0"))</f>
        <v>21901312</v>
      </c>
    </row>
    <row r="34">
      <c r="A34" t="s" s="2">
        <v>38</v>
      </c>
      <c r="B34" t="s" s="0">
        <v>3641</v>
      </c>
      <c r="C34" t="s" s="0">
        <v>3703</v>
      </c>
      <c r="D34" t="s" s="0">
        <v>3762</v>
      </c>
      <c r="E34" t="str" s="0">
        <f>IF(ISERROR(MEDIAN(VALUE(B34),VALUE(C34),VALUE(D34))), "-", TEXT(MEDIAN(VALUE(B34),VALUE(C34),VALUE(D34)), "0"))</f>
        <v>185588189</v>
      </c>
      <c r="F34" t="s" s="0">
        <v>3611</v>
      </c>
      <c r="G34" t="s" s="0">
        <v>3673</v>
      </c>
      <c r="H34" t="s" s="0">
        <v>3733</v>
      </c>
      <c r="I34" t="str" s="0">
        <f>IF(ISERROR(MEDIAN(VALUE(F34),VALUE(G34),VALUE(H34))), "-", TEXT(MEDIAN(VALUE(F34),VALUE(G34),VALUE(H34)), "0"))</f>
        <v>397164698</v>
      </c>
    </row>
    <row r="35">
      <c r="A35" t="s" s="2">
        <v>39</v>
      </c>
      <c r="B35" t="s" s="0">
        <v>3642</v>
      </c>
      <c r="C35" t="s" s="0">
        <v>3704</v>
      </c>
      <c r="D35" t="s" s="0">
        <v>3763</v>
      </c>
      <c r="E35" t="str" s="0">
        <f>IF(ISERROR(MEDIAN(VALUE(B35),VALUE(C35),VALUE(D35))), "-", TEXT(MEDIAN(VALUE(B35),VALUE(C35),VALUE(D35)), "0"))</f>
        <v>269244208</v>
      </c>
      <c r="F35" t="s" s="0">
        <v>3612</v>
      </c>
      <c r="G35" t="s" s="0">
        <v>3674</v>
      </c>
      <c r="H35" t="s" s="0">
        <v>3734</v>
      </c>
      <c r="I35" t="str" s="0">
        <f>IF(ISERROR(MEDIAN(VALUE(F35),VALUE(G35),VALUE(H35))), "-", TEXT(MEDIAN(VALUE(F35),VALUE(G35),VALUE(H35)), "0"))</f>
        <v>292416374</v>
      </c>
    </row>
    <row r="36">
      <c r="A36" t="s" s="2">
        <v>40</v>
      </c>
      <c r="B36" t="s" s="0">
        <v>3643</v>
      </c>
      <c r="C36" t="s" s="0">
        <v>3705</v>
      </c>
      <c r="D36" t="s" s="0">
        <v>3764</v>
      </c>
      <c r="E36" t="str" s="0">
        <f>IF(ISERROR(MEDIAN(VALUE(B36),VALUE(C36),VALUE(D36))), "-", TEXT(MEDIAN(VALUE(B36),VALUE(C36),VALUE(D36)), "0"))</f>
        <v>17410290198</v>
      </c>
      <c r="F36" t="s" s="0">
        <v>3613</v>
      </c>
      <c r="G36" t="s" s="0">
        <v>3675</v>
      </c>
      <c r="H36" t="s" s="0">
        <v>3735</v>
      </c>
      <c r="I36" t="str" s="0">
        <f>IF(ISERROR(MEDIAN(VALUE(F36),VALUE(G36),VALUE(H36))), "-", TEXT(MEDIAN(VALUE(F36),VALUE(G36),VALUE(H36)), "0"))</f>
        <v>15494888970</v>
      </c>
    </row>
    <row r="37">
      <c r="A37" t="s" s="2">
        <v>41</v>
      </c>
      <c r="B37" t="s" s="0">
        <v>3644</v>
      </c>
      <c r="C37" t="s" s="0">
        <v>3676</v>
      </c>
      <c r="D37" t="s" s="0">
        <v>3765</v>
      </c>
      <c r="E37" t="str" s="0">
        <f>IF(ISERROR(MEDIAN(VALUE(B37),VALUE(C37),VALUE(D37))), "-", TEXT(MEDIAN(VALUE(B37),VALUE(C37),VALUE(D37)), "0"))</f>
        <v>24903680</v>
      </c>
      <c r="F37" t="s" s="0">
        <v>3614</v>
      </c>
      <c r="G37" t="s" s="0">
        <v>3676</v>
      </c>
      <c r="H37" t="s" s="0">
        <v>3736</v>
      </c>
      <c r="I37" t="str" s="0">
        <f>IF(ISERROR(MEDIAN(VALUE(F37),VALUE(G37),VALUE(H37))), "-", TEXT(MEDIAN(VALUE(F37),VALUE(G37),VALUE(H37)), "0"))</f>
        <v>24914964</v>
      </c>
    </row>
    <row r="38">
      <c r="A38" t="s" s="2">
        <v>42</v>
      </c>
      <c r="B38" t="s" s="0">
        <v>943</v>
      </c>
      <c r="C38" t="s" s="0">
        <v>108</v>
      </c>
      <c r="D38" t="s" s="0">
        <v>318</v>
      </c>
      <c r="E38" t="str" s="0">
        <f>IF(ISERROR(MEDIAN(VALUE(B38),VALUE(C38),VALUE(D38))), "-", TEXT(MEDIAN(VALUE(B38),VALUE(C38),VALUE(D38)), "0"))</f>
        <v>4</v>
      </c>
      <c r="F38" t="s" s="0">
        <v>98</v>
      </c>
      <c r="G38" t="s" s="0">
        <v>108</v>
      </c>
      <c r="H38" t="s" s="0">
        <v>108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237</v>
      </c>
      <c r="C39" t="s" s="0">
        <v>99</v>
      </c>
      <c r="D39" t="s" s="0">
        <v>429</v>
      </c>
      <c r="E39" t="str" s="0">
        <f>IF(ISERROR(MEDIAN(VALUE(B39),VALUE(C39),VALUE(D39))), "-", TEXT(MEDIAN(VALUE(B39),VALUE(C39),VALUE(D39)), "0"))</f>
        <v>7</v>
      </c>
      <c r="F39" t="s" s="0">
        <v>1123</v>
      </c>
      <c r="G39" t="s" s="0">
        <v>893</v>
      </c>
      <c r="H39" t="s" s="0">
        <v>237</v>
      </c>
      <c r="I39" t="str" s="0">
        <f>IF(ISERROR(MEDIAN(VALUE(F39),VALUE(G39),VALUE(H39))), "-", TEXT(MEDIAN(VALUE(F39),VALUE(G39),VALUE(H39)), "0"))</f>
        <v>12</v>
      </c>
    </row>
    <row r="40">
      <c r="A40" t="s" s="2">
        <v>44</v>
      </c>
      <c r="B40" t="s" s="0">
        <v>1680</v>
      </c>
      <c r="C40" t="s" s="0">
        <v>1271</v>
      </c>
      <c r="D40" t="s" s="0">
        <v>1271</v>
      </c>
      <c r="E40" t="str" s="0">
        <f>IF(ISERROR(MEDIAN(VALUE(B40),VALUE(C40),VALUE(D40))), "-", TEXT(MEDIAN(VALUE(B40),VALUE(C40),VALUE(D40)), "0"))</f>
        <v>175</v>
      </c>
      <c r="F40" t="s" s="0">
        <v>2897</v>
      </c>
      <c r="G40" t="s" s="0">
        <v>3677</v>
      </c>
      <c r="H40" t="s" s="0">
        <v>86</v>
      </c>
      <c r="I40" t="str" s="0">
        <f>IF(ISERROR(MEDIAN(VALUE(F40),VALUE(G40),VALUE(H40))), "-", TEXT(MEDIAN(VALUE(F40),VALUE(G40),VALUE(H40)), "0"))</f>
        <v>396</v>
      </c>
    </row>
    <row r="41">
      <c r="A41" t="s" s="2">
        <v>45</v>
      </c>
      <c r="B41" t="s" s="0">
        <v>1630</v>
      </c>
      <c r="C41" t="s" s="0">
        <v>2809</v>
      </c>
      <c r="D41" t="s" s="0">
        <v>2233</v>
      </c>
      <c r="E41" t="str" s="0">
        <f>IF(ISERROR(MEDIAN(VALUE(B41),VALUE(C41),VALUE(D41))), "-", TEXT(MEDIAN(VALUE(B41),VALUE(C41),VALUE(D41)), "0"))</f>
        <v>56</v>
      </c>
      <c r="F41" t="s" s="0">
        <v>3615</v>
      </c>
      <c r="G41" t="s" s="0">
        <v>1465</v>
      </c>
      <c r="H41" t="s" s="0">
        <v>1161</v>
      </c>
      <c r="I41" t="str" s="0">
        <f>IF(ISERROR(MEDIAN(VALUE(F41),VALUE(G41),VALUE(H41))), "-", TEXT(MEDIAN(VALUE(F41),VALUE(G41),VALUE(H41)), "0"))</f>
        <v>48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3645</v>
      </c>
      <c r="C43" t="s" s="0">
        <v>3706</v>
      </c>
      <c r="D43" t="s" s="0">
        <v>3766</v>
      </c>
      <c r="E43" t="str" s="0">
        <f>IF(ISERROR(MEDIAN(VALUE(B43),VALUE(C43),VALUE(D43))), "-", TEXT(MEDIAN(VALUE(B43),VALUE(C43),VALUE(D43)), "0"))</f>
        <v>8466432</v>
      </c>
      <c r="F43" t="s" s="0">
        <v>597</v>
      </c>
      <c r="G43" t="s" s="0">
        <v>3678</v>
      </c>
      <c r="H43" t="s" s="0">
        <v>255</v>
      </c>
      <c r="I43" t="str" s="0">
        <f>IF(ISERROR(MEDIAN(VALUE(F43),VALUE(G43),VALUE(H43))), "-", TEXT(MEDIAN(VALUE(F43),VALUE(G43),VALUE(H43)), "0"))</f>
        <v>299008</v>
      </c>
    </row>
    <row r="44">
      <c r="A44" t="s" s="2">
        <v>48</v>
      </c>
      <c r="B44" t="s" s="0">
        <v>3646</v>
      </c>
      <c r="C44" t="s" s="0">
        <v>3707</v>
      </c>
      <c r="D44" t="s" s="0">
        <v>3767</v>
      </c>
      <c r="E44" t="str" s="0">
        <f>IF(ISERROR(MEDIAN(VALUE(B44),VALUE(C44),VALUE(D44))), "-", TEXT(MEDIAN(VALUE(B44),VALUE(C44),VALUE(D44)), "0"))</f>
        <v>18758340608</v>
      </c>
      <c r="F44" t="s" s="0">
        <v>3616</v>
      </c>
      <c r="G44" t="s" s="0">
        <v>3679</v>
      </c>
      <c r="H44" t="s" s="0">
        <v>3737</v>
      </c>
      <c r="I44" t="str" s="0">
        <f>IF(ISERROR(MEDIAN(VALUE(F44),VALUE(G44),VALUE(H44))), "-", TEXT(MEDIAN(VALUE(F44),VALUE(G44),VALUE(H44)), "0"))</f>
        <v>16963710976</v>
      </c>
    </row>
    <row r="45">
      <c r="A45" t="s" s="2">
        <v>49</v>
      </c>
      <c r="B45" t="s" s="0">
        <v>3644</v>
      </c>
      <c r="C45" t="s" s="0">
        <v>3676</v>
      </c>
      <c r="D45" t="s" s="0">
        <v>3765</v>
      </c>
      <c r="E45" t="str" s="0">
        <f>IF(ISERROR(MEDIAN(VALUE(B45),VALUE(C45),VALUE(D45))), "-", TEXT(MEDIAN(VALUE(B45),VALUE(C45),VALUE(D45)), "0"))</f>
        <v>24903680</v>
      </c>
      <c r="F45" t="s" s="0">
        <v>3617</v>
      </c>
      <c r="G45" t="s" s="0">
        <v>3676</v>
      </c>
      <c r="H45" t="s" s="0">
        <v>668</v>
      </c>
      <c r="I45" t="str" s="0">
        <f>IF(ISERROR(MEDIAN(VALUE(F45),VALUE(G45),VALUE(H45))), "-", TEXT(MEDIAN(VALUE(F45),VALUE(G45),VALUE(H45)), "0"))</f>
        <v>24915968</v>
      </c>
    </row>
    <row r="46">
      <c r="A46" t="s" s="2">
        <v>50</v>
      </c>
      <c r="B46" t="s" s="0">
        <v>3647</v>
      </c>
      <c r="C46" t="s" s="0">
        <v>3708</v>
      </c>
      <c r="D46" t="s" s="0">
        <v>3768</v>
      </c>
      <c r="E46" t="str" s="0">
        <f>IF(ISERROR(MEDIAN(VALUE(B46),VALUE(C46),VALUE(D46))), "-", TEXT(MEDIAN(VALUE(B46),VALUE(C46),VALUE(D46)), "0"))</f>
        <v>16701235200</v>
      </c>
      <c r="F46" t="s" s="0">
        <v>3618</v>
      </c>
      <c r="G46" t="s" s="0">
        <v>3680</v>
      </c>
      <c r="H46" t="s" s="0">
        <v>3738</v>
      </c>
      <c r="I46" t="str" s="0">
        <f>IF(ISERROR(MEDIAN(VALUE(F46),VALUE(G46),VALUE(H46))), "-", TEXT(MEDIAN(VALUE(F46),VALUE(G46),VALUE(H46)), "0"))</f>
        <v>14963195904</v>
      </c>
    </row>
    <row r="47">
      <c r="A47" t="s" s="2">
        <v>51</v>
      </c>
      <c r="B47" t="s" s="0">
        <v>3644</v>
      </c>
      <c r="C47" t="s" s="0">
        <v>3676</v>
      </c>
      <c r="D47" t="s" s="0">
        <v>3765</v>
      </c>
      <c r="E47" t="str" s="0">
        <f>IF(ISERROR(MEDIAN(VALUE(B47),VALUE(C47),VALUE(D47))), "-", TEXT(MEDIAN(VALUE(B47),VALUE(C47),VALUE(D47)), "0"))</f>
        <v>24903680</v>
      </c>
      <c r="F47" t="s" s="0">
        <v>610</v>
      </c>
      <c r="G47" t="s" s="0">
        <v>3676</v>
      </c>
      <c r="H47" t="s" s="0">
        <v>3676</v>
      </c>
      <c r="I47" t="str" s="0">
        <f>IF(ISERROR(MEDIAN(VALUE(F47),VALUE(G47),VALUE(H47))), "-", TEXT(MEDIAN(VALUE(F47),VALUE(G47),VALUE(H47)), "0"))</f>
        <v>24903680</v>
      </c>
    </row>
    <row r="48">
      <c r="A48" t="s" s="2">
        <v>52</v>
      </c>
      <c r="B48" t="s" s="0">
        <v>3648</v>
      </c>
      <c r="C48" t="s" s="0">
        <v>3709</v>
      </c>
      <c r="D48" t="s" s="0">
        <v>3769</v>
      </c>
      <c r="E48" t="str" s="0">
        <f>IF(ISERROR(MEDIAN(VALUE(B48),VALUE(C48),VALUE(D48))), "-", TEXT(MEDIAN(VALUE(B48),VALUE(C48),VALUE(D48)), "0"))</f>
        <v>264697074</v>
      </c>
      <c r="F48" t="s" s="0">
        <v>3619</v>
      </c>
      <c r="G48" t="s" s="0">
        <v>3681</v>
      </c>
      <c r="H48" t="s" s="0">
        <v>3739</v>
      </c>
      <c r="I48" t="str" s="0">
        <f>IF(ISERROR(MEDIAN(VALUE(F48),VALUE(G48),VALUE(H48))), "-", TEXT(MEDIAN(VALUE(F48),VALUE(G48),VALUE(H48)), "0"))</f>
        <v>497629635</v>
      </c>
    </row>
    <row r="49">
      <c r="A49" t="s" s="2">
        <v>53</v>
      </c>
      <c r="B49" t="s" s="0">
        <v>3649</v>
      </c>
      <c r="C49" t="s" s="0">
        <v>3710</v>
      </c>
      <c r="D49" t="s" s="0">
        <v>3770</v>
      </c>
      <c r="E49" t="str" s="0">
        <f>IF(ISERROR(MEDIAN(VALUE(B49),VALUE(C49),VALUE(D49))), "-", TEXT(MEDIAN(VALUE(B49),VALUE(C49),VALUE(D49)), "0"))</f>
        <v>191231296</v>
      </c>
      <c r="F49" t="s" s="0">
        <v>3620</v>
      </c>
      <c r="G49" t="s" s="0">
        <v>3682</v>
      </c>
      <c r="H49" t="s" s="0">
        <v>3740</v>
      </c>
      <c r="I49" t="str" s="0">
        <f>IF(ISERROR(MEDIAN(VALUE(F49),VALUE(G49),VALUE(H49))), "-", TEXT(MEDIAN(VALUE(F49),VALUE(G49),VALUE(H49)), "0"))</f>
        <v>300265026</v>
      </c>
    </row>
    <row r="50">
      <c r="A50" t="s" s="2">
        <v>54</v>
      </c>
      <c r="B50" t="s" s="0">
        <v>3650</v>
      </c>
      <c r="C50" t="s" s="0">
        <v>3711</v>
      </c>
      <c r="D50" t="s" s="0">
        <v>3771</v>
      </c>
      <c r="E50" t="str" s="0">
        <f>IF(ISERROR(MEDIAN(VALUE(B50),VALUE(C50),VALUE(D50))), "-", TEXT(MEDIAN(VALUE(B50),VALUE(C50),VALUE(D50)), "0"))</f>
        <v>5708455789</v>
      </c>
      <c r="F50" t="s" s="0">
        <v>3621</v>
      </c>
      <c r="G50" t="s" s="0">
        <v>3683</v>
      </c>
      <c r="H50" t="s" s="0">
        <v>3741</v>
      </c>
      <c r="I50" t="str" s="0">
        <f>IF(ISERROR(MEDIAN(VALUE(F50),VALUE(G50),VALUE(H50))), "-", TEXT(MEDIAN(VALUE(F50),VALUE(G50),VALUE(H50)), "0"))</f>
        <v>6518180299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108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318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1680</v>
      </c>
      <c r="C54" t="s" s="0">
        <v>1510</v>
      </c>
      <c r="D54" t="s" s="0">
        <v>3282</v>
      </c>
      <c r="E54" t="str" s="0">
        <f>IF(ISERROR(MEDIAN(VALUE(B54),VALUE(C54),VALUE(D54))), "-", TEXT(MEDIAN(VALUE(B54),VALUE(C54),VALUE(D54)), "0"))</f>
        <v>183</v>
      </c>
      <c r="F54" t="s" s="0">
        <v>3088</v>
      </c>
      <c r="G54" t="s" s="0">
        <v>2387</v>
      </c>
      <c r="H54" t="s" s="0">
        <v>1868</v>
      </c>
      <c r="I54" t="str" s="0">
        <f>IF(ISERROR(MEDIAN(VALUE(F54),VALUE(G54),VALUE(H54))), "-", TEXT(MEDIAN(VALUE(F54),VALUE(G54),VALUE(H54)), "0"))</f>
        <v>397</v>
      </c>
    </row>
    <row r="55">
      <c r="A55" t="s" s="2">
        <v>59</v>
      </c>
      <c r="B55" t="s" s="0">
        <v>77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160</v>
      </c>
      <c r="G55" t="s" s="0">
        <v>160</v>
      </c>
      <c r="H55" t="s" s="0">
        <v>237</v>
      </c>
      <c r="I55" t="str" s="0">
        <f>IF(ISERROR(MEDIAN(VALUE(F55),VALUE(G55),VALUE(H55))), "-", TEXT(MEDIAN(VALUE(F55),VALUE(G55),VALUE(H55)), "0"))</f>
        <v>15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3651</v>
      </c>
      <c r="C58" t="s" s="0">
        <v>3712</v>
      </c>
      <c r="D58" t="s" s="0">
        <v>3772</v>
      </c>
      <c r="E58" t="str" s="0">
        <f>IF(ISERROR(MEDIAN(VALUE(B58),VALUE(C58),VALUE(D58))), "-", TEXT(MEDIAN(VALUE(B58),VALUE(C58),VALUE(D58)), "0"))</f>
        <v>5717176320</v>
      </c>
      <c r="F58" t="s" s="0">
        <v>3622</v>
      </c>
      <c r="G58" t="s" s="0">
        <v>3684</v>
      </c>
      <c r="H58" t="s" s="0">
        <v>3742</v>
      </c>
      <c r="I58" t="str" s="0">
        <f>IF(ISERROR(MEDIAN(VALUE(F58),VALUE(G58),VALUE(H58))), "-", TEXT(MEDIAN(VALUE(F58),VALUE(G58),VALUE(H58)), "0"))</f>
        <v>6538121216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3652</v>
      </c>
      <c r="C60" t="s" s="0">
        <v>3713</v>
      </c>
      <c r="D60" t="s" s="0">
        <v>3773</v>
      </c>
      <c r="E60" t="str" s="0">
        <f>IF(ISERROR(MEDIAN(VALUE(B60),VALUE(C60),VALUE(D60))), "-", TEXT(MEDIAN(VALUE(B60),VALUE(C60),VALUE(D60)), "0"))</f>
        <v>5703364608</v>
      </c>
      <c r="F60" t="s" s="0">
        <v>3623</v>
      </c>
      <c r="G60" t="s" s="0">
        <v>3685</v>
      </c>
      <c r="H60" t="s" s="0">
        <v>3743</v>
      </c>
      <c r="I60" t="str" s="0">
        <f>IF(ISERROR(MEDIAN(VALUE(F60),VALUE(G60),VALUE(H60))), "-", TEXT(MEDIAN(VALUE(F60),VALUE(G60),VALUE(H60)), "0"))</f>
        <v>6474977280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3653</v>
      </c>
      <c r="C62" t="s" s="0">
        <v>3714</v>
      </c>
      <c r="D62" t="s" s="0">
        <v>3774</v>
      </c>
      <c r="E62" t="str" s="0">
        <f>IF(ISERROR(MEDIAN(VALUE(B62),VALUE(C62),VALUE(D62))), "-", TEXT(MEDIAN(VALUE(B62),VALUE(C62),VALUE(D62)), "0"))</f>
        <v>1462942</v>
      </c>
      <c r="F62" t="s" s="0">
        <v>3624</v>
      </c>
      <c r="G62" t="s" s="0">
        <v>3686</v>
      </c>
      <c r="H62" t="s" s="0">
        <v>3744</v>
      </c>
      <c r="I62" t="str" s="0">
        <f>IF(ISERROR(MEDIAN(VALUE(F62),VALUE(G62),VALUE(H62))), "-", TEXT(MEDIAN(VALUE(F62),VALUE(G62),VALUE(H62)), "0"))</f>
        <v>4968982</v>
      </c>
    </row>
    <row r="63">
      <c r="A63" t="s" s="2">
        <v>67</v>
      </c>
      <c r="B63" t="s" s="0">
        <v>3654</v>
      </c>
      <c r="C63" t="s" s="0">
        <v>3715</v>
      </c>
      <c r="D63" t="s" s="0">
        <v>3775</v>
      </c>
      <c r="E63" t="str" s="0">
        <f>IF(ISERROR(MEDIAN(VALUE(B63),VALUE(C63),VALUE(D63))), "-", TEXT(MEDIAN(VALUE(B63),VALUE(C63),VALUE(D63)), "0"))</f>
        <v>390190</v>
      </c>
      <c r="F63" t="s" s="0">
        <v>3625</v>
      </c>
      <c r="G63" t="s" s="0">
        <v>3687</v>
      </c>
      <c r="H63" t="s" s="0">
        <v>3745</v>
      </c>
      <c r="I63" t="str" s="0">
        <f>IF(ISERROR(MEDIAN(VALUE(F63),VALUE(G63),VALUE(H63))), "-", TEXT(MEDIAN(VALUE(F63),VALUE(G63),VALUE(H63)), "0"))</f>
        <v>154393514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3776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3777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3808</v>
      </c>
      <c r="C5" t="s" s="0">
        <v>3867</v>
      </c>
      <c r="D5" t="s" s="0">
        <v>3923</v>
      </c>
      <c r="E5" t="str" s="0">
        <f>IF(ISERROR(MEDIAN(VALUE(B5),VALUE(C5),VALUE(D5))), "-", TEXT(MEDIAN(VALUE(B5),VALUE(C5),VALUE(D5)), "0"))</f>
        <v>-</v>
      </c>
      <c r="F5" t="s" s="0">
        <v>3778</v>
      </c>
      <c r="G5" t="s" s="0">
        <v>3838</v>
      </c>
      <c r="H5" t="s" s="0">
        <v>3896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3809</v>
      </c>
      <c r="C6" t="s" s="0">
        <v>3868</v>
      </c>
      <c r="D6" t="s" s="0">
        <v>3924</v>
      </c>
      <c r="E6" t="str" s="0">
        <f>IF(ISERROR(MEDIAN(VALUE(B6),VALUE(C6),VALUE(D6))), "-", TEXT(MEDIAN(VALUE(B6),VALUE(C6),VALUE(D6)), "0"))</f>
        <v>-</v>
      </c>
      <c r="F6" t="s" s="0">
        <v>3779</v>
      </c>
      <c r="G6" t="s" s="0">
        <v>3839</v>
      </c>
      <c r="H6" t="s" s="0">
        <v>3897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3810</v>
      </c>
      <c r="C7" t="s" s="0">
        <v>3869</v>
      </c>
      <c r="D7" t="s" s="0">
        <v>3925</v>
      </c>
      <c r="E7" t="str" s="0">
        <f>IF(ISERROR(MEDIAN(VALUE(B7),VALUE(C7),VALUE(D7))), "-", TEXT(MEDIAN(VALUE(B7),VALUE(C7),VALUE(D7)), "0"))</f>
        <v>23184405765</v>
      </c>
      <c r="F7" t="s" s="0">
        <v>3780</v>
      </c>
      <c r="G7" t="s" s="0">
        <v>3840</v>
      </c>
      <c r="H7" t="s" s="0">
        <v>3898</v>
      </c>
      <c r="I7" t="str" s="0">
        <f>IF(ISERROR(MEDIAN(VALUE(F7),VALUE(G7),VALUE(H7))), "-", TEXT(MEDIAN(VALUE(F7),VALUE(G7),VALUE(H7)), "0"))</f>
        <v>50210951350</v>
      </c>
    </row>
    <row r="8">
      <c r="A8" t="s" s="2">
        <v>12</v>
      </c>
      <c r="B8" t="s" s="0">
        <v>3811</v>
      </c>
      <c r="C8" t="s" s="0">
        <v>3870</v>
      </c>
      <c r="D8" t="s" s="0">
        <v>3926</v>
      </c>
      <c r="E8" t="str" s="0">
        <f>IF(ISERROR(MEDIAN(VALUE(B8),VALUE(C8),VALUE(D8))), "-", TEXT(MEDIAN(VALUE(B8),VALUE(C8),VALUE(D8)), "0"))</f>
        <v>17258359296</v>
      </c>
      <c r="F8" t="s" s="0">
        <v>3781</v>
      </c>
      <c r="G8" t="s" s="0">
        <v>3841</v>
      </c>
      <c r="H8" t="s" s="0">
        <v>3899</v>
      </c>
      <c r="I8" t="str" s="0">
        <f>IF(ISERROR(MEDIAN(VALUE(F8),VALUE(G8),VALUE(H8))), "-", TEXT(MEDIAN(VALUE(F8),VALUE(G8),VALUE(H8)), "0"))</f>
        <v>16651845230</v>
      </c>
    </row>
    <row r="9">
      <c r="A9" t="s" s="2">
        <v>13</v>
      </c>
      <c r="B9" t="s" s="0">
        <v>3812</v>
      </c>
      <c r="C9" t="s" s="0">
        <v>3848</v>
      </c>
      <c r="D9" t="s" s="0">
        <v>3927</v>
      </c>
      <c r="E9" t="str" s="0">
        <f>IF(ISERROR(MEDIAN(VALUE(B9),VALUE(C9),VALUE(D9))), "-", TEXT(MEDIAN(VALUE(B9),VALUE(C9),VALUE(D9)), "0"))</f>
        <v>25387008</v>
      </c>
      <c r="F9" t="s" s="0">
        <v>3782</v>
      </c>
      <c r="G9" t="s" s="0">
        <v>3842</v>
      </c>
      <c r="H9" t="s" s="0">
        <v>3848</v>
      </c>
      <c r="I9" t="str" s="0">
        <f>IF(ISERROR(MEDIAN(VALUE(F9),VALUE(G9),VALUE(H9))), "-", TEXT(MEDIAN(VALUE(F9),VALUE(G9),VALUE(H9)), "0"))</f>
        <v>25599921</v>
      </c>
    </row>
    <row r="10">
      <c r="A10" t="s" s="2">
        <v>14</v>
      </c>
      <c r="B10" t="s" s="0">
        <v>1013</v>
      </c>
      <c r="C10" t="s" s="0">
        <v>237</v>
      </c>
      <c r="D10" t="s" s="0">
        <v>108</v>
      </c>
      <c r="E10" t="str" s="0">
        <f>IF(ISERROR(MEDIAN(VALUE(B10),VALUE(C10),VALUE(D10))), "-", TEXT(MEDIAN(VALUE(B10),VALUE(C10),VALUE(D10)), "0"))</f>
        <v>12</v>
      </c>
      <c r="F10" t="s" s="0">
        <v>453</v>
      </c>
      <c r="G10" t="s" s="0">
        <v>98</v>
      </c>
      <c r="H10" t="s" s="0">
        <v>177</v>
      </c>
      <c r="I10" t="str" s="0">
        <f>IF(ISERROR(MEDIAN(VALUE(F10),VALUE(G10),VALUE(H10))), "-", TEXT(MEDIAN(VALUE(F10),VALUE(G10),VALUE(H10)), "0"))</f>
        <v>9</v>
      </c>
    </row>
    <row r="11">
      <c r="A11" t="s" s="2">
        <v>15</v>
      </c>
      <c r="B11" t="s" s="0">
        <v>160</v>
      </c>
      <c r="C11" t="s" s="0">
        <v>453</v>
      </c>
      <c r="D11" t="s" s="0">
        <v>429</v>
      </c>
      <c r="E11" t="str" s="0">
        <f>IF(ISERROR(MEDIAN(VALUE(B11),VALUE(C11),VALUE(D11))), "-", TEXT(MEDIAN(VALUE(B11),VALUE(C11),VALUE(D11)), "0"))</f>
        <v>9</v>
      </c>
      <c r="F11" t="s" s="0">
        <v>769</v>
      </c>
      <c r="G11" t="s" s="0">
        <v>85</v>
      </c>
      <c r="H11" t="s" s="0">
        <v>222</v>
      </c>
      <c r="I11" t="str" s="0">
        <f>IF(ISERROR(MEDIAN(VALUE(F11),VALUE(G11),VALUE(H11))), "-", TEXT(MEDIAN(VALUE(F11),VALUE(G11),VALUE(H11)), "0"))</f>
        <v>23</v>
      </c>
    </row>
    <row r="12">
      <c r="A12" t="s" s="2">
        <v>16</v>
      </c>
      <c r="B12" t="s" s="0">
        <v>1522</v>
      </c>
      <c r="C12" t="s" s="0">
        <v>1680</v>
      </c>
      <c r="D12" t="s" s="0">
        <v>1457</v>
      </c>
      <c r="E12" t="str" s="0">
        <f>IF(ISERROR(MEDIAN(VALUE(B12),VALUE(C12),VALUE(D12))), "-", TEXT(MEDIAN(VALUE(B12),VALUE(C12),VALUE(D12)), "0"))</f>
        <v>191</v>
      </c>
      <c r="F12" t="s" s="0">
        <v>2842</v>
      </c>
      <c r="G12" t="s" s="0">
        <v>3843</v>
      </c>
      <c r="H12" t="s" s="0">
        <v>2842</v>
      </c>
      <c r="I12" t="str" s="0">
        <f>IF(ISERROR(MEDIAN(VALUE(F12),VALUE(G12),VALUE(H12))), "-", TEXT(MEDIAN(VALUE(F12),VALUE(G12),VALUE(H12)), "0"))</f>
        <v>398</v>
      </c>
    </row>
    <row r="13">
      <c r="A13" t="s" s="2">
        <v>17</v>
      </c>
      <c r="B13" t="s" s="0">
        <v>3330</v>
      </c>
      <c r="C13" t="s" s="0">
        <v>3270</v>
      </c>
      <c r="D13" t="s" s="0">
        <v>3105</v>
      </c>
      <c r="E13" t="str" s="0">
        <f>IF(ISERROR(MEDIAN(VALUE(B13),VALUE(C13),VALUE(D13))), "-", TEXT(MEDIAN(VALUE(B13),VALUE(C13),VALUE(D13)), "0"))</f>
        <v>65</v>
      </c>
      <c r="F13" t="s" s="0">
        <v>3185</v>
      </c>
      <c r="G13" t="s" s="0">
        <v>3844</v>
      </c>
      <c r="H13" t="s" s="0">
        <v>3212</v>
      </c>
      <c r="I13" t="str" s="0">
        <f>IF(ISERROR(MEDIAN(VALUE(F13),VALUE(G13),VALUE(H13))), "-", TEXT(MEDIAN(VALUE(F13),VALUE(G13),VALUE(H13)), "0"))</f>
        <v>134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3813</v>
      </c>
      <c r="C15" t="s" s="0">
        <v>3871</v>
      </c>
      <c r="D15" t="s" s="0">
        <v>3928</v>
      </c>
      <c r="E15" t="str" s="0">
        <f>IF(ISERROR(MEDIAN(VALUE(B15),VALUE(C15),VALUE(D15))), "-", TEXT(MEDIAN(VALUE(B15),VALUE(C15),VALUE(D15)), "0"))</f>
        <v>107802624</v>
      </c>
      <c r="F15" t="s" s="0">
        <v>3783</v>
      </c>
      <c r="G15" t="s" s="0">
        <v>3845</v>
      </c>
      <c r="H15" t="s" s="0">
        <v>223</v>
      </c>
      <c r="I15" t="str" s="0">
        <f>IF(ISERROR(MEDIAN(VALUE(F15),VALUE(G15),VALUE(H15))), "-", TEXT(MEDIAN(VALUE(F15),VALUE(G15),VALUE(H15)), "0"))</f>
        <v>153141248</v>
      </c>
    </row>
    <row r="16">
      <c r="A16" t="s" s="2">
        <v>20</v>
      </c>
      <c r="B16" t="s" s="0">
        <v>3814</v>
      </c>
      <c r="C16" t="s" s="0">
        <v>3872</v>
      </c>
      <c r="D16" t="s" s="0">
        <v>3929</v>
      </c>
      <c r="E16" t="str" s="0">
        <f>IF(ISERROR(MEDIAN(VALUE(B16),VALUE(C16),VALUE(D16))), "-", TEXT(MEDIAN(VALUE(B16),VALUE(C16),VALUE(D16)), "0"))</f>
        <v>19273302016</v>
      </c>
      <c r="F16" t="s" s="0">
        <v>3784</v>
      </c>
      <c r="G16" t="s" s="0">
        <v>3846</v>
      </c>
      <c r="H16" t="s" s="0">
        <v>3900</v>
      </c>
      <c r="I16" t="str" s="0">
        <f>IF(ISERROR(MEDIAN(VALUE(F16),VALUE(G16),VALUE(H16))), "-", TEXT(MEDIAN(VALUE(F16),VALUE(G16),VALUE(H16)), "0"))</f>
        <v>20141936640</v>
      </c>
    </row>
    <row r="17">
      <c r="A17" t="s" s="2">
        <v>21</v>
      </c>
      <c r="B17" t="s" s="0">
        <v>3812</v>
      </c>
      <c r="C17" t="s" s="0">
        <v>3848</v>
      </c>
      <c r="D17" t="s" s="0">
        <v>3927</v>
      </c>
      <c r="E17" t="str" s="0">
        <f>IF(ISERROR(MEDIAN(VALUE(B17),VALUE(C17),VALUE(D17))), "-", TEXT(MEDIAN(VALUE(B17),VALUE(C17),VALUE(D17)), "0"))</f>
        <v>25387008</v>
      </c>
      <c r="F17" t="s" s="0">
        <v>3750</v>
      </c>
      <c r="G17" t="s" s="0">
        <v>3812</v>
      </c>
      <c r="H17" t="s" s="0">
        <v>3848</v>
      </c>
      <c r="I17" t="str" s="0">
        <f>IF(ISERROR(MEDIAN(VALUE(F17),VALUE(G17),VALUE(H17))), "-", TEXT(MEDIAN(VALUE(F17),VALUE(G17),VALUE(H17)), "0"))</f>
        <v>25628672</v>
      </c>
    </row>
    <row r="18">
      <c r="A18" t="s" s="2">
        <v>22</v>
      </c>
      <c r="B18" t="s" s="0">
        <v>3815</v>
      </c>
      <c r="C18" t="s" s="0">
        <v>3873</v>
      </c>
      <c r="D18" t="s" s="0">
        <v>3930</v>
      </c>
      <c r="E18" t="str" s="0">
        <f>IF(ISERROR(MEDIAN(VALUE(B18),VALUE(C18),VALUE(D18))), "-", TEXT(MEDIAN(VALUE(B18),VALUE(C18),VALUE(D18)), "0"))</f>
        <v>16514699264</v>
      </c>
      <c r="F18" t="s" s="0">
        <v>3785</v>
      </c>
      <c r="G18" t="s" s="0">
        <v>3847</v>
      </c>
      <c r="H18" t="s" s="0">
        <v>3901</v>
      </c>
      <c r="I18" t="str" s="0">
        <f>IF(ISERROR(MEDIAN(VALUE(F18),VALUE(G18),VALUE(H18))), "-", TEXT(MEDIAN(VALUE(F18),VALUE(G18),VALUE(H18)), "0"))</f>
        <v>15306940416</v>
      </c>
    </row>
    <row r="19">
      <c r="A19" t="s" s="2">
        <v>23</v>
      </c>
      <c r="B19" t="s" s="0">
        <v>3812</v>
      </c>
      <c r="C19" t="s" s="0">
        <v>3848</v>
      </c>
      <c r="D19" t="s" s="0">
        <v>3927</v>
      </c>
      <c r="E19" t="str" s="0">
        <f>IF(ISERROR(MEDIAN(VALUE(B19),VALUE(C19),VALUE(D19))), "-", TEXT(MEDIAN(VALUE(B19),VALUE(C19),VALUE(D19)), "0"))</f>
        <v>25387008</v>
      </c>
      <c r="F19" t="s" s="0">
        <v>3786</v>
      </c>
      <c r="G19" t="s" s="0">
        <v>3848</v>
      </c>
      <c r="H19" t="s" s="0">
        <v>3848</v>
      </c>
      <c r="I19" t="str" s="0">
        <f>IF(ISERROR(MEDIAN(VALUE(F19),VALUE(G19),VALUE(H19))), "-", TEXT(MEDIAN(VALUE(F19),VALUE(G19),VALUE(H19)), "0"))</f>
        <v>25374720</v>
      </c>
    </row>
    <row r="20">
      <c r="A20" t="s" s="2">
        <v>24</v>
      </c>
      <c r="B20" t="s" s="0">
        <v>3816</v>
      </c>
      <c r="C20" t="s" s="0">
        <v>3874</v>
      </c>
      <c r="D20" t="s" s="0">
        <v>3931</v>
      </c>
      <c r="E20" t="str" s="0">
        <f>IF(ISERROR(MEDIAN(VALUE(B20),VALUE(C20),VALUE(D20))), "-", TEXT(MEDIAN(VALUE(B20),VALUE(C20),VALUE(D20)), "0"))</f>
        <v>281598454</v>
      </c>
      <c r="F20" t="s" s="0">
        <v>3787</v>
      </c>
      <c r="G20" t="s" s="0">
        <v>3849</v>
      </c>
      <c r="H20" t="s" s="0">
        <v>3902</v>
      </c>
      <c r="I20" t="str" s="0">
        <f>IF(ISERROR(MEDIAN(VALUE(F20),VALUE(G20),VALUE(H20))), "-", TEXT(MEDIAN(VALUE(F20),VALUE(G20),VALUE(H20)), "0"))</f>
        <v>441057414</v>
      </c>
    </row>
    <row r="21">
      <c r="A21" t="s" s="2">
        <v>25</v>
      </c>
      <c r="B21" t="s" s="0">
        <v>3817</v>
      </c>
      <c r="C21" t="s" s="0">
        <v>3875</v>
      </c>
      <c r="D21" t="s" s="0">
        <v>3932</v>
      </c>
      <c r="E21" t="str" s="0">
        <f>IF(ISERROR(MEDIAN(VALUE(B21),VALUE(C21),VALUE(D21))), "-", TEXT(MEDIAN(VALUE(B21),VALUE(C21),VALUE(D21)), "0"))</f>
        <v>269430509</v>
      </c>
      <c r="F21" t="s" s="0">
        <v>3788</v>
      </c>
      <c r="G21" t="s" s="0">
        <v>3850</v>
      </c>
      <c r="H21" t="s" s="0">
        <v>3903</v>
      </c>
      <c r="I21" t="str" s="0">
        <f>IF(ISERROR(MEDIAN(VALUE(F21),VALUE(G21),VALUE(H21))), "-", TEXT(MEDIAN(VALUE(F21),VALUE(G21),VALUE(H21)), "0"))</f>
        <v>463038616</v>
      </c>
    </row>
    <row r="22">
      <c r="A22" t="s" s="2">
        <v>26</v>
      </c>
      <c r="B22" t="s" s="0">
        <v>3818</v>
      </c>
      <c r="C22" t="s" s="0">
        <v>3876</v>
      </c>
      <c r="D22" t="s" s="0">
        <v>3933</v>
      </c>
      <c r="E22" t="str" s="0">
        <f>IF(ISERROR(MEDIAN(VALUE(B22),VALUE(C22),VALUE(D22))), "-", TEXT(MEDIAN(VALUE(B22),VALUE(C22),VALUE(D22)), "0"))</f>
        <v>18361590821</v>
      </c>
      <c r="F22" t="s" s="0">
        <v>3789</v>
      </c>
      <c r="G22" t="s" s="0">
        <v>3851</v>
      </c>
      <c r="H22" t="s" s="0">
        <v>3904</v>
      </c>
      <c r="I22" t="str" s="0">
        <f>IF(ISERROR(MEDIAN(VALUE(F22),VALUE(G22),VALUE(H22))), "-", TEXT(MEDIAN(VALUE(F22),VALUE(G22),VALUE(H22)), "0"))</f>
        <v>16745849462</v>
      </c>
    </row>
    <row r="23">
      <c r="A23" t="s" s="2">
        <v>27</v>
      </c>
      <c r="B23" t="s" s="0">
        <v>3819</v>
      </c>
      <c r="C23" t="s" s="0">
        <v>3877</v>
      </c>
      <c r="D23" t="s" s="0">
        <v>3934</v>
      </c>
      <c r="E23" t="str" s="0">
        <f>IF(ISERROR(MEDIAN(VALUE(B23),VALUE(C23),VALUE(D23))), "-", TEXT(MEDIAN(VALUE(B23),VALUE(C23),VALUE(D23)), "0"))</f>
        <v>21934535</v>
      </c>
      <c r="F23" t="s" s="0">
        <v>3760</v>
      </c>
      <c r="G23" t="s" s="0">
        <v>3819</v>
      </c>
      <c r="H23" t="s" s="0">
        <v>3905</v>
      </c>
      <c r="I23" t="str" s="0">
        <f>IF(ISERROR(MEDIAN(VALUE(F23),VALUE(G23),VALUE(H23))), "-", TEXT(MEDIAN(VALUE(F23),VALUE(G23),VALUE(H23)), "0"))</f>
        <v>21929984</v>
      </c>
    </row>
    <row r="24">
      <c r="A24" t="s" s="2">
        <v>28</v>
      </c>
      <c r="B24" t="s" s="0">
        <v>77</v>
      </c>
      <c r="C24" t="s" s="0">
        <v>199</v>
      </c>
      <c r="D24" t="s" s="0">
        <v>77</v>
      </c>
      <c r="E24" t="str" s="0">
        <f>IF(ISERROR(MEDIAN(VALUE(B24),VALUE(C24),VALUE(D24))), "-", TEXT(MEDIAN(VALUE(B24),VALUE(C24),VALUE(D24)), "0"))</f>
        <v>3</v>
      </c>
      <c r="F24" t="s" s="0">
        <v>109</v>
      </c>
      <c r="G24" t="s" s="0">
        <v>943</v>
      </c>
      <c r="H24" t="s" s="0">
        <v>68</v>
      </c>
      <c r="I24" t="str" s="0">
        <f>IF(ISERROR(MEDIAN(VALUE(F24),VALUE(G24),VALUE(H24))), "-", TEXT(MEDIAN(VALUE(F24),VALUE(G24),VALUE(H24)), "0"))</f>
        <v>13</v>
      </c>
    </row>
    <row r="25">
      <c r="A25" t="s" s="2">
        <v>29</v>
      </c>
      <c r="B25" t="s" s="0">
        <v>453</v>
      </c>
      <c r="C25" t="s" s="0">
        <v>109</v>
      </c>
      <c r="D25" t="s" s="0">
        <v>74</v>
      </c>
      <c r="E25" t="str" s="0">
        <f>IF(ISERROR(MEDIAN(VALUE(B25),VALUE(C25),VALUE(D25))), "-", TEXT(MEDIAN(VALUE(B25),VALUE(C25),VALUE(D25)), "0"))</f>
        <v>9</v>
      </c>
      <c r="F25" t="s" s="0">
        <v>160</v>
      </c>
      <c r="G25" t="s" s="0">
        <v>109</v>
      </c>
      <c r="H25" t="s" s="0">
        <v>1123</v>
      </c>
      <c r="I25" t="str" s="0">
        <f>IF(ISERROR(MEDIAN(VALUE(F25),VALUE(G25),VALUE(H25))), "-", TEXT(MEDIAN(VALUE(F25),VALUE(G25),VALUE(H25)), "0"))</f>
        <v>15</v>
      </c>
    </row>
    <row r="26">
      <c r="A26" t="s" s="2">
        <v>30</v>
      </c>
      <c r="B26" t="s" s="0">
        <v>1522</v>
      </c>
      <c r="C26" t="s" s="0">
        <v>1798</v>
      </c>
      <c r="D26" t="s" s="0">
        <v>1351</v>
      </c>
      <c r="E26" t="str" s="0">
        <f>IF(ISERROR(MEDIAN(VALUE(B26),VALUE(C26),VALUE(D26))), "-", TEXT(MEDIAN(VALUE(B26),VALUE(C26),VALUE(D26)), "0"))</f>
        <v>191</v>
      </c>
      <c r="F26" t="s" s="0">
        <v>3088</v>
      </c>
      <c r="G26" t="s" s="0">
        <v>2387</v>
      </c>
      <c r="H26" t="s" s="0">
        <v>100</v>
      </c>
      <c r="I26" t="str" s="0">
        <f>IF(ISERROR(MEDIAN(VALUE(F26),VALUE(G26),VALUE(H26))), "-", TEXT(MEDIAN(VALUE(F26),VALUE(G26),VALUE(H26)), "0"))</f>
        <v>397</v>
      </c>
    </row>
    <row r="27">
      <c r="A27" t="s" s="2">
        <v>31</v>
      </c>
      <c r="B27" t="s" s="0">
        <v>2809</v>
      </c>
      <c r="C27" t="s" s="0">
        <v>3105</v>
      </c>
      <c r="D27" t="s" s="0">
        <v>3105</v>
      </c>
      <c r="E27" t="str" s="0">
        <f>IF(ISERROR(MEDIAN(VALUE(B27),VALUE(C27),VALUE(D27))), "-", TEXT(MEDIAN(VALUE(B27),VALUE(C27),VALUE(D27)), "0"))</f>
        <v>63</v>
      </c>
      <c r="F27" t="s" s="0">
        <v>1404</v>
      </c>
      <c r="G27" t="s" s="0">
        <v>981</v>
      </c>
      <c r="H27" t="s" s="0">
        <v>3615</v>
      </c>
      <c r="I27" t="str" s="0">
        <f>IF(ISERROR(MEDIAN(VALUE(F27),VALUE(G27),VALUE(H27))), "-", TEXT(MEDIAN(VALUE(F27),VALUE(G27),VALUE(H27)), "0"))</f>
        <v>46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3820</v>
      </c>
      <c r="C29" t="s" s="0">
        <v>3878</v>
      </c>
      <c r="D29" t="s" s="0">
        <v>3935</v>
      </c>
      <c r="E29" t="str" s="0">
        <f>IF(ISERROR(MEDIAN(VALUE(B29),VALUE(C29),VALUE(D29))), "-", TEXT(MEDIAN(VALUE(B29),VALUE(C29),VALUE(D29)), "0"))</f>
        <v>14032896</v>
      </c>
      <c r="F29" t="s" s="0">
        <v>3790</v>
      </c>
      <c r="G29" t="s" s="0">
        <v>2556</v>
      </c>
      <c r="H29" t="s" s="0">
        <v>3906</v>
      </c>
      <c r="I29" t="str" s="0">
        <f>IF(ISERROR(MEDIAN(VALUE(F29),VALUE(G29),VALUE(H29))), "-", TEXT(MEDIAN(VALUE(F29),VALUE(G29),VALUE(H29)), "0"))</f>
        <v>152678400</v>
      </c>
    </row>
    <row r="30">
      <c r="A30" t="s" s="2">
        <v>34</v>
      </c>
      <c r="B30" t="s" s="0">
        <v>3821</v>
      </c>
      <c r="C30" t="s" s="0">
        <v>3879</v>
      </c>
      <c r="D30" t="s" s="0">
        <v>3936</v>
      </c>
      <c r="E30" t="str" s="0">
        <f>IF(ISERROR(MEDIAN(VALUE(B30),VALUE(C30),VALUE(D30))), "-", TEXT(MEDIAN(VALUE(B30),VALUE(C30),VALUE(D30)), "0"))</f>
        <v>20276350976</v>
      </c>
      <c r="F30" t="s" s="0">
        <v>3791</v>
      </c>
      <c r="G30" t="s" s="0">
        <v>3852</v>
      </c>
      <c r="H30" t="s" s="0">
        <v>3907</v>
      </c>
      <c r="I30" t="str" s="0">
        <f>IF(ISERROR(MEDIAN(VALUE(F30),VALUE(G30),VALUE(H30))), "-", TEXT(MEDIAN(VALUE(F30),VALUE(G30),VALUE(H30)), "0"))</f>
        <v>18305253376</v>
      </c>
    </row>
    <row r="31">
      <c r="A31" t="s" s="2">
        <v>35</v>
      </c>
      <c r="B31" t="s" s="0">
        <v>3819</v>
      </c>
      <c r="C31" t="s" s="0">
        <v>3819</v>
      </c>
      <c r="D31" t="s" s="0">
        <v>3934</v>
      </c>
      <c r="E31" t="str" s="0">
        <f>IF(ISERROR(MEDIAN(VALUE(B31),VALUE(C31),VALUE(D31))), "-", TEXT(MEDIAN(VALUE(B31),VALUE(C31),VALUE(D31)), "0"))</f>
        <v>21938176</v>
      </c>
      <c r="F31" t="s" s="0">
        <v>3760</v>
      </c>
      <c r="G31" t="s" s="0">
        <v>3819</v>
      </c>
      <c r="H31" t="s" s="0">
        <v>3881</v>
      </c>
      <c r="I31" t="str" s="0">
        <f>IF(ISERROR(MEDIAN(VALUE(F31),VALUE(G31),VALUE(H31))), "-", TEXT(MEDIAN(VALUE(F31),VALUE(G31),VALUE(H31)), "0"))</f>
        <v>21929984</v>
      </c>
    </row>
    <row r="32">
      <c r="A32" t="s" s="2">
        <v>36</v>
      </c>
      <c r="B32" t="s" s="0">
        <v>3822</v>
      </c>
      <c r="C32" t="s" s="0">
        <v>3880</v>
      </c>
      <c r="D32" t="s" s="0">
        <v>3937</v>
      </c>
      <c r="E32" t="str" s="0">
        <f>IF(ISERROR(MEDIAN(VALUE(B32),VALUE(C32),VALUE(D32))), "-", TEXT(MEDIAN(VALUE(B32),VALUE(C32),VALUE(D32)), "0"))</f>
        <v>17577238528</v>
      </c>
      <c r="F32" t="s" s="0">
        <v>3792</v>
      </c>
      <c r="G32" t="s" s="0">
        <v>3853</v>
      </c>
      <c r="H32" t="s" s="0">
        <v>3908</v>
      </c>
      <c r="I32" t="str" s="0">
        <f>IF(ISERROR(MEDIAN(VALUE(F32),VALUE(G32),VALUE(H32))), "-", TEXT(MEDIAN(VALUE(F32),VALUE(G32),VALUE(H32)), "0"))</f>
        <v>16145014784</v>
      </c>
    </row>
    <row r="33">
      <c r="A33" t="s" s="2">
        <v>37</v>
      </c>
      <c r="B33" t="s" s="0">
        <v>3819</v>
      </c>
      <c r="C33" t="s" s="0">
        <v>3881</v>
      </c>
      <c r="D33" t="s" s="0">
        <v>3934</v>
      </c>
      <c r="E33" t="str" s="0">
        <f>IF(ISERROR(MEDIAN(VALUE(B33),VALUE(C33),VALUE(D33))), "-", TEXT(MEDIAN(VALUE(B33),VALUE(C33),VALUE(D33)), "0"))</f>
        <v>21905408</v>
      </c>
      <c r="F33" t="s" s="0">
        <v>3760</v>
      </c>
      <c r="G33" t="s" s="0">
        <v>3819</v>
      </c>
      <c r="H33" t="s" s="0">
        <v>3909</v>
      </c>
      <c r="I33" t="str" s="0">
        <f>IF(ISERROR(MEDIAN(VALUE(F33),VALUE(G33),VALUE(H33))), "-", TEXT(MEDIAN(VALUE(F33),VALUE(G33),VALUE(H33)), "0"))</f>
        <v>21929984</v>
      </c>
    </row>
    <row r="34">
      <c r="A34" t="s" s="2">
        <v>38</v>
      </c>
      <c r="B34" t="s" s="0">
        <v>3823</v>
      </c>
      <c r="C34" t="s" s="0">
        <v>3882</v>
      </c>
      <c r="D34" t="s" s="0">
        <v>3938</v>
      </c>
      <c r="E34" t="str" s="0">
        <f>IF(ISERROR(MEDIAN(VALUE(B34),VALUE(C34),VALUE(D34))), "-", TEXT(MEDIAN(VALUE(B34),VALUE(C34),VALUE(D34)), "0"))</f>
        <v>259656229</v>
      </c>
      <c r="F34" t="s" s="0">
        <v>3793</v>
      </c>
      <c r="G34" t="s" s="0">
        <v>3854</v>
      </c>
      <c r="H34" t="s" s="0">
        <v>3910</v>
      </c>
      <c r="I34" t="str" s="0">
        <f>IF(ISERROR(MEDIAN(VALUE(F34),VALUE(G34),VALUE(H34))), "-", TEXT(MEDIAN(VALUE(F34),VALUE(G34),VALUE(H34)), "0"))</f>
        <v>557259825</v>
      </c>
    </row>
    <row r="35">
      <c r="A35" t="s" s="2">
        <v>39</v>
      </c>
      <c r="B35" t="s" s="0">
        <v>3824</v>
      </c>
      <c r="C35" t="s" s="0">
        <v>3883</v>
      </c>
      <c r="D35" t="s" s="0">
        <v>3939</v>
      </c>
      <c r="E35" t="str" s="0">
        <f>IF(ISERROR(MEDIAN(VALUE(B35),VALUE(C35),VALUE(D35))), "-", TEXT(MEDIAN(VALUE(B35),VALUE(C35),VALUE(D35)), "0"))</f>
        <v>332703098</v>
      </c>
      <c r="F35" t="s" s="0">
        <v>3794</v>
      </c>
      <c r="G35" t="s" s="0">
        <v>3855</v>
      </c>
      <c r="H35" t="s" s="0">
        <v>3911</v>
      </c>
      <c r="I35" t="str" s="0">
        <f>IF(ISERROR(MEDIAN(VALUE(F35),VALUE(G35),VALUE(H35))), "-", TEXT(MEDIAN(VALUE(F35),VALUE(G35),VALUE(H35)), "0"))</f>
        <v>359173503</v>
      </c>
    </row>
    <row r="36">
      <c r="A36" t="s" s="2">
        <v>40</v>
      </c>
      <c r="B36" t="s" s="0">
        <v>3825</v>
      </c>
      <c r="C36" t="s" s="0">
        <v>3884</v>
      </c>
      <c r="D36" t="s" s="0">
        <v>3940</v>
      </c>
      <c r="E36" t="str" s="0">
        <f>IF(ISERROR(MEDIAN(VALUE(B36),VALUE(C36),VALUE(D36))), "-", TEXT(MEDIAN(VALUE(B36),VALUE(C36),VALUE(D36)), "0"))</f>
        <v>16453510637</v>
      </c>
      <c r="F36" t="s" s="0">
        <v>3795</v>
      </c>
      <c r="G36" t="s" s="0">
        <v>3856</v>
      </c>
      <c r="H36" t="s" s="0">
        <v>3912</v>
      </c>
      <c r="I36" t="str" s="0">
        <f>IF(ISERROR(MEDIAN(VALUE(F36),VALUE(G36),VALUE(H36))), "-", TEXT(MEDIAN(VALUE(F36),VALUE(G36),VALUE(H36)), "0"))</f>
        <v>16049399889</v>
      </c>
    </row>
    <row r="37">
      <c r="A37" t="s" s="2">
        <v>41</v>
      </c>
      <c r="B37" t="s" s="0">
        <v>3826</v>
      </c>
      <c r="C37" t="s" s="0">
        <v>3885</v>
      </c>
      <c r="D37" t="s" s="0">
        <v>3941</v>
      </c>
      <c r="E37" t="str" s="0">
        <f>IF(ISERROR(MEDIAN(VALUE(B37),VALUE(C37),VALUE(D37))), "-", TEXT(MEDIAN(VALUE(B37),VALUE(C37),VALUE(D37)), "0"))</f>
        <v>25243648</v>
      </c>
      <c r="F37" t="s" s="0">
        <v>3796</v>
      </c>
      <c r="G37" t="s" s="0">
        <v>3826</v>
      </c>
      <c r="H37" t="s" s="0">
        <v>3885</v>
      </c>
      <c r="I37" t="str" s="0">
        <f>IF(ISERROR(MEDIAN(VALUE(F37),VALUE(G37),VALUE(H37))), "-", TEXT(MEDIAN(VALUE(F37),VALUE(G37),VALUE(H37)), "0"))</f>
        <v>25235456</v>
      </c>
    </row>
    <row r="38">
      <c r="A38" t="s" s="2">
        <v>42</v>
      </c>
      <c r="B38" t="s" s="0">
        <v>85</v>
      </c>
      <c r="C38" t="s" s="0">
        <v>1123</v>
      </c>
      <c r="D38" t="s" s="0">
        <v>160</v>
      </c>
      <c r="E38" t="str" s="0">
        <f>IF(ISERROR(MEDIAN(VALUE(B38),VALUE(C38),VALUE(D38))), "-", TEXT(MEDIAN(VALUE(B38),VALUE(C38),VALUE(D38)), "0"))</f>
        <v>22</v>
      </c>
      <c r="F38" t="s" s="0">
        <v>108</v>
      </c>
      <c r="G38" t="s" s="0">
        <v>430</v>
      </c>
      <c r="H38" t="s" s="0">
        <v>893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308</v>
      </c>
      <c r="C39" t="s" s="0">
        <v>177</v>
      </c>
      <c r="D39" t="s" s="0">
        <v>177</v>
      </c>
      <c r="E39" t="str" s="0">
        <f>IF(ISERROR(MEDIAN(VALUE(B39),VALUE(C39),VALUE(D39))), "-", TEXT(MEDIAN(VALUE(B39),VALUE(C39),VALUE(D39)), "0"))</f>
        <v>10</v>
      </c>
      <c r="F39" t="s" s="0">
        <v>769</v>
      </c>
      <c r="G39" t="s" s="0">
        <v>1123</v>
      </c>
      <c r="H39" t="s" s="0">
        <v>1013</v>
      </c>
      <c r="I39" t="str" s="0">
        <f>IF(ISERROR(MEDIAN(VALUE(F39),VALUE(G39),VALUE(H39))), "-", TEXT(MEDIAN(VALUE(F39),VALUE(G39),VALUE(H39)), "0"))</f>
        <v>22</v>
      </c>
    </row>
    <row r="40">
      <c r="A40" t="s" s="2">
        <v>44</v>
      </c>
      <c r="B40" t="s" s="0">
        <v>3827</v>
      </c>
      <c r="C40" t="s" s="0">
        <v>1727</v>
      </c>
      <c r="D40" t="s" s="0">
        <v>1351</v>
      </c>
      <c r="E40" t="str" s="0">
        <f>IF(ISERROR(MEDIAN(VALUE(B40),VALUE(C40),VALUE(D40))), "-", TEXT(MEDIAN(VALUE(B40),VALUE(C40),VALUE(D40)), "0"))</f>
        <v>182</v>
      </c>
      <c r="F40" t="s" s="0">
        <v>2842</v>
      </c>
      <c r="G40" t="s" s="0">
        <v>2381</v>
      </c>
      <c r="H40" t="s" s="0">
        <v>100</v>
      </c>
      <c r="I40" t="str" s="0">
        <f>IF(ISERROR(MEDIAN(VALUE(F40),VALUE(G40),VALUE(H40))), "-", TEXT(MEDIAN(VALUE(F40),VALUE(G40),VALUE(H40)), "0"))</f>
        <v>398</v>
      </c>
    </row>
    <row r="41">
      <c r="A41" t="s" s="2">
        <v>45</v>
      </c>
      <c r="B41" t="s" s="0">
        <v>3270</v>
      </c>
      <c r="C41" t="s" s="0">
        <v>3576</v>
      </c>
      <c r="D41" t="s" s="0">
        <v>3496</v>
      </c>
      <c r="E41" t="str" s="0">
        <f>IF(ISERROR(MEDIAN(VALUE(B41),VALUE(C41),VALUE(D41))), "-", TEXT(MEDIAN(VALUE(B41),VALUE(C41),VALUE(D41)), "0"))</f>
        <v>61</v>
      </c>
      <c r="F41" t="s" s="0">
        <v>2192</v>
      </c>
      <c r="G41" t="s" s="0">
        <v>1928</v>
      </c>
      <c r="H41" t="s" s="0">
        <v>1765</v>
      </c>
      <c r="I41" t="str" s="0">
        <f>IF(ISERROR(MEDIAN(VALUE(F41),VALUE(G41),VALUE(H41))), "-", TEXT(MEDIAN(VALUE(F41),VALUE(G41),VALUE(H41)), "0"))</f>
        <v>133</v>
      </c>
    </row>
    <row r="42">
      <c r="A42" t="s" s="2">
        <v>46</v>
      </c>
      <c r="B42" t="s" s="0">
        <v>2519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3828</v>
      </c>
      <c r="C43" t="s" s="0">
        <v>3886</v>
      </c>
      <c r="D43" t="s" s="0">
        <v>3942</v>
      </c>
      <c r="E43" t="str" s="0">
        <f>IF(ISERROR(MEDIAN(VALUE(B43),VALUE(C43),VALUE(D43))), "-", TEXT(MEDIAN(VALUE(B43),VALUE(C43),VALUE(D43)), "0"))</f>
        <v>279314432</v>
      </c>
      <c r="F43" t="s" s="0">
        <v>3797</v>
      </c>
      <c r="G43" t="s" s="0">
        <v>3857</v>
      </c>
      <c r="H43" t="s" s="0">
        <v>3913</v>
      </c>
      <c r="I43" t="str" s="0">
        <f>IF(ISERROR(MEDIAN(VALUE(F43),VALUE(G43),VALUE(H43))), "-", TEXT(MEDIAN(VALUE(F43),VALUE(G43),VALUE(H43)), "0"))</f>
        <v>153010176</v>
      </c>
    </row>
    <row r="44">
      <c r="A44" t="s" s="2">
        <v>48</v>
      </c>
      <c r="B44" t="s" s="0">
        <v>3829</v>
      </c>
      <c r="C44" t="s" s="0">
        <v>3887</v>
      </c>
      <c r="D44" t="s" s="0">
        <v>3943</v>
      </c>
      <c r="E44" t="str" s="0">
        <f>IF(ISERROR(MEDIAN(VALUE(B44),VALUE(C44),VALUE(D44))), "-", TEXT(MEDIAN(VALUE(B44),VALUE(C44),VALUE(D44)), "0"))</f>
        <v>18774700032</v>
      </c>
      <c r="F44" t="s" s="0">
        <v>3798</v>
      </c>
      <c r="G44" t="s" s="0">
        <v>3858</v>
      </c>
      <c r="H44" t="s" s="0">
        <v>3914</v>
      </c>
      <c r="I44" t="str" s="0">
        <f>IF(ISERROR(MEDIAN(VALUE(F44),VALUE(G44),VALUE(H44))), "-", TEXT(MEDIAN(VALUE(F44),VALUE(G44),VALUE(H44)), "0"))</f>
        <v>19944038400</v>
      </c>
    </row>
    <row r="45">
      <c r="A45" t="s" s="2">
        <v>49</v>
      </c>
      <c r="B45" t="s" s="0">
        <v>3826</v>
      </c>
      <c r="C45" t="s" s="0">
        <v>3885</v>
      </c>
      <c r="D45" t="s" s="0">
        <v>3941</v>
      </c>
      <c r="E45" t="str" s="0">
        <f>IF(ISERROR(MEDIAN(VALUE(B45),VALUE(C45),VALUE(D45))), "-", TEXT(MEDIAN(VALUE(B45),VALUE(C45),VALUE(D45)), "0"))</f>
        <v>25243648</v>
      </c>
      <c r="F45" t="s" s="0">
        <v>3799</v>
      </c>
      <c r="G45" t="s" s="0">
        <v>3826</v>
      </c>
      <c r="H45" t="s" s="0">
        <v>3885</v>
      </c>
      <c r="I45" t="str" s="0">
        <f>IF(ISERROR(MEDIAN(VALUE(F45),VALUE(G45),VALUE(H45))), "-", TEXT(MEDIAN(VALUE(F45),VALUE(G45),VALUE(H45)), "0"))</f>
        <v>25235456</v>
      </c>
    </row>
    <row r="46">
      <c r="A46" t="s" s="2">
        <v>50</v>
      </c>
      <c r="B46" t="s" s="0">
        <v>3830</v>
      </c>
      <c r="C46" t="s" s="0">
        <v>3888</v>
      </c>
      <c r="D46" t="s" s="0">
        <v>3944</v>
      </c>
      <c r="E46" t="str" s="0">
        <f>IF(ISERROR(MEDIAN(VALUE(B46),VALUE(C46),VALUE(D46))), "-", TEXT(MEDIAN(VALUE(B46),VALUE(C46),VALUE(D46)), "0"))</f>
        <v>15642107904</v>
      </c>
      <c r="F46" t="s" s="0">
        <v>3800</v>
      </c>
      <c r="G46" t="s" s="0">
        <v>3859</v>
      </c>
      <c r="H46" t="s" s="0">
        <v>3915</v>
      </c>
      <c r="I46" t="str" s="0">
        <f>IF(ISERROR(MEDIAN(VALUE(F46),VALUE(G46),VALUE(H46))), "-", TEXT(MEDIAN(VALUE(F46),VALUE(G46),VALUE(H46)), "0"))</f>
        <v>14453993472</v>
      </c>
    </row>
    <row r="47">
      <c r="A47" t="s" s="2">
        <v>51</v>
      </c>
      <c r="B47" t="s" s="0">
        <v>3826</v>
      </c>
      <c r="C47" t="s" s="0">
        <v>3885</v>
      </c>
      <c r="D47" t="s" s="0">
        <v>3941</v>
      </c>
      <c r="E47" t="str" s="0">
        <f>IF(ISERROR(MEDIAN(VALUE(B47),VALUE(C47),VALUE(D47))), "-", TEXT(MEDIAN(VALUE(B47),VALUE(C47),VALUE(D47)), "0"))</f>
        <v>25243648</v>
      </c>
      <c r="F47" t="s" s="0">
        <v>1072</v>
      </c>
      <c r="G47" t="s" s="0">
        <v>3826</v>
      </c>
      <c r="H47" t="s" s="0">
        <v>3885</v>
      </c>
      <c r="I47" t="str" s="0">
        <f>IF(ISERROR(MEDIAN(VALUE(F47),VALUE(G47),VALUE(H47))), "-", TEXT(MEDIAN(VALUE(F47),VALUE(G47),VALUE(H47)), "0"))</f>
        <v>25235456</v>
      </c>
    </row>
    <row r="48">
      <c r="A48" t="s" s="2">
        <v>52</v>
      </c>
      <c r="B48" t="s" s="0">
        <v>3831</v>
      </c>
      <c r="C48" t="s" s="0">
        <v>3889</v>
      </c>
      <c r="D48" t="s" s="0">
        <v>3945</v>
      </c>
      <c r="E48" t="str" s="0">
        <f>IF(ISERROR(MEDIAN(VALUE(B48),VALUE(C48),VALUE(D48))), "-", TEXT(MEDIAN(VALUE(B48),VALUE(C48),VALUE(D48)), "0"))</f>
        <v>246155212</v>
      </c>
      <c r="F48" t="s" s="0">
        <v>3801</v>
      </c>
      <c r="G48" t="s" s="0">
        <v>3860</v>
      </c>
      <c r="H48" t="s" s="0">
        <v>3916</v>
      </c>
      <c r="I48" t="str" s="0">
        <f>IF(ISERROR(MEDIAN(VALUE(F48),VALUE(G48),VALUE(H48))), "-", TEXT(MEDIAN(VALUE(F48),VALUE(G48),VALUE(H48)), "0"))</f>
        <v>439137236</v>
      </c>
    </row>
    <row r="49">
      <c r="A49" t="s" s="2">
        <v>53</v>
      </c>
      <c r="B49" t="s" s="0">
        <v>3832</v>
      </c>
      <c r="C49" t="s" s="0">
        <v>3890</v>
      </c>
      <c r="D49" t="s" s="0">
        <v>3946</v>
      </c>
      <c r="E49" t="str" s="0">
        <f>IF(ISERROR(MEDIAN(VALUE(B49),VALUE(C49),VALUE(D49))), "-", TEXT(MEDIAN(VALUE(B49),VALUE(C49),VALUE(D49)), "0"))</f>
        <v>287616922</v>
      </c>
      <c r="F49" t="s" s="0">
        <v>3802</v>
      </c>
      <c r="G49" t="s" s="0">
        <v>3861</v>
      </c>
      <c r="H49" t="s" s="0">
        <v>3917</v>
      </c>
      <c r="I49" t="str" s="0">
        <f>IF(ISERROR(MEDIAN(VALUE(F49),VALUE(G49),VALUE(H49))), "-", TEXT(MEDIAN(VALUE(F49),VALUE(G49),VALUE(H49)), "0"))</f>
        <v>343520062</v>
      </c>
    </row>
    <row r="50">
      <c r="A50" t="s" s="2">
        <v>54</v>
      </c>
      <c r="B50" t="s" s="0">
        <v>3833</v>
      </c>
      <c r="C50" t="s" s="0">
        <v>3891</v>
      </c>
      <c r="D50" t="s" s="0">
        <v>3947</v>
      </c>
      <c r="E50" t="str" s="0">
        <f>IF(ISERROR(MEDIAN(VALUE(B50),VALUE(C50),VALUE(D50))), "-", TEXT(MEDIAN(VALUE(B50),VALUE(C50),VALUE(D50)), "0"))</f>
        <v>5680925525</v>
      </c>
      <c r="F50" t="s" s="0">
        <v>3803</v>
      </c>
      <c r="G50" t="s" s="0">
        <v>3862</v>
      </c>
      <c r="H50" t="s" s="0">
        <v>3918</v>
      </c>
      <c r="I50" t="str" s="0">
        <f>IF(ISERROR(MEDIAN(VALUE(F50),VALUE(G50),VALUE(H50))), "-", TEXT(MEDIAN(VALUE(F50),VALUE(G50),VALUE(H50)), "0"))</f>
        <v>6532005724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108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1510</v>
      </c>
      <c r="C54" t="s" s="0">
        <v>1727</v>
      </c>
      <c r="D54" t="s" s="0">
        <v>1271</v>
      </c>
      <c r="E54" t="str" s="0">
        <f>IF(ISERROR(MEDIAN(VALUE(B54),VALUE(C54),VALUE(D54))), "-", TEXT(MEDIAN(VALUE(B54),VALUE(C54),VALUE(D54)), "0"))</f>
        <v>183</v>
      </c>
      <c r="F54" t="s" s="0">
        <v>2381</v>
      </c>
      <c r="G54" t="s" s="0">
        <v>3375</v>
      </c>
      <c r="H54" t="s" s="0">
        <v>100</v>
      </c>
      <c r="I54" t="str" s="0">
        <f>IF(ISERROR(MEDIAN(VALUE(F54),VALUE(G54),VALUE(H54))), "-", TEXT(MEDIAN(VALUE(F54),VALUE(G54),VALUE(H54)), "0"))</f>
        <v>406</v>
      </c>
    </row>
    <row r="55">
      <c r="A55" t="s" s="2">
        <v>59</v>
      </c>
      <c r="B55" t="s" s="0">
        <v>98</v>
      </c>
      <c r="C55" t="s" s="0">
        <v>77</v>
      </c>
      <c r="D55" t="s" s="0">
        <v>77</v>
      </c>
      <c r="E55" t="str" s="0">
        <f>IF(ISERROR(MEDIAN(VALUE(B55),VALUE(C55),VALUE(D55))), "-", TEXT(MEDIAN(VALUE(B55),VALUE(C55),VALUE(D55)), "0"))</f>
        <v>3</v>
      </c>
      <c r="F55" t="s" s="0">
        <v>308</v>
      </c>
      <c r="G55" t="s" s="0">
        <v>430</v>
      </c>
      <c r="H55" t="s" s="0">
        <v>109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3834</v>
      </c>
      <c r="C58" t="s" s="0">
        <v>3892</v>
      </c>
      <c r="D58" t="s" s="0">
        <v>3948</v>
      </c>
      <c r="E58" t="str" s="0">
        <f>IF(ISERROR(MEDIAN(VALUE(B58),VALUE(C58),VALUE(D58))), "-", TEXT(MEDIAN(VALUE(B58),VALUE(C58),VALUE(D58)), "0"))</f>
        <v>5681901568</v>
      </c>
      <c r="F58" t="s" s="0">
        <v>3804</v>
      </c>
      <c r="G58" t="s" s="0">
        <v>3863</v>
      </c>
      <c r="H58" t="s" s="0">
        <v>3919</v>
      </c>
      <c r="I58" t="str" s="0">
        <f>IF(ISERROR(MEDIAN(VALUE(F58),VALUE(G58),VALUE(H58))), "-", TEXT(MEDIAN(VALUE(F58),VALUE(G58),VALUE(H58)), "0"))</f>
        <v>6546817024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3835</v>
      </c>
      <c r="C60" t="s" s="0">
        <v>3893</v>
      </c>
      <c r="D60" t="s" s="0">
        <v>3949</v>
      </c>
      <c r="E60" t="str" s="0">
        <f>IF(ISERROR(MEDIAN(VALUE(B60),VALUE(C60),VALUE(D60))), "-", TEXT(MEDIAN(VALUE(B60),VALUE(C60),VALUE(D60)), "0"))</f>
        <v>5679812608</v>
      </c>
      <c r="F60" t="s" s="0">
        <v>3805</v>
      </c>
      <c r="G60" t="s" s="0">
        <v>3864</v>
      </c>
      <c r="H60" t="s" s="0">
        <v>3920</v>
      </c>
      <c r="I60" t="str" s="0">
        <f>IF(ISERROR(MEDIAN(VALUE(F60),VALUE(G60),VALUE(H60))), "-", TEXT(MEDIAN(VALUE(F60),VALUE(G60),VALUE(H60)), "0"))</f>
        <v>6512291840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3836</v>
      </c>
      <c r="C62" t="s" s="0">
        <v>3894</v>
      </c>
      <c r="D62" t="s" s="0">
        <v>3950</v>
      </c>
      <c r="E62" t="str" s="0">
        <f>IF(ISERROR(MEDIAN(VALUE(B62),VALUE(C62),VALUE(D62))), "-", TEXT(MEDIAN(VALUE(B62),VALUE(C62),VALUE(D62)), "0"))</f>
        <v>1429324</v>
      </c>
      <c r="F62" t="s" s="0">
        <v>3806</v>
      </c>
      <c r="G62" t="s" s="0">
        <v>3865</v>
      </c>
      <c r="H62" t="s" s="0">
        <v>3921</v>
      </c>
      <c r="I62" t="str" s="0">
        <f>IF(ISERROR(MEDIAN(VALUE(F62),VALUE(G62),VALUE(H62))), "-", TEXT(MEDIAN(VALUE(F62),VALUE(G62),VALUE(H62)), "0"))</f>
        <v>4890794</v>
      </c>
    </row>
    <row r="63">
      <c r="A63" t="s" s="2">
        <v>67</v>
      </c>
      <c r="B63" t="s" s="0">
        <v>3837</v>
      </c>
      <c r="C63" t="s" s="0">
        <v>3895</v>
      </c>
      <c r="D63" t="s" s="0">
        <v>3951</v>
      </c>
      <c r="E63" t="str" s="0">
        <f>IF(ISERROR(MEDIAN(VALUE(B63),VALUE(C63),VALUE(D63))), "-", TEXT(MEDIAN(VALUE(B63),VALUE(C63),VALUE(D63)), "0"))</f>
        <v>377438</v>
      </c>
      <c r="F63" t="s" s="0">
        <v>3807</v>
      </c>
      <c r="G63" t="s" s="0">
        <v>3866</v>
      </c>
      <c r="H63" t="s" s="0">
        <v>3922</v>
      </c>
      <c r="I63" t="str" s="0">
        <f>IF(ISERROR(MEDIAN(VALUE(F63),VALUE(G63),VALUE(H63))), "-", TEXT(MEDIAN(VALUE(F63),VALUE(G63),VALUE(H63)), "0"))</f>
        <v>154354622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3952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3953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3988</v>
      </c>
      <c r="C5" t="s" s="0">
        <v>4053</v>
      </c>
      <c r="D5" t="s" s="0">
        <v>4112</v>
      </c>
      <c r="E5" t="str" s="0">
        <f>IF(ISERROR(MEDIAN(VALUE(B5),VALUE(C5),VALUE(D5))), "-", TEXT(MEDIAN(VALUE(B5),VALUE(C5),VALUE(D5)), "0"))</f>
        <v>-</v>
      </c>
      <c r="F5" t="s" s="0">
        <v>3954</v>
      </c>
      <c r="G5" t="s" s="0">
        <v>4021</v>
      </c>
      <c r="H5" t="s" s="0">
        <v>4083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3989</v>
      </c>
      <c r="C6" t="s" s="0">
        <v>4054</v>
      </c>
      <c r="D6" t="s" s="0">
        <v>4113</v>
      </c>
      <c r="E6" t="str" s="0">
        <f>IF(ISERROR(MEDIAN(VALUE(B6),VALUE(C6),VALUE(D6))), "-", TEXT(MEDIAN(VALUE(B6),VALUE(C6),VALUE(D6)), "0"))</f>
        <v>-</v>
      </c>
      <c r="F6" t="s" s="0">
        <v>3955</v>
      </c>
      <c r="G6" t="s" s="0">
        <v>4022</v>
      </c>
      <c r="H6" t="s" s="0">
        <v>4084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3990</v>
      </c>
      <c r="C7" t="s" s="0">
        <v>4055</v>
      </c>
      <c r="D7" t="s" s="0">
        <v>4114</v>
      </c>
      <c r="E7" t="str" s="0">
        <f>IF(ISERROR(MEDIAN(VALUE(B7),VALUE(C7),VALUE(D7))), "-", TEXT(MEDIAN(VALUE(B7),VALUE(C7),VALUE(D7)), "0"))</f>
        <v>23095548627</v>
      </c>
      <c r="F7" t="s" s="0">
        <v>3956</v>
      </c>
      <c r="G7" t="s" s="0">
        <v>4023</v>
      </c>
      <c r="H7" t="s" s="0">
        <v>4085</v>
      </c>
      <c r="I7" t="str" s="0">
        <f>IF(ISERROR(MEDIAN(VALUE(F7),VALUE(G7),VALUE(H7))), "-", TEXT(MEDIAN(VALUE(F7),VALUE(G7),VALUE(H7)), "0"))</f>
        <v>52169256610</v>
      </c>
    </row>
    <row r="8">
      <c r="A8" t="s" s="2">
        <v>12</v>
      </c>
      <c r="B8" t="s" s="0">
        <v>3991</v>
      </c>
      <c r="C8" t="s" s="0">
        <v>4056</v>
      </c>
      <c r="D8" t="s" s="0">
        <v>4115</v>
      </c>
      <c r="E8" t="str" s="0">
        <f>IF(ISERROR(MEDIAN(VALUE(B8),VALUE(C8),VALUE(D8))), "-", TEXT(MEDIAN(VALUE(B8),VALUE(C8),VALUE(D8)), "0"))</f>
        <v>17955636460</v>
      </c>
      <c r="F8" t="s" s="0">
        <v>3957</v>
      </c>
      <c r="G8" t="s" s="0">
        <v>4024</v>
      </c>
      <c r="H8" t="s" s="0">
        <v>4086</v>
      </c>
      <c r="I8" t="str" s="0">
        <f>IF(ISERROR(MEDIAN(VALUE(F8),VALUE(G8),VALUE(H8))), "-", TEXT(MEDIAN(VALUE(F8),VALUE(G8),VALUE(H8)), "0"))</f>
        <v>16459991332</v>
      </c>
    </row>
    <row r="9">
      <c r="A9" t="s" s="2">
        <v>13</v>
      </c>
      <c r="B9" t="s" s="0">
        <v>3992</v>
      </c>
      <c r="C9" t="s" s="0">
        <v>4057</v>
      </c>
      <c r="D9" t="s" s="0">
        <v>4092</v>
      </c>
      <c r="E9" t="str" s="0">
        <f>IF(ISERROR(MEDIAN(VALUE(B9),VALUE(C9),VALUE(D9))), "-", TEXT(MEDIAN(VALUE(B9),VALUE(C9),VALUE(D9)), "0"))</f>
        <v>25367473</v>
      </c>
      <c r="F9" t="s" s="0">
        <v>3958</v>
      </c>
      <c r="G9" t="s" s="0">
        <v>4025</v>
      </c>
      <c r="H9" t="s" s="0">
        <v>4087</v>
      </c>
      <c r="I9" t="str" s="0">
        <f>IF(ISERROR(MEDIAN(VALUE(F9),VALUE(G9),VALUE(H9))), "-", TEXT(MEDIAN(VALUE(F9),VALUE(G9),VALUE(H9)), "0"))</f>
        <v>25356172</v>
      </c>
    </row>
    <row r="10">
      <c r="A10" t="s" s="2">
        <v>14</v>
      </c>
      <c r="B10" t="s" s="0">
        <v>109</v>
      </c>
      <c r="C10" t="s" s="0">
        <v>199</v>
      </c>
      <c r="D10" t="s" s="0">
        <v>2403</v>
      </c>
      <c r="E10" t="str" s="0">
        <f>IF(ISERROR(MEDIAN(VALUE(B10),VALUE(C10),VALUE(D10))), "-", TEXT(MEDIAN(VALUE(B10),VALUE(C10),VALUE(D10)), "0"))</f>
        <v>28</v>
      </c>
      <c r="F10" t="s" s="0">
        <v>68</v>
      </c>
      <c r="G10" t="s" s="0">
        <v>1186</v>
      </c>
      <c r="H10" t="s" s="0">
        <v>108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109</v>
      </c>
      <c r="C11" t="s" s="0">
        <v>160</v>
      </c>
      <c r="D11" t="s" s="0">
        <v>308</v>
      </c>
      <c r="E11" t="str" s="0">
        <f>IF(ISERROR(MEDIAN(VALUE(B11),VALUE(C11),VALUE(D11))), "-", TEXT(MEDIAN(VALUE(B11),VALUE(C11),VALUE(D11)), "0"))</f>
        <v>14</v>
      </c>
      <c r="F11" t="s" s="0">
        <v>308</v>
      </c>
      <c r="G11" t="s" s="0">
        <v>222</v>
      </c>
      <c r="H11" t="s" s="0">
        <v>1277</v>
      </c>
      <c r="I11" t="str" s="0">
        <f>IF(ISERROR(MEDIAN(VALUE(F11),VALUE(G11),VALUE(H11))), "-", TEXT(MEDIAN(VALUE(F11),VALUE(G11),VALUE(H11)), "0"))</f>
        <v>16</v>
      </c>
    </row>
    <row r="12">
      <c r="A12" t="s" s="2">
        <v>16</v>
      </c>
      <c r="B12" t="s" s="0">
        <v>1510</v>
      </c>
      <c r="C12" t="s" s="0">
        <v>1567</v>
      </c>
      <c r="D12" t="s" s="0">
        <v>1510</v>
      </c>
      <c r="E12" t="str" s="0">
        <f>IF(ISERROR(MEDIAN(VALUE(B12),VALUE(C12),VALUE(D12))), "-", TEXT(MEDIAN(VALUE(B12),VALUE(C12),VALUE(D12)), "0"))</f>
        <v>183</v>
      </c>
      <c r="F12" t="s" s="0">
        <v>3434</v>
      </c>
      <c r="G12" t="s" s="0">
        <v>3375</v>
      </c>
      <c r="H12" t="s" s="0">
        <v>4088</v>
      </c>
      <c r="I12" t="str" s="0">
        <f>IF(ISERROR(MEDIAN(VALUE(F12),VALUE(G12),VALUE(H12))), "-", TEXT(MEDIAN(VALUE(F12),VALUE(G12),VALUE(H12)), "0"))</f>
        <v>415</v>
      </c>
    </row>
    <row r="13">
      <c r="A13" t="s" s="2">
        <v>17</v>
      </c>
      <c r="B13" t="s" s="0">
        <v>3270</v>
      </c>
      <c r="C13" t="s" s="0">
        <v>2288</v>
      </c>
      <c r="D13" t="s" s="0">
        <v>3511</v>
      </c>
      <c r="E13" t="str" s="0">
        <f>IF(ISERROR(MEDIAN(VALUE(B13),VALUE(C13),VALUE(D13))), "-", TEXT(MEDIAN(VALUE(B13),VALUE(C13),VALUE(D13)), "0"))</f>
        <v>67</v>
      </c>
      <c r="F13" t="s" s="0">
        <v>1344</v>
      </c>
      <c r="G13" t="s" s="0">
        <v>191</v>
      </c>
      <c r="H13" t="s" s="0">
        <v>2096</v>
      </c>
      <c r="I13" t="str" s="0">
        <f>IF(ISERROR(MEDIAN(VALUE(F13),VALUE(G13),VALUE(H13))), "-", TEXT(MEDIAN(VALUE(F13),VALUE(G13),VALUE(H13)), "0"))</f>
        <v>54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3993</v>
      </c>
      <c r="C15" t="s" s="0">
        <v>4058</v>
      </c>
      <c r="D15" t="s" s="0">
        <v>4116</v>
      </c>
      <c r="E15" t="str" s="0">
        <f>IF(ISERROR(MEDIAN(VALUE(B15),VALUE(C15),VALUE(D15))), "-", TEXT(MEDIAN(VALUE(B15),VALUE(C15),VALUE(D15)), "0"))</f>
        <v>366903296</v>
      </c>
      <c r="F15" t="s" s="0">
        <v>2695</v>
      </c>
      <c r="G15" t="s" s="0">
        <v>4026</v>
      </c>
      <c r="H15" t="s" s="0">
        <v>4089</v>
      </c>
      <c r="I15" t="str" s="0">
        <f>IF(ISERROR(MEDIAN(VALUE(F15),VALUE(G15),VALUE(H15))), "-", TEXT(MEDIAN(VALUE(F15),VALUE(G15),VALUE(H15)), "0"))</f>
        <v>152788992</v>
      </c>
    </row>
    <row r="16">
      <c r="A16" t="s" s="2">
        <v>20</v>
      </c>
      <c r="B16" t="s" s="0">
        <v>3994</v>
      </c>
      <c r="C16" t="s" s="0">
        <v>4059</v>
      </c>
      <c r="D16" t="s" s="0">
        <v>4117</v>
      </c>
      <c r="E16" t="str" s="0">
        <f>IF(ISERROR(MEDIAN(VALUE(B16),VALUE(C16),VALUE(D16))), "-", TEXT(MEDIAN(VALUE(B16),VALUE(C16),VALUE(D16)), "0"))</f>
        <v>20372279296</v>
      </c>
      <c r="F16" t="s" s="0">
        <v>3959</v>
      </c>
      <c r="G16" t="s" s="0">
        <v>4027</v>
      </c>
      <c r="H16" t="s" s="0">
        <v>4090</v>
      </c>
      <c r="I16" t="str" s="0">
        <f>IF(ISERROR(MEDIAN(VALUE(F16),VALUE(G16),VALUE(H16))), "-", TEXT(MEDIAN(VALUE(F16),VALUE(G16),VALUE(H16)), "0"))</f>
        <v>17712840704</v>
      </c>
    </row>
    <row r="17">
      <c r="A17" t="s" s="2">
        <v>21</v>
      </c>
      <c r="B17" t="s" s="0">
        <v>3995</v>
      </c>
      <c r="C17" t="s" s="0">
        <v>1367</v>
      </c>
      <c r="D17" t="s" s="0">
        <v>4092</v>
      </c>
      <c r="E17" t="str" s="0">
        <f>IF(ISERROR(MEDIAN(VALUE(B17),VALUE(C17),VALUE(D17))), "-", TEXT(MEDIAN(VALUE(B17),VALUE(C17),VALUE(D17)), "0"))</f>
        <v>25370624</v>
      </c>
      <c r="F17" t="s" s="0">
        <v>3958</v>
      </c>
      <c r="G17" t="s" s="0">
        <v>3997</v>
      </c>
      <c r="H17" t="s" s="0">
        <v>4061</v>
      </c>
      <c r="I17" t="str" s="0">
        <f>IF(ISERROR(MEDIAN(VALUE(F17),VALUE(G17),VALUE(H17))), "-", TEXT(MEDIAN(VALUE(F17),VALUE(G17),VALUE(H17)), "0"))</f>
        <v>25358336</v>
      </c>
    </row>
    <row r="18">
      <c r="A18" t="s" s="2">
        <v>22</v>
      </c>
      <c r="B18" t="s" s="0">
        <v>3996</v>
      </c>
      <c r="C18" t="s" s="0">
        <v>4060</v>
      </c>
      <c r="D18" t="s" s="0">
        <v>4118</v>
      </c>
      <c r="E18" t="str" s="0">
        <f>IF(ISERROR(MEDIAN(VALUE(B18),VALUE(C18),VALUE(D18))), "-", TEXT(MEDIAN(VALUE(B18),VALUE(C18),VALUE(D18)), "0"))</f>
        <v>17010982912</v>
      </c>
      <c r="F18" t="s" s="0">
        <v>3960</v>
      </c>
      <c r="G18" t="s" s="0">
        <v>4028</v>
      </c>
      <c r="H18" t="s" s="0">
        <v>4091</v>
      </c>
      <c r="I18" t="str" s="0">
        <f>IF(ISERROR(MEDIAN(VALUE(F18),VALUE(G18),VALUE(H18))), "-", TEXT(MEDIAN(VALUE(F18),VALUE(G18),VALUE(H18)), "0"))</f>
        <v>15683223552</v>
      </c>
    </row>
    <row r="19">
      <c r="A19" t="s" s="2">
        <v>23</v>
      </c>
      <c r="B19" t="s" s="0">
        <v>3997</v>
      </c>
      <c r="C19" t="s" s="0">
        <v>4061</v>
      </c>
      <c r="D19" t="s" s="0">
        <v>4092</v>
      </c>
      <c r="E19" t="str" s="0">
        <f>IF(ISERROR(MEDIAN(VALUE(B19),VALUE(C19),VALUE(D19))), "-", TEXT(MEDIAN(VALUE(B19),VALUE(C19),VALUE(D19)), "0"))</f>
        <v>25288704</v>
      </c>
      <c r="F19" t="s" s="0">
        <v>3958</v>
      </c>
      <c r="G19" t="s" s="0">
        <v>4029</v>
      </c>
      <c r="H19" t="s" s="0">
        <v>4092</v>
      </c>
      <c r="I19" t="str" s="0">
        <f>IF(ISERROR(MEDIAN(VALUE(F19),VALUE(G19),VALUE(H19))), "-", TEXT(MEDIAN(VALUE(F19),VALUE(G19),VALUE(H19)), "0"))</f>
        <v>25354240</v>
      </c>
    </row>
    <row r="20">
      <c r="A20" t="s" s="2">
        <v>24</v>
      </c>
      <c r="B20" t="s" s="0">
        <v>3998</v>
      </c>
      <c r="C20" t="s" s="0">
        <v>4062</v>
      </c>
      <c r="D20" t="s" s="0">
        <v>4119</v>
      </c>
      <c r="E20" t="str" s="0">
        <f>IF(ISERROR(MEDIAN(VALUE(B20),VALUE(C20),VALUE(D20))), "-", TEXT(MEDIAN(VALUE(B20),VALUE(C20),VALUE(D20)), "0"))</f>
        <v>327785720</v>
      </c>
      <c r="F20" t="s" s="0">
        <v>3961</v>
      </c>
      <c r="G20" t="s" s="0">
        <v>4030</v>
      </c>
      <c r="H20" t="s" s="0">
        <v>4093</v>
      </c>
      <c r="I20" t="str" s="0">
        <f>IF(ISERROR(MEDIAN(VALUE(F20),VALUE(G20),VALUE(H20))), "-", TEXT(MEDIAN(VALUE(F20),VALUE(G20),VALUE(H20)), "0"))</f>
        <v>619124102</v>
      </c>
    </row>
    <row r="21">
      <c r="A21" t="s" s="2">
        <v>25</v>
      </c>
      <c r="B21" t="s" s="0">
        <v>3999</v>
      </c>
      <c r="C21" t="s" s="0">
        <v>4063</v>
      </c>
      <c r="D21" t="s" s="0">
        <v>4120</v>
      </c>
      <c r="E21" t="str" s="0">
        <f>IF(ISERROR(MEDIAN(VALUE(B21),VALUE(C21),VALUE(D21))), "-", TEXT(MEDIAN(VALUE(B21),VALUE(C21),VALUE(D21)), "0"))</f>
        <v>294596175</v>
      </c>
      <c r="F21" t="s" s="0">
        <v>3962</v>
      </c>
      <c r="G21" t="s" s="0">
        <v>4031</v>
      </c>
      <c r="H21" t="s" s="0">
        <v>4094</v>
      </c>
      <c r="I21" t="str" s="0">
        <f>IF(ISERROR(MEDIAN(VALUE(F21),VALUE(G21),VALUE(H21))), "-", TEXT(MEDIAN(VALUE(F21),VALUE(G21),VALUE(H21)), "0"))</f>
        <v>352829697</v>
      </c>
    </row>
    <row r="22">
      <c r="A22" t="s" s="2">
        <v>26</v>
      </c>
      <c r="B22" t="s" s="0">
        <v>4000</v>
      </c>
      <c r="C22" t="s" s="0">
        <v>4064</v>
      </c>
      <c r="D22" t="s" s="0">
        <v>4121</v>
      </c>
      <c r="E22" t="str" s="0">
        <f>IF(ISERROR(MEDIAN(VALUE(B22),VALUE(C22),VALUE(D22))), "-", TEXT(MEDIAN(VALUE(B22),VALUE(C22),VALUE(D22)), "0"))</f>
        <v>17129711143</v>
      </c>
      <c r="F22" t="s" s="0">
        <v>3963</v>
      </c>
      <c r="G22" t="s" s="0">
        <v>4032</v>
      </c>
      <c r="H22" t="s" s="0">
        <v>4095</v>
      </c>
      <c r="I22" t="str" s="0">
        <f>IF(ISERROR(MEDIAN(VALUE(F22),VALUE(G22),VALUE(H22))), "-", TEXT(MEDIAN(VALUE(F22),VALUE(G22),VALUE(H22)), "0"))</f>
        <v>16370047091</v>
      </c>
    </row>
    <row r="23">
      <c r="A23" t="s" s="2">
        <v>27</v>
      </c>
      <c r="B23" t="s" s="0">
        <v>4001</v>
      </c>
      <c r="C23" t="s" s="0">
        <v>4065</v>
      </c>
      <c r="D23" t="s" s="0">
        <v>4122</v>
      </c>
      <c r="E23" t="str" s="0">
        <f>IF(ISERROR(MEDIAN(VALUE(B23),VALUE(C23),VALUE(D23))), "-", TEXT(MEDIAN(VALUE(B23),VALUE(C23),VALUE(D23)), "0"))</f>
        <v>21598208</v>
      </c>
      <c r="F23" t="s" s="0">
        <v>3964</v>
      </c>
      <c r="G23" t="s" s="0">
        <v>4033</v>
      </c>
      <c r="H23" t="s" s="0">
        <v>4065</v>
      </c>
      <c r="I23" t="str" s="0">
        <f>IF(ISERROR(MEDIAN(VALUE(F23),VALUE(G23),VALUE(H23))), "-", TEXT(MEDIAN(VALUE(F23),VALUE(G23),VALUE(H23)), "0"))</f>
        <v>21650915</v>
      </c>
    </row>
    <row r="24">
      <c r="A24" t="s" s="2">
        <v>28</v>
      </c>
      <c r="B24" t="s" s="0">
        <v>893</v>
      </c>
      <c r="C24" t="s" s="0">
        <v>68</v>
      </c>
      <c r="D24" t="s" s="0">
        <v>85</v>
      </c>
      <c r="E24" t="str" s="0">
        <f>IF(ISERROR(MEDIAN(VALUE(B24),VALUE(C24),VALUE(D24))), "-", TEXT(MEDIAN(VALUE(B24),VALUE(C24),VALUE(D24)), "0"))</f>
        <v>11</v>
      </c>
      <c r="F24" t="s" s="0">
        <v>160</v>
      </c>
      <c r="G24" t="s" s="0">
        <v>108</v>
      </c>
      <c r="H24" t="s" s="0">
        <v>77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453</v>
      </c>
      <c r="C25" t="s" s="0">
        <v>177</v>
      </c>
      <c r="D25" t="s" s="0">
        <v>308</v>
      </c>
      <c r="E25" t="str" s="0">
        <f>IF(ISERROR(MEDIAN(VALUE(B25),VALUE(C25),VALUE(D25))), "-", TEXT(MEDIAN(VALUE(B25),VALUE(C25),VALUE(D25)), "0"))</f>
        <v>10</v>
      </c>
      <c r="F25" t="s" s="0">
        <v>85</v>
      </c>
      <c r="G25" t="s" s="0">
        <v>769</v>
      </c>
      <c r="H25" t="s" s="0">
        <v>160</v>
      </c>
      <c r="I25" t="str" s="0">
        <f>IF(ISERROR(MEDIAN(VALUE(F25),VALUE(G25),VALUE(H25))), "-", TEXT(MEDIAN(VALUE(F25),VALUE(G25),VALUE(H25)), "0"))</f>
        <v>23</v>
      </c>
    </row>
    <row r="26">
      <c r="A26" t="s" s="2">
        <v>30</v>
      </c>
      <c r="B26" t="s" s="0">
        <v>1271</v>
      </c>
      <c r="C26" t="s" s="0">
        <v>1567</v>
      </c>
      <c r="D26" t="s" s="0">
        <v>1510</v>
      </c>
      <c r="E26" t="str" s="0">
        <f>IF(ISERROR(MEDIAN(VALUE(B26),VALUE(C26),VALUE(D26))), "-", TEXT(MEDIAN(VALUE(B26),VALUE(C26),VALUE(D26)), "0"))</f>
        <v>183</v>
      </c>
      <c r="F26" t="s" s="0">
        <v>3965</v>
      </c>
      <c r="G26" t="s" s="0">
        <v>4034</v>
      </c>
      <c r="H26" t="s" s="0">
        <v>3375</v>
      </c>
      <c r="I26" t="str" s="0">
        <f>IF(ISERROR(MEDIAN(VALUE(F26),VALUE(G26),VALUE(H26))), "-", TEXT(MEDIAN(VALUE(F26),VALUE(G26),VALUE(H26)), "0"))</f>
        <v>422</v>
      </c>
    </row>
    <row r="27">
      <c r="A27" t="s" s="2">
        <v>31</v>
      </c>
      <c r="B27" t="s" s="0">
        <v>3519</v>
      </c>
      <c r="C27" t="s" s="0">
        <v>1630</v>
      </c>
      <c r="D27" t="s" s="0">
        <v>4123</v>
      </c>
      <c r="E27" t="str" s="0">
        <f>IF(ISERROR(MEDIAN(VALUE(B27),VALUE(C27),VALUE(D27))), "-", TEXT(MEDIAN(VALUE(B27),VALUE(C27),VALUE(D27)), "0"))</f>
        <v>62</v>
      </c>
      <c r="F27" t="s" s="0">
        <v>853</v>
      </c>
      <c r="G27" t="s" s="0">
        <v>3844</v>
      </c>
      <c r="H27" t="s" s="0">
        <v>1218</v>
      </c>
      <c r="I27" t="str" s="0">
        <f>IF(ISERROR(MEDIAN(VALUE(F27),VALUE(G27),VALUE(H27))), "-", TEXT(MEDIAN(VALUE(F27),VALUE(G27),VALUE(H27)), "0"))</f>
        <v>135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4002</v>
      </c>
      <c r="C29" t="s" s="0">
        <v>4066</v>
      </c>
      <c r="D29" t="s" s="0">
        <v>4124</v>
      </c>
      <c r="E29" t="str" s="0">
        <f>IF(ISERROR(MEDIAN(VALUE(B29),VALUE(C29),VALUE(D29))), "-", TEXT(MEDIAN(VALUE(B29),VALUE(C29),VALUE(D29)), "0"))</f>
        <v>107757568</v>
      </c>
      <c r="F29" t="s" s="0">
        <v>3966</v>
      </c>
      <c r="G29" t="s" s="0">
        <v>4035</v>
      </c>
      <c r="H29" t="s" s="0">
        <v>4096</v>
      </c>
      <c r="I29" t="str" s="0">
        <f>IF(ISERROR(MEDIAN(VALUE(F29),VALUE(G29),VALUE(H29))), "-", TEXT(MEDIAN(VALUE(F29),VALUE(G29),VALUE(H29)), "0"))</f>
        <v>153022464</v>
      </c>
    </row>
    <row r="30">
      <c r="A30" t="s" s="2">
        <v>34</v>
      </c>
      <c r="B30" t="s" s="0">
        <v>4003</v>
      </c>
      <c r="C30" t="s" s="0">
        <v>4067</v>
      </c>
      <c r="D30" t="s" s="0">
        <v>4125</v>
      </c>
      <c r="E30" t="str" s="0">
        <f>IF(ISERROR(MEDIAN(VALUE(B30),VALUE(C30),VALUE(D30))), "-", TEXT(MEDIAN(VALUE(B30),VALUE(C30),VALUE(D30)), "0"))</f>
        <v>20314910720</v>
      </c>
      <c r="F30" t="s" s="0">
        <v>3967</v>
      </c>
      <c r="G30" t="s" s="0">
        <v>4036</v>
      </c>
      <c r="H30" t="s" s="0">
        <v>4097</v>
      </c>
      <c r="I30" t="str" s="0">
        <f>IF(ISERROR(MEDIAN(VALUE(F30),VALUE(G30),VALUE(H30))), "-", TEXT(MEDIAN(VALUE(F30),VALUE(G30),VALUE(H30)), "0"))</f>
        <v>20409188352</v>
      </c>
    </row>
    <row r="31">
      <c r="A31" t="s" s="2">
        <v>35</v>
      </c>
      <c r="B31" t="s" s="0">
        <v>4004</v>
      </c>
      <c r="C31" t="s" s="0">
        <v>4065</v>
      </c>
      <c r="D31" t="s" s="0">
        <v>4065</v>
      </c>
      <c r="E31" t="str" s="0">
        <f>IF(ISERROR(MEDIAN(VALUE(B31),VALUE(C31),VALUE(D31))), "-", TEXT(MEDIAN(VALUE(B31),VALUE(C31),VALUE(D31)), "0"))</f>
        <v>21598208</v>
      </c>
      <c r="F31" t="s" s="0">
        <v>3968</v>
      </c>
      <c r="G31" t="s" s="0">
        <v>4006</v>
      </c>
      <c r="H31" t="s" s="0">
        <v>4065</v>
      </c>
      <c r="I31" t="str" s="0">
        <f>IF(ISERROR(MEDIAN(VALUE(F31),VALUE(G31),VALUE(H31))), "-", TEXT(MEDIAN(VALUE(F31),VALUE(G31),VALUE(H31)), "0"))</f>
        <v>21667840</v>
      </c>
    </row>
    <row r="32">
      <c r="A32" t="s" s="2">
        <v>36</v>
      </c>
      <c r="B32" t="s" s="0">
        <v>4005</v>
      </c>
      <c r="C32" t="s" s="0">
        <v>4068</v>
      </c>
      <c r="D32" t="s" s="0">
        <v>4126</v>
      </c>
      <c r="E32" t="str" s="0">
        <f>IF(ISERROR(MEDIAN(VALUE(B32),VALUE(C32),VALUE(D32))), "-", TEXT(MEDIAN(VALUE(B32),VALUE(C32),VALUE(D32)), "0"))</f>
        <v>15953833984</v>
      </c>
      <c r="F32" t="s" s="0">
        <v>3969</v>
      </c>
      <c r="G32" t="s" s="0">
        <v>4037</v>
      </c>
      <c r="H32" t="s" s="0">
        <v>4098</v>
      </c>
      <c r="I32" t="str" s="0">
        <f>IF(ISERROR(MEDIAN(VALUE(F32),VALUE(G32),VALUE(H32))), "-", TEXT(MEDIAN(VALUE(F32),VALUE(G32),VALUE(H32)), "0"))</f>
        <v>14984351744</v>
      </c>
    </row>
    <row r="33">
      <c r="A33" t="s" s="2">
        <v>37</v>
      </c>
      <c r="B33" t="s" s="0">
        <v>4006</v>
      </c>
      <c r="C33" t="s" s="0">
        <v>4065</v>
      </c>
      <c r="D33" t="s" s="0">
        <v>4127</v>
      </c>
      <c r="E33" t="str" s="0">
        <f>IF(ISERROR(MEDIAN(VALUE(B33),VALUE(C33),VALUE(D33))), "-", TEXT(MEDIAN(VALUE(B33),VALUE(C33),VALUE(D33)), "0"))</f>
        <v>21598208</v>
      </c>
      <c r="F33" t="s" s="0">
        <v>3970</v>
      </c>
      <c r="G33" t="s" s="0">
        <v>4038</v>
      </c>
      <c r="H33" t="s" s="0">
        <v>4065</v>
      </c>
      <c r="I33" t="str" s="0">
        <f>IF(ISERROR(MEDIAN(VALUE(F33),VALUE(G33),VALUE(H33))), "-", TEXT(MEDIAN(VALUE(F33),VALUE(G33),VALUE(H33)), "0"))</f>
        <v>21598208</v>
      </c>
    </row>
    <row r="34">
      <c r="A34" t="s" s="2">
        <v>38</v>
      </c>
      <c r="B34" t="s" s="0">
        <v>4007</v>
      </c>
      <c r="C34" t="s" s="0">
        <v>4069</v>
      </c>
      <c r="D34" t="s" s="0">
        <v>4128</v>
      </c>
      <c r="E34" t="str" s="0">
        <f>IF(ISERROR(MEDIAN(VALUE(B34),VALUE(C34),VALUE(D34))), "-", TEXT(MEDIAN(VALUE(B34),VALUE(C34),VALUE(D34)), "0"))</f>
        <v>322118249</v>
      </c>
      <c r="F34" t="s" s="0">
        <v>3971</v>
      </c>
      <c r="G34" t="s" s="0">
        <v>4039</v>
      </c>
      <c r="H34" t="s" s="0">
        <v>4099</v>
      </c>
      <c r="I34" t="str" s="0">
        <f>IF(ISERROR(MEDIAN(VALUE(F34),VALUE(G34),VALUE(H34))), "-", TEXT(MEDIAN(VALUE(F34),VALUE(G34),VALUE(H34)), "0"))</f>
        <v>485944744</v>
      </c>
    </row>
    <row r="35">
      <c r="A35" t="s" s="2">
        <v>39</v>
      </c>
      <c r="B35" t="s" s="0">
        <v>4008</v>
      </c>
      <c r="C35" t="s" s="0">
        <v>4070</v>
      </c>
      <c r="D35" t="s" s="0">
        <v>4129</v>
      </c>
      <c r="E35" t="str" s="0">
        <f>IF(ISERROR(MEDIAN(VALUE(B35),VALUE(C35),VALUE(D35))), "-", TEXT(MEDIAN(VALUE(B35),VALUE(C35),VALUE(D35)), "0"))</f>
        <v>372484731</v>
      </c>
      <c r="F35" t="s" s="0">
        <v>3972</v>
      </c>
      <c r="G35" t="s" s="0">
        <v>4040</v>
      </c>
      <c r="H35" t="s" s="0">
        <v>4100</v>
      </c>
      <c r="I35" t="str" s="0">
        <f>IF(ISERROR(MEDIAN(VALUE(F35),VALUE(G35),VALUE(H35))), "-", TEXT(MEDIAN(VALUE(F35),VALUE(G35),VALUE(H35)), "0"))</f>
        <v>511067296</v>
      </c>
    </row>
    <row r="36">
      <c r="A36" t="s" s="2">
        <v>40</v>
      </c>
      <c r="B36" t="s" s="0">
        <v>4009</v>
      </c>
      <c r="C36" t="s" s="0">
        <v>4071</v>
      </c>
      <c r="D36" t="s" s="0">
        <v>4130</v>
      </c>
      <c r="E36" t="str" s="0">
        <f>IF(ISERROR(MEDIAN(VALUE(B36),VALUE(C36),VALUE(D36))), "-", TEXT(MEDIAN(VALUE(B36),VALUE(C36),VALUE(D36)), "0"))</f>
        <v>16209074806</v>
      </c>
      <c r="F36" t="s" s="0">
        <v>3973</v>
      </c>
      <c r="G36" t="s" s="0">
        <v>4041</v>
      </c>
      <c r="H36" t="s" s="0">
        <v>4101</v>
      </c>
      <c r="I36" t="str" s="0">
        <f>IF(ISERROR(MEDIAN(VALUE(F36),VALUE(G36),VALUE(H36))), "-", TEXT(MEDIAN(VALUE(F36),VALUE(G36),VALUE(H36)), "0"))</f>
        <v>15669378608</v>
      </c>
    </row>
    <row r="37">
      <c r="A37" t="s" s="2">
        <v>41</v>
      </c>
      <c r="B37" t="s" s="0">
        <v>4010</v>
      </c>
      <c r="C37" t="s" s="0">
        <v>697</v>
      </c>
      <c r="D37" t="s" s="0">
        <v>697</v>
      </c>
      <c r="E37" t="str" s="0">
        <f>IF(ISERROR(MEDIAN(VALUE(B37),VALUE(C37),VALUE(D37))), "-", TEXT(MEDIAN(VALUE(B37),VALUE(C37),VALUE(D37)), "0"))</f>
        <v>24969216</v>
      </c>
      <c r="F37" t="s" s="0">
        <v>3974</v>
      </c>
      <c r="G37" t="s" s="0">
        <v>4042</v>
      </c>
      <c r="H37" t="s" s="0">
        <v>697</v>
      </c>
      <c r="I37" t="str" s="0">
        <f>IF(ISERROR(MEDIAN(VALUE(F37),VALUE(G37),VALUE(H37))), "-", TEXT(MEDIAN(VALUE(F37),VALUE(G37),VALUE(H37)), "0"))</f>
        <v>25065897</v>
      </c>
    </row>
    <row r="38">
      <c r="A38" t="s" s="2">
        <v>42</v>
      </c>
      <c r="B38" t="s" s="0">
        <v>98</v>
      </c>
      <c r="C38" t="s" s="0">
        <v>1123</v>
      </c>
      <c r="D38" t="s" s="0">
        <v>77</v>
      </c>
      <c r="E38" t="str" s="0">
        <f>IF(ISERROR(MEDIAN(VALUE(B38),VALUE(C38),VALUE(D38))), "-", TEXT(MEDIAN(VALUE(B38),VALUE(C38),VALUE(D38)), "0"))</f>
        <v>3</v>
      </c>
      <c r="F38" t="s" s="0">
        <v>68</v>
      </c>
      <c r="G38" t="s" s="0">
        <v>98</v>
      </c>
      <c r="H38" t="s" s="0">
        <v>769</v>
      </c>
      <c r="I38" t="str" s="0">
        <f>IF(ISERROR(MEDIAN(VALUE(F38),VALUE(G38),VALUE(H38))), "-", TEXT(MEDIAN(VALUE(F38),VALUE(G38),VALUE(H38)), "0"))</f>
        <v>2</v>
      </c>
    </row>
    <row r="39">
      <c r="A39" t="s" s="2">
        <v>43</v>
      </c>
      <c r="B39" t="s" s="0">
        <v>74</v>
      </c>
      <c r="C39" t="s" s="0">
        <v>109</v>
      </c>
      <c r="D39" t="s" s="0">
        <v>429</v>
      </c>
      <c r="E39" t="str" s="0">
        <f>IF(ISERROR(MEDIAN(VALUE(B39),VALUE(C39),VALUE(D39))), "-", TEXT(MEDIAN(VALUE(B39),VALUE(C39),VALUE(D39)), "0"))</f>
        <v>8</v>
      </c>
      <c r="F39" t="s" s="0">
        <v>2380</v>
      </c>
      <c r="G39" t="s" s="0">
        <v>769</v>
      </c>
      <c r="H39" t="s" s="0">
        <v>1123</v>
      </c>
      <c r="I39" t="str" s="0">
        <f>IF(ISERROR(MEDIAN(VALUE(F39),VALUE(G39),VALUE(H39))), "-", TEXT(MEDIAN(VALUE(F39),VALUE(G39),VALUE(H39)), "0"))</f>
        <v>24</v>
      </c>
    </row>
    <row r="40">
      <c r="A40" t="s" s="2">
        <v>44</v>
      </c>
      <c r="B40" t="s" s="0">
        <v>1510</v>
      </c>
      <c r="C40" t="s" s="0">
        <v>4072</v>
      </c>
      <c r="D40" t="s" s="0">
        <v>1510</v>
      </c>
      <c r="E40" t="str" s="0">
        <f>IF(ISERROR(MEDIAN(VALUE(B40),VALUE(C40),VALUE(D40))), "-", TEXT(MEDIAN(VALUE(B40),VALUE(C40),VALUE(D40)), "0"))</f>
        <v>183</v>
      </c>
      <c r="F40" t="s" s="0">
        <v>3420</v>
      </c>
      <c r="G40" t="s" s="0">
        <v>4034</v>
      </c>
      <c r="H40" t="s" s="0">
        <v>3375</v>
      </c>
      <c r="I40" t="str" s="0">
        <f>IF(ISERROR(MEDIAN(VALUE(F40),VALUE(G40),VALUE(H40))), "-", TEXT(MEDIAN(VALUE(F40),VALUE(G40),VALUE(H40)), "0"))</f>
        <v>422</v>
      </c>
    </row>
    <row r="41">
      <c r="A41" t="s" s="2">
        <v>45</v>
      </c>
      <c r="B41" t="s" s="0">
        <v>3105</v>
      </c>
      <c r="C41" t="s" s="0">
        <v>1630</v>
      </c>
      <c r="D41" t="s" s="0">
        <v>3042</v>
      </c>
      <c r="E41" t="str" s="0">
        <f>IF(ISERROR(MEDIAN(VALUE(B41),VALUE(C41),VALUE(D41))), "-", TEXT(MEDIAN(VALUE(B41),VALUE(C41),VALUE(D41)), "0"))</f>
        <v>60</v>
      </c>
      <c r="F41" t="s" s="0">
        <v>3975</v>
      </c>
      <c r="G41" t="s" s="0">
        <v>4043</v>
      </c>
      <c r="H41" t="s" s="0">
        <v>3185</v>
      </c>
      <c r="I41" t="str" s="0">
        <f>IF(ISERROR(MEDIAN(VALUE(F41),VALUE(G41),VALUE(H41))), "-", TEXT(MEDIAN(VALUE(F41),VALUE(G41),VALUE(H41)), "0"))</f>
        <v>155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4011</v>
      </c>
      <c r="C43" t="s" s="0">
        <v>4073</v>
      </c>
      <c r="D43" t="s" s="0">
        <v>4131</v>
      </c>
      <c r="E43" t="str" s="0">
        <f>IF(ISERROR(MEDIAN(VALUE(B43),VALUE(C43),VALUE(D43))), "-", TEXT(MEDIAN(VALUE(B43),VALUE(C43),VALUE(D43)), "0"))</f>
        <v>29159424</v>
      </c>
      <c r="F43" t="s" s="0">
        <v>3976</v>
      </c>
      <c r="G43" t="s" s="0">
        <v>3138</v>
      </c>
      <c r="H43" t="s" s="0">
        <v>4102</v>
      </c>
      <c r="I43" t="str" s="0">
        <f>IF(ISERROR(MEDIAN(VALUE(F43),VALUE(G43),VALUE(H43))), "-", TEXT(MEDIAN(VALUE(F43),VALUE(G43),VALUE(H43)), "0"))</f>
        <v>153284608</v>
      </c>
    </row>
    <row r="44">
      <c r="A44" t="s" s="2">
        <v>48</v>
      </c>
      <c r="B44" t="s" s="0">
        <v>4012</v>
      </c>
      <c r="C44" t="s" s="0">
        <v>4074</v>
      </c>
      <c r="D44" t="s" s="0">
        <v>4132</v>
      </c>
      <c r="E44" t="str" s="0">
        <f>IF(ISERROR(MEDIAN(VALUE(B44),VALUE(C44),VALUE(D44))), "-", TEXT(MEDIAN(VALUE(B44),VALUE(C44),VALUE(D44)), "0"))</f>
        <v>18204749824</v>
      </c>
      <c r="F44" t="s" s="0">
        <v>3977</v>
      </c>
      <c r="G44" t="s" s="0">
        <v>4044</v>
      </c>
      <c r="H44" t="s" s="0">
        <v>4103</v>
      </c>
      <c r="I44" t="str" s="0">
        <f>IF(ISERROR(MEDIAN(VALUE(F44),VALUE(G44),VALUE(H44))), "-", TEXT(MEDIAN(VALUE(F44),VALUE(G44),VALUE(H44)), "0"))</f>
        <v>20260675584</v>
      </c>
    </row>
    <row r="45">
      <c r="A45" t="s" s="2">
        <v>49</v>
      </c>
      <c r="B45" t="s" s="0">
        <v>4010</v>
      </c>
      <c r="C45" t="s" s="0">
        <v>697</v>
      </c>
      <c r="D45" t="s" s="0">
        <v>697</v>
      </c>
      <c r="E45" t="str" s="0">
        <f>IF(ISERROR(MEDIAN(VALUE(B45),VALUE(C45),VALUE(D45))), "-", TEXT(MEDIAN(VALUE(B45),VALUE(C45),VALUE(D45)), "0"))</f>
        <v>24969216</v>
      </c>
      <c r="F45" t="s" s="0">
        <v>3978</v>
      </c>
      <c r="G45" t="s" s="0">
        <v>986</v>
      </c>
      <c r="H45" t="s" s="0">
        <v>697</v>
      </c>
      <c r="I45" t="str" s="0">
        <f>IF(ISERROR(MEDIAN(VALUE(F45),VALUE(G45),VALUE(H45))), "-", TEXT(MEDIAN(VALUE(F45),VALUE(G45),VALUE(H45)), "0"))</f>
        <v>25075712</v>
      </c>
    </row>
    <row r="46">
      <c r="A46" t="s" s="2">
        <v>50</v>
      </c>
      <c r="B46" t="s" s="0">
        <v>4013</v>
      </c>
      <c r="C46" t="s" s="0">
        <v>4075</v>
      </c>
      <c r="D46" t="s" s="0">
        <v>4133</v>
      </c>
      <c r="E46" t="str" s="0">
        <f>IF(ISERROR(MEDIAN(VALUE(B46),VALUE(C46),VALUE(D46))), "-", TEXT(MEDIAN(VALUE(B46),VALUE(C46),VALUE(D46)), "0"))</f>
        <v>14915973120</v>
      </c>
      <c r="F46" t="s" s="0">
        <v>3979</v>
      </c>
      <c r="G46" t="s" s="0">
        <v>4045</v>
      </c>
      <c r="H46" t="s" s="0">
        <v>4104</v>
      </c>
      <c r="I46" t="str" s="0">
        <f>IF(ISERROR(MEDIAN(VALUE(F46),VALUE(G46),VALUE(H46))), "-", TEXT(MEDIAN(VALUE(F46),VALUE(G46),VALUE(H46)), "0"))</f>
        <v>14294282240</v>
      </c>
    </row>
    <row r="47">
      <c r="A47" t="s" s="2">
        <v>51</v>
      </c>
      <c r="B47" t="s" s="0">
        <v>4010</v>
      </c>
      <c r="C47" t="s" s="0">
        <v>697</v>
      </c>
      <c r="D47" t="s" s="0">
        <v>697</v>
      </c>
      <c r="E47" t="str" s="0">
        <f>IF(ISERROR(MEDIAN(VALUE(B47),VALUE(C47),VALUE(D47))), "-", TEXT(MEDIAN(VALUE(B47),VALUE(C47),VALUE(D47)), "0"))</f>
        <v>24969216</v>
      </c>
      <c r="F47" t="s" s="0">
        <v>666</v>
      </c>
      <c r="G47" t="s" s="0">
        <v>810</v>
      </c>
      <c r="H47" t="s" s="0">
        <v>697</v>
      </c>
      <c r="I47" t="str" s="0">
        <f>IF(ISERROR(MEDIAN(VALUE(F47),VALUE(G47),VALUE(H47))), "-", TEXT(MEDIAN(VALUE(F47),VALUE(G47),VALUE(H47)), "0"))</f>
        <v>24956928</v>
      </c>
    </row>
    <row r="48">
      <c r="A48" t="s" s="2">
        <v>52</v>
      </c>
      <c r="B48" t="s" s="0">
        <v>4014</v>
      </c>
      <c r="C48" t="s" s="0">
        <v>4076</v>
      </c>
      <c r="D48" t="s" s="0">
        <v>4134</v>
      </c>
      <c r="E48" t="str" s="0">
        <f>IF(ISERROR(MEDIAN(VALUE(B48),VALUE(C48),VALUE(D48))), "-", TEXT(MEDIAN(VALUE(B48),VALUE(C48),VALUE(D48)), "0"))</f>
        <v>323868963</v>
      </c>
      <c r="F48" t="s" s="0">
        <v>3980</v>
      </c>
      <c r="G48" t="s" s="0">
        <v>4046</v>
      </c>
      <c r="H48" t="s" s="0">
        <v>4105</v>
      </c>
      <c r="I48" t="str" s="0">
        <f>IF(ISERROR(MEDIAN(VALUE(F48),VALUE(G48),VALUE(H48))), "-", TEXT(MEDIAN(VALUE(F48),VALUE(G48),VALUE(H48)), "0"))</f>
        <v>417986969</v>
      </c>
    </row>
    <row r="49">
      <c r="A49" t="s" s="2">
        <v>53</v>
      </c>
      <c r="B49" t="s" s="0">
        <v>4015</v>
      </c>
      <c r="C49" t="s" s="0">
        <v>4077</v>
      </c>
      <c r="D49" t="s" s="0">
        <v>4135</v>
      </c>
      <c r="E49" t="str" s="0">
        <f>IF(ISERROR(MEDIAN(VALUE(B49),VALUE(C49),VALUE(D49))), "-", TEXT(MEDIAN(VALUE(B49),VALUE(C49),VALUE(D49)), "0"))</f>
        <v>361272026</v>
      </c>
      <c r="F49" t="s" s="0">
        <v>3981</v>
      </c>
      <c r="G49" t="s" s="0">
        <v>4047</v>
      </c>
      <c r="H49" t="s" s="0">
        <v>4106</v>
      </c>
      <c r="I49" t="str" s="0">
        <f>IF(ISERROR(MEDIAN(VALUE(F49),VALUE(G49),VALUE(H49))), "-", TEXT(MEDIAN(VALUE(F49),VALUE(G49),VALUE(H49)), "0"))</f>
        <v>512200274</v>
      </c>
    </row>
    <row r="50">
      <c r="A50" t="s" s="2">
        <v>54</v>
      </c>
      <c r="B50" t="s" s="0">
        <v>4016</v>
      </c>
      <c r="C50" t="s" s="0">
        <v>4078</v>
      </c>
      <c r="D50" t="s" s="0">
        <v>4136</v>
      </c>
      <c r="E50" t="str" s="0">
        <f>IF(ISERROR(MEDIAN(VALUE(B50),VALUE(C50),VALUE(D50))), "-", TEXT(MEDIAN(VALUE(B50),VALUE(C50),VALUE(D50)), "0"))</f>
        <v>5714490131</v>
      </c>
      <c r="F50" t="s" s="0">
        <v>3982</v>
      </c>
      <c r="G50" t="s" s="0">
        <v>4048</v>
      </c>
      <c r="H50" t="s" s="0">
        <v>4107</v>
      </c>
      <c r="I50" t="str" s="0">
        <f>IF(ISERROR(MEDIAN(VALUE(F50),VALUE(G50),VALUE(H50))), "-", TEXT(MEDIAN(VALUE(F50),VALUE(G50),VALUE(H50)), "0"))</f>
        <v>6533589417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77</v>
      </c>
      <c r="H53" t="s" s="0">
        <v>318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1510</v>
      </c>
      <c r="C54" t="s" s="0">
        <v>1567</v>
      </c>
      <c r="D54" t="s" s="0">
        <v>4137</v>
      </c>
      <c r="E54" t="str" s="0">
        <f>IF(ISERROR(MEDIAN(VALUE(B54),VALUE(C54),VALUE(D54))), "-", TEXT(MEDIAN(VALUE(B54),VALUE(C54),VALUE(D54)), "0"))</f>
        <v>192</v>
      </c>
      <c r="F54" t="s" s="0">
        <v>3983</v>
      </c>
      <c r="G54" t="s" s="0">
        <v>3843</v>
      </c>
      <c r="H54" t="s" s="0">
        <v>3843</v>
      </c>
      <c r="I54" t="str" s="0">
        <f>IF(ISERROR(MEDIAN(VALUE(F54),VALUE(G54),VALUE(H54))), "-", TEXT(MEDIAN(VALUE(F54),VALUE(G54),VALUE(H54)), "0"))</f>
        <v>414</v>
      </c>
    </row>
    <row r="55">
      <c r="A55" t="s" s="2">
        <v>59</v>
      </c>
      <c r="B55" t="s" s="0">
        <v>98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222</v>
      </c>
      <c r="G55" t="s" s="0">
        <v>109</v>
      </c>
      <c r="H55" t="s" s="0">
        <v>222</v>
      </c>
      <c r="I55" t="str" s="0">
        <f>IF(ISERROR(MEDIAN(VALUE(F55),VALUE(G55),VALUE(H55))), "-", TEXT(MEDIAN(VALUE(F55),VALUE(G55),VALUE(H55)), "0"))</f>
        <v>16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4017</v>
      </c>
      <c r="C58" t="s" s="0">
        <v>4079</v>
      </c>
      <c r="D58" t="s" s="0">
        <v>4138</v>
      </c>
      <c r="E58" t="str" s="0">
        <f>IF(ISERROR(MEDIAN(VALUE(B58),VALUE(C58),VALUE(D58))), "-", TEXT(MEDIAN(VALUE(B58),VALUE(C58),VALUE(D58)), "0"))</f>
        <v>5715480576</v>
      </c>
      <c r="F58" t="s" s="0">
        <v>3984</v>
      </c>
      <c r="G58" t="s" s="0">
        <v>4049</v>
      </c>
      <c r="H58" t="s" s="0">
        <v>4108</v>
      </c>
      <c r="I58" t="str" s="0">
        <f>IF(ISERROR(MEDIAN(VALUE(F58),VALUE(G58),VALUE(H58))), "-", TEXT(MEDIAN(VALUE(F58),VALUE(G58),VALUE(H58)), "0"))</f>
        <v>6543695872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4018</v>
      </c>
      <c r="C60" t="s" s="0">
        <v>4080</v>
      </c>
      <c r="D60" t="s" s="0">
        <v>4139</v>
      </c>
      <c r="E60" t="str" s="0">
        <f>IF(ISERROR(MEDIAN(VALUE(B60),VALUE(C60),VALUE(D60))), "-", TEXT(MEDIAN(VALUE(B60),VALUE(C60),VALUE(D60)), "0"))</f>
        <v>5712760832</v>
      </c>
      <c r="F60" t="s" s="0">
        <v>3985</v>
      </c>
      <c r="G60" t="s" s="0">
        <v>4050</v>
      </c>
      <c r="H60" t="s" s="0">
        <v>4109</v>
      </c>
      <c r="I60" t="str" s="0">
        <f>IF(ISERROR(MEDIAN(VALUE(F60),VALUE(G60),VALUE(H60))), "-", TEXT(MEDIAN(VALUE(F60),VALUE(G60),VALUE(H60)), "0"))</f>
        <v>6505865216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4019</v>
      </c>
      <c r="C62" t="s" s="0">
        <v>4081</v>
      </c>
      <c r="D62" t="s" s="0">
        <v>4140</v>
      </c>
      <c r="E62" t="str" s="0">
        <f>IF(ISERROR(MEDIAN(VALUE(B62),VALUE(C62),VALUE(D62))), "-", TEXT(MEDIAN(VALUE(B62),VALUE(C62),VALUE(D62)), "0"))</f>
        <v>1531636</v>
      </c>
      <c r="F62" t="s" s="0">
        <v>3986</v>
      </c>
      <c r="G62" t="s" s="0">
        <v>4051</v>
      </c>
      <c r="H62" t="s" s="0">
        <v>4110</v>
      </c>
      <c r="I62" t="str" s="0">
        <f>IF(ISERROR(MEDIAN(VALUE(F62),VALUE(G62),VALUE(H62))), "-", TEXT(MEDIAN(VALUE(F62),VALUE(G62),VALUE(H62)), "0"))</f>
        <v>4236550</v>
      </c>
    </row>
    <row r="63">
      <c r="A63" t="s" s="2">
        <v>67</v>
      </c>
      <c r="B63" t="s" s="0">
        <v>4020</v>
      </c>
      <c r="C63" t="s" s="0">
        <v>4082</v>
      </c>
      <c r="D63" t="s" s="0">
        <v>4141</v>
      </c>
      <c r="E63" t="str" s="0">
        <f>IF(ISERROR(MEDIAN(VALUE(B63),VALUE(C63),VALUE(D63))), "-", TEXT(MEDIAN(VALUE(B63),VALUE(C63),VALUE(D63)), "0"))</f>
        <v>1341123</v>
      </c>
      <c r="F63" t="s" s="0">
        <v>3987</v>
      </c>
      <c r="G63" t="s" s="0">
        <v>4052</v>
      </c>
      <c r="H63" t="s" s="0">
        <v>4111</v>
      </c>
      <c r="I63" t="str" s="0">
        <f>IF(ISERROR(MEDIAN(VALUE(F63),VALUE(G63),VALUE(H63))), "-", TEXT(MEDIAN(VALUE(F63),VALUE(G63),VALUE(H63)), "0"))</f>
        <v>154339675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4142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4143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4174</v>
      </c>
      <c r="C5" t="s" s="0">
        <v>4233</v>
      </c>
      <c r="D5" t="s" s="0">
        <v>4296</v>
      </c>
      <c r="E5" t="str" s="0">
        <f>IF(ISERROR(MEDIAN(VALUE(B5),VALUE(C5),VALUE(D5))), "-", TEXT(MEDIAN(VALUE(B5),VALUE(C5),VALUE(D5)), "0"))</f>
        <v>-</v>
      </c>
      <c r="F5" t="s" s="0">
        <v>4144</v>
      </c>
      <c r="G5" t="s" s="0">
        <v>4205</v>
      </c>
      <c r="H5" t="s" s="0">
        <v>4264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4175</v>
      </c>
      <c r="C6" t="s" s="0">
        <v>4234</v>
      </c>
      <c r="D6" t="s" s="0">
        <v>4297</v>
      </c>
      <c r="E6" t="str" s="0">
        <f>IF(ISERROR(MEDIAN(VALUE(B6),VALUE(C6),VALUE(D6))), "-", TEXT(MEDIAN(VALUE(B6),VALUE(C6),VALUE(D6)), "0"))</f>
        <v>-</v>
      </c>
      <c r="F6" t="s" s="0">
        <v>4145</v>
      </c>
      <c r="G6" t="s" s="0">
        <v>4206</v>
      </c>
      <c r="H6" t="s" s="0">
        <v>4265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4176</v>
      </c>
      <c r="C7" t="s" s="0">
        <v>4235</v>
      </c>
      <c r="D7" t="s" s="0">
        <v>4298</v>
      </c>
      <c r="E7" t="str" s="0">
        <f>IF(ISERROR(MEDIAN(VALUE(B7),VALUE(C7),VALUE(D7))), "-", TEXT(MEDIAN(VALUE(B7),VALUE(C7),VALUE(D7)), "0"))</f>
        <v>26489275966</v>
      </c>
      <c r="F7" t="s" s="0">
        <v>4146</v>
      </c>
      <c r="G7" t="s" s="0">
        <v>4207</v>
      </c>
      <c r="H7" t="s" s="0">
        <v>4266</v>
      </c>
      <c r="I7" t="str" s="0">
        <f>IF(ISERROR(MEDIAN(VALUE(F7),VALUE(G7),VALUE(H7))), "-", TEXT(MEDIAN(VALUE(F7),VALUE(G7),VALUE(H7)), "0"))</f>
        <v>52586924069</v>
      </c>
    </row>
    <row r="8">
      <c r="A8" t="s" s="2">
        <v>12</v>
      </c>
      <c r="B8" t="s" s="0">
        <v>4177</v>
      </c>
      <c r="C8" t="s" s="0">
        <v>4236</v>
      </c>
      <c r="D8" t="s" s="0">
        <v>4299</v>
      </c>
      <c r="E8" t="str" s="0">
        <f>IF(ISERROR(MEDIAN(VALUE(B8),VALUE(C8),VALUE(D8))), "-", TEXT(MEDIAN(VALUE(B8),VALUE(C8),VALUE(D8)), "0"))</f>
        <v>18385074585</v>
      </c>
      <c r="F8" t="s" s="0">
        <v>4147</v>
      </c>
      <c r="G8" t="s" s="0">
        <v>4208</v>
      </c>
      <c r="H8" t="s" s="0">
        <v>4267</v>
      </c>
      <c r="I8" t="str" s="0">
        <f>IF(ISERROR(MEDIAN(VALUE(F8),VALUE(G8),VALUE(H8))), "-", TEXT(MEDIAN(VALUE(F8),VALUE(G8),VALUE(H8)), "0"))</f>
        <v>16415280842</v>
      </c>
    </row>
    <row r="9">
      <c r="A9" t="s" s="2">
        <v>13</v>
      </c>
      <c r="B9" t="s" s="0">
        <v>4092</v>
      </c>
      <c r="C9" t="s" s="0">
        <v>4237</v>
      </c>
      <c r="D9" t="s" s="0">
        <v>4268</v>
      </c>
      <c r="E9" t="str" s="0">
        <f>IF(ISERROR(MEDIAN(VALUE(B9),VALUE(C9),VALUE(D9))), "-", TEXT(MEDIAN(VALUE(B9),VALUE(C9),VALUE(D9)), "0"))</f>
        <v>25009029</v>
      </c>
      <c r="F9" t="s" s="0">
        <v>4092</v>
      </c>
      <c r="G9" t="s" s="0">
        <v>4092</v>
      </c>
      <c r="H9" t="s" s="0">
        <v>4268</v>
      </c>
      <c r="I9" t="str" s="0">
        <f>IF(ISERROR(MEDIAN(VALUE(F9),VALUE(G9),VALUE(H9))), "-", TEXT(MEDIAN(VALUE(F9),VALUE(G9),VALUE(H9)), "0"))</f>
        <v>25030656</v>
      </c>
    </row>
    <row r="10">
      <c r="A10" t="s" s="2">
        <v>14</v>
      </c>
      <c r="B10" t="s" s="0">
        <v>943</v>
      </c>
      <c r="C10" t="s" s="0">
        <v>769</v>
      </c>
      <c r="D10" t="s" s="0">
        <v>943</v>
      </c>
      <c r="E10" t="str" s="0">
        <f>IF(ISERROR(MEDIAN(VALUE(B10),VALUE(C10),VALUE(D10))), "-", TEXT(MEDIAN(VALUE(B10),VALUE(C10),VALUE(D10)), "0"))</f>
        <v>19</v>
      </c>
      <c r="F10" t="s" s="0">
        <v>605</v>
      </c>
      <c r="G10" t="s" s="0">
        <v>160</v>
      </c>
      <c r="H10" t="s" s="0">
        <v>2331</v>
      </c>
      <c r="I10" t="str" s="0">
        <f>IF(ISERROR(MEDIAN(VALUE(F10),VALUE(G10),VALUE(H10))), "-", TEXT(MEDIAN(VALUE(F10),VALUE(G10),VALUE(H10)), "0"))</f>
        <v>27</v>
      </c>
    </row>
    <row r="11">
      <c r="A11" t="s" s="2">
        <v>15</v>
      </c>
      <c r="B11" t="s" s="0">
        <v>237</v>
      </c>
      <c r="C11" t="s" s="0">
        <v>222</v>
      </c>
      <c r="D11" t="s" s="0">
        <v>237</v>
      </c>
      <c r="E11" t="str" s="0">
        <f>IF(ISERROR(MEDIAN(VALUE(B11),VALUE(C11),VALUE(D11))), "-", TEXT(MEDIAN(VALUE(B11),VALUE(C11),VALUE(D11)), "0"))</f>
        <v>12</v>
      </c>
      <c r="F11" t="s" s="0">
        <v>430</v>
      </c>
      <c r="G11" t="s" s="0">
        <v>1428</v>
      </c>
      <c r="H11" t="s" s="0">
        <v>1428</v>
      </c>
      <c r="I11" t="str" s="0">
        <f>IF(ISERROR(MEDIAN(VALUE(F11),VALUE(G11),VALUE(H11))), "-", TEXT(MEDIAN(VALUE(F11),VALUE(G11),VALUE(H11)), "0"))</f>
        <v>18</v>
      </c>
    </row>
    <row r="12">
      <c r="A12" t="s" s="2">
        <v>16</v>
      </c>
      <c r="B12" t="s" s="0">
        <v>153</v>
      </c>
      <c r="C12" t="s" s="0">
        <v>1522</v>
      </c>
      <c r="D12" t="s" s="0">
        <v>1680</v>
      </c>
      <c r="E12" t="str" s="0">
        <f>IF(ISERROR(MEDIAN(VALUE(B12),VALUE(C12),VALUE(D12))), "-", TEXT(MEDIAN(VALUE(B12),VALUE(C12),VALUE(D12)), "0"))</f>
        <v>215</v>
      </c>
      <c r="F12" t="s" s="0">
        <v>4148</v>
      </c>
      <c r="G12" t="s" s="0">
        <v>3843</v>
      </c>
      <c r="H12" t="s" s="0">
        <v>4269</v>
      </c>
      <c r="I12" t="str" s="0">
        <f>IF(ISERROR(MEDIAN(VALUE(F12),VALUE(G12),VALUE(H12))), "-", TEXT(MEDIAN(VALUE(F12),VALUE(G12),VALUE(H12)), "0"))</f>
        <v>421</v>
      </c>
    </row>
    <row r="13">
      <c r="A13" t="s" s="2">
        <v>17</v>
      </c>
      <c r="B13" t="s" s="0">
        <v>4123</v>
      </c>
      <c r="C13" t="s" s="0">
        <v>4238</v>
      </c>
      <c r="D13" t="s" s="0">
        <v>4123</v>
      </c>
      <c r="E13" t="str" s="0">
        <f>IF(ISERROR(MEDIAN(VALUE(B13),VALUE(C13),VALUE(D13))), "-", TEXT(MEDIAN(VALUE(B13),VALUE(C13),VALUE(D13)), "0"))</f>
        <v>69</v>
      </c>
      <c r="F13" t="s" s="0">
        <v>3212</v>
      </c>
      <c r="G13" t="s" s="0">
        <v>1344</v>
      </c>
      <c r="H13" t="s" s="0">
        <v>1630</v>
      </c>
      <c r="I13" t="str" s="0">
        <f>IF(ISERROR(MEDIAN(VALUE(F13),VALUE(G13),VALUE(H13))), "-", TEXT(MEDIAN(VALUE(F13),VALUE(G13),VALUE(H13)), "0"))</f>
        <v>58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4178</v>
      </c>
      <c r="C15" t="s" s="0">
        <v>4239</v>
      </c>
      <c r="D15" t="s" s="0">
        <v>4300</v>
      </c>
      <c r="E15" t="str" s="0">
        <f>IF(ISERROR(MEDIAN(VALUE(B15),VALUE(C15),VALUE(D15))), "-", TEXT(MEDIAN(VALUE(B15),VALUE(C15),VALUE(D15)), "0"))</f>
        <v>180457472</v>
      </c>
      <c r="F15" t="s" s="0">
        <v>3599</v>
      </c>
      <c r="G15" t="s" s="0">
        <v>4209</v>
      </c>
      <c r="H15" t="s" s="0">
        <v>3198</v>
      </c>
      <c r="I15" t="str" s="0">
        <f>IF(ISERROR(MEDIAN(VALUE(F15),VALUE(G15),VALUE(H15))), "-", TEXT(MEDIAN(VALUE(F15),VALUE(G15),VALUE(H15)), "0"))</f>
        <v>152686592</v>
      </c>
    </row>
    <row r="16">
      <c r="A16" t="s" s="2">
        <v>20</v>
      </c>
      <c r="B16" t="s" s="0">
        <v>4179</v>
      </c>
      <c r="C16" t="s" s="0">
        <v>4240</v>
      </c>
      <c r="D16" t="s" s="0">
        <v>4301</v>
      </c>
      <c r="E16" t="str" s="0">
        <f>IF(ISERROR(MEDIAN(VALUE(B16),VALUE(C16),VALUE(D16))), "-", TEXT(MEDIAN(VALUE(B16),VALUE(C16),VALUE(D16)), "0"))</f>
        <v>19956695040</v>
      </c>
      <c r="F16" t="s" s="0">
        <v>4149</v>
      </c>
      <c r="G16" t="s" s="0">
        <v>4210</v>
      </c>
      <c r="H16" t="s" s="0">
        <v>4270</v>
      </c>
      <c r="I16" t="str" s="0">
        <f>IF(ISERROR(MEDIAN(VALUE(F16),VALUE(G16),VALUE(H16))), "-", TEXT(MEDIAN(VALUE(F16),VALUE(G16),VALUE(H16)), "0"))</f>
        <v>17415544832</v>
      </c>
    </row>
    <row r="17">
      <c r="A17" t="s" s="2">
        <v>21</v>
      </c>
      <c r="B17" t="s" s="0">
        <v>4092</v>
      </c>
      <c r="C17" t="s" s="0">
        <v>4092</v>
      </c>
      <c r="D17" t="s" s="0">
        <v>4268</v>
      </c>
      <c r="E17" t="str" s="0">
        <f>IF(ISERROR(MEDIAN(VALUE(B17),VALUE(C17),VALUE(D17))), "-", TEXT(MEDIAN(VALUE(B17),VALUE(C17),VALUE(D17)), "0"))</f>
        <v>25030656</v>
      </c>
      <c r="F17" t="s" s="0">
        <v>4092</v>
      </c>
      <c r="G17" t="s" s="0">
        <v>4092</v>
      </c>
      <c r="H17" t="s" s="0">
        <v>4268</v>
      </c>
      <c r="I17" t="str" s="0">
        <f>IF(ISERROR(MEDIAN(VALUE(F17),VALUE(G17),VALUE(H17))), "-", TEXT(MEDIAN(VALUE(F17),VALUE(G17),VALUE(H17)), "0"))</f>
        <v>25030656</v>
      </c>
    </row>
    <row r="18">
      <c r="A18" t="s" s="2">
        <v>22</v>
      </c>
      <c r="B18" t="s" s="0">
        <v>4180</v>
      </c>
      <c r="C18" t="s" s="0">
        <v>4241</v>
      </c>
      <c r="D18" t="s" s="0">
        <v>4302</v>
      </c>
      <c r="E18" t="str" s="0">
        <f>IF(ISERROR(MEDIAN(VALUE(B18),VALUE(C18),VALUE(D18))), "-", TEXT(MEDIAN(VALUE(B18),VALUE(C18),VALUE(D18)), "0"))</f>
        <v>17331609600</v>
      </c>
      <c r="F18" t="s" s="0">
        <v>4150</v>
      </c>
      <c r="G18" t="s" s="0">
        <v>4211</v>
      </c>
      <c r="H18" t="s" s="0">
        <v>4271</v>
      </c>
      <c r="I18" t="str" s="0">
        <f>IF(ISERROR(MEDIAN(VALUE(F18),VALUE(G18),VALUE(H18))), "-", TEXT(MEDIAN(VALUE(F18),VALUE(G18),VALUE(H18)), "0"))</f>
        <v>15819849728</v>
      </c>
    </row>
    <row r="19">
      <c r="A19" t="s" s="2">
        <v>23</v>
      </c>
      <c r="B19" t="s" s="0">
        <v>4092</v>
      </c>
      <c r="C19" t="s" s="0">
        <v>1431</v>
      </c>
      <c r="D19" t="s" s="0">
        <v>4268</v>
      </c>
      <c r="E19" t="str" s="0">
        <f>IF(ISERROR(MEDIAN(VALUE(B19),VALUE(C19),VALUE(D19))), "-", TEXT(MEDIAN(VALUE(B19),VALUE(C19),VALUE(D19)), "0"))</f>
        <v>24875008</v>
      </c>
      <c r="F19" t="s" s="0">
        <v>4092</v>
      </c>
      <c r="G19" t="s" s="0">
        <v>4092</v>
      </c>
      <c r="H19" t="s" s="0">
        <v>4268</v>
      </c>
      <c r="I19" t="str" s="0">
        <f>IF(ISERROR(MEDIAN(VALUE(F19),VALUE(G19),VALUE(H19))), "-", TEXT(MEDIAN(VALUE(F19),VALUE(G19),VALUE(H19)), "0"))</f>
        <v>25030656</v>
      </c>
    </row>
    <row r="20">
      <c r="A20" t="s" s="2">
        <v>24</v>
      </c>
      <c r="B20" t="s" s="0">
        <v>4181</v>
      </c>
      <c r="C20" t="s" s="0">
        <v>4242</v>
      </c>
      <c r="D20" t="s" s="0">
        <v>4303</v>
      </c>
      <c r="E20" t="str" s="0">
        <f>IF(ISERROR(MEDIAN(VALUE(B20),VALUE(C20),VALUE(D20))), "-", TEXT(MEDIAN(VALUE(B20),VALUE(C20),VALUE(D20)), "0"))</f>
        <v>447822285</v>
      </c>
      <c r="F20" t="s" s="0">
        <v>4151</v>
      </c>
      <c r="G20" t="s" s="0">
        <v>4212</v>
      </c>
      <c r="H20" t="s" s="0">
        <v>4272</v>
      </c>
      <c r="I20" t="str" s="0">
        <f>IF(ISERROR(MEDIAN(VALUE(F20),VALUE(G20),VALUE(H20))), "-", TEXT(MEDIAN(VALUE(F20),VALUE(G20),VALUE(H20)), "0"))</f>
        <v>679625712</v>
      </c>
    </row>
    <row r="21">
      <c r="A21" t="s" s="2">
        <v>25</v>
      </c>
      <c r="B21" t="s" s="0">
        <v>4182</v>
      </c>
      <c r="C21" t="s" s="0">
        <v>4243</v>
      </c>
      <c r="D21" t="s" s="0">
        <v>4304</v>
      </c>
      <c r="E21" t="str" s="0">
        <f>IF(ISERROR(MEDIAN(VALUE(B21),VALUE(C21),VALUE(D21))), "-", TEXT(MEDIAN(VALUE(B21),VALUE(C21),VALUE(D21)), "0"))</f>
        <v>341211673</v>
      </c>
      <c r="F21" t="s" s="0">
        <v>4152</v>
      </c>
      <c r="G21" t="s" s="0">
        <v>4213</v>
      </c>
      <c r="H21" t="s" s="0">
        <v>4273</v>
      </c>
      <c r="I21" t="str" s="0">
        <f>IF(ISERROR(MEDIAN(VALUE(F21),VALUE(G21),VALUE(H21))), "-", TEXT(MEDIAN(VALUE(F21),VALUE(G21),VALUE(H21)), "0"))</f>
        <v>483792605</v>
      </c>
    </row>
    <row r="22">
      <c r="A22" t="s" s="2">
        <v>26</v>
      </c>
      <c r="B22" t="s" s="0">
        <v>4183</v>
      </c>
      <c r="C22" t="s" s="0">
        <v>4244</v>
      </c>
      <c r="D22" t="s" s="0">
        <v>4305</v>
      </c>
      <c r="E22" t="str" s="0">
        <f>IF(ISERROR(MEDIAN(VALUE(B22),VALUE(C22),VALUE(D22))), "-", TEXT(MEDIAN(VALUE(B22),VALUE(C22),VALUE(D22)), "0"))</f>
        <v>17187012608</v>
      </c>
      <c r="F22" t="s" s="0">
        <v>4153</v>
      </c>
      <c r="G22" t="s" s="0">
        <v>4214</v>
      </c>
      <c r="H22" t="s" s="0">
        <v>4274</v>
      </c>
      <c r="I22" t="str" s="0">
        <f>IF(ISERROR(MEDIAN(VALUE(F22),VALUE(G22),VALUE(H22))), "-", TEXT(MEDIAN(VALUE(F22),VALUE(G22),VALUE(H22)), "0"))</f>
        <v>16074497728</v>
      </c>
    </row>
    <row r="23">
      <c r="A23" t="s" s="2">
        <v>27</v>
      </c>
      <c r="B23" t="s" s="0">
        <v>4184</v>
      </c>
      <c r="C23" t="s" s="0">
        <v>4245</v>
      </c>
      <c r="D23" t="s" s="0">
        <v>4306</v>
      </c>
      <c r="E23" t="str" s="0">
        <f>IF(ISERROR(MEDIAN(VALUE(B23),VALUE(C23),VALUE(D23))), "-", TEXT(MEDIAN(VALUE(B23),VALUE(C23),VALUE(D23)), "0"))</f>
        <v>21294776</v>
      </c>
      <c r="F23" t="s" s="0">
        <v>4154</v>
      </c>
      <c r="G23" t="s" s="0">
        <v>4184</v>
      </c>
      <c r="H23" t="s" s="0">
        <v>4275</v>
      </c>
      <c r="I23" t="str" s="0">
        <f>IF(ISERROR(MEDIAN(VALUE(F23),VALUE(G23),VALUE(H23))), "-", TEXT(MEDIAN(VALUE(F23),VALUE(G23),VALUE(H23)), "0"))</f>
        <v>21295104</v>
      </c>
    </row>
    <row r="24">
      <c r="A24" t="s" s="2">
        <v>28</v>
      </c>
      <c r="B24" t="s" s="0">
        <v>430</v>
      </c>
      <c r="C24" t="s" s="0">
        <v>68</v>
      </c>
      <c r="D24" t="s" s="0">
        <v>1186</v>
      </c>
      <c r="E24" t="str" s="0">
        <f>IF(ISERROR(MEDIAN(VALUE(B24),VALUE(C24),VALUE(D24))), "-", TEXT(MEDIAN(VALUE(B24),VALUE(C24),VALUE(D24)), "0"))</f>
        <v>17</v>
      </c>
      <c r="F24" t="s" s="0">
        <v>108</v>
      </c>
      <c r="G24" t="s" s="0">
        <v>429</v>
      </c>
      <c r="H24" t="s" s="0">
        <v>108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160</v>
      </c>
      <c r="C25" t="s" s="0">
        <v>453</v>
      </c>
      <c r="D25" t="s" s="0">
        <v>160</v>
      </c>
      <c r="E25" t="str" s="0">
        <f>IF(ISERROR(MEDIAN(VALUE(B25),VALUE(C25),VALUE(D25))), "-", TEXT(MEDIAN(VALUE(B25),VALUE(C25),VALUE(D25)), "0"))</f>
        <v>15</v>
      </c>
      <c r="F25" t="s" s="0">
        <v>2380</v>
      </c>
      <c r="G25" t="s" s="0">
        <v>769</v>
      </c>
      <c r="H25" t="s" s="0">
        <v>605</v>
      </c>
      <c r="I25" t="str" s="0">
        <f>IF(ISERROR(MEDIAN(VALUE(F25),VALUE(G25),VALUE(H25))), "-", TEXT(MEDIAN(VALUE(F25),VALUE(G25),VALUE(H25)), "0"))</f>
        <v>25</v>
      </c>
    </row>
    <row r="26">
      <c r="A26" t="s" s="2">
        <v>30</v>
      </c>
      <c r="B26" t="s" s="0">
        <v>230</v>
      </c>
      <c r="C26" t="s" s="0">
        <v>4246</v>
      </c>
      <c r="D26" t="s" s="0">
        <v>1798</v>
      </c>
      <c r="E26" t="str" s="0">
        <f>IF(ISERROR(MEDIAN(VALUE(B26),VALUE(C26),VALUE(D26))), "-", TEXT(MEDIAN(VALUE(B26),VALUE(C26),VALUE(D26)), "0"))</f>
        <v>206</v>
      </c>
      <c r="F26" t="s" s="0">
        <v>4034</v>
      </c>
      <c r="G26" t="s" s="0">
        <v>2381</v>
      </c>
      <c r="H26" t="s" s="0">
        <v>4269</v>
      </c>
      <c r="I26" t="str" s="0">
        <f>IF(ISERROR(MEDIAN(VALUE(F26),VALUE(G26),VALUE(H26))), "-", TEXT(MEDIAN(VALUE(F26),VALUE(G26),VALUE(H26)), "0"))</f>
        <v>422</v>
      </c>
    </row>
    <row r="27">
      <c r="A27" t="s" s="2">
        <v>31</v>
      </c>
      <c r="B27" t="s" s="0">
        <v>4185</v>
      </c>
      <c r="C27" t="s" s="0">
        <v>2331</v>
      </c>
      <c r="D27" t="s" s="0">
        <v>3576</v>
      </c>
      <c r="E27" t="str" s="0">
        <f>IF(ISERROR(MEDIAN(VALUE(B27),VALUE(C27),VALUE(D27))), "-", TEXT(MEDIAN(VALUE(B27),VALUE(C27),VALUE(D27)), "0"))</f>
        <v>61</v>
      </c>
      <c r="F27" t="s" s="0">
        <v>2096</v>
      </c>
      <c r="G27" t="s" s="0">
        <v>853</v>
      </c>
      <c r="H27" t="s" s="0">
        <v>2404</v>
      </c>
      <c r="I27" t="str" s="0">
        <f>IF(ISERROR(MEDIAN(VALUE(F27),VALUE(G27),VALUE(H27))), "-", TEXT(MEDIAN(VALUE(F27),VALUE(G27),VALUE(H27)), "0"))</f>
        <v>154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4186</v>
      </c>
      <c r="C29" t="s" s="0">
        <v>4247</v>
      </c>
      <c r="D29" t="s" s="0">
        <v>4307</v>
      </c>
      <c r="E29" t="str" s="0">
        <f>IF(ISERROR(MEDIAN(VALUE(B29),VALUE(C29),VALUE(D29))), "-", TEXT(MEDIAN(VALUE(B29),VALUE(C29),VALUE(D29)), "0"))</f>
        <v>280256512</v>
      </c>
      <c r="F29" t="s" s="0">
        <v>2722</v>
      </c>
      <c r="G29" t="s" s="0">
        <v>4215</v>
      </c>
      <c r="H29" t="s" s="0">
        <v>4276</v>
      </c>
      <c r="I29" t="str" s="0">
        <f>IF(ISERROR(MEDIAN(VALUE(F29),VALUE(G29),VALUE(H29))), "-", TEXT(MEDIAN(VALUE(F29),VALUE(G29),VALUE(H29)), "0"))</f>
        <v>153214976</v>
      </c>
    </row>
    <row r="30">
      <c r="A30" t="s" s="2">
        <v>34</v>
      </c>
      <c r="B30" t="s" s="0">
        <v>4187</v>
      </c>
      <c r="C30" t="s" s="0">
        <v>4248</v>
      </c>
      <c r="D30" t="s" s="0">
        <v>4308</v>
      </c>
      <c r="E30" t="str" s="0">
        <f>IF(ISERROR(MEDIAN(VALUE(B30),VALUE(C30),VALUE(D30))), "-", TEXT(MEDIAN(VALUE(B30),VALUE(C30),VALUE(D30)), "0"))</f>
        <v>19252834304</v>
      </c>
      <c r="F30" t="s" s="0">
        <v>4155</v>
      </c>
      <c r="G30" t="s" s="0">
        <v>4216</v>
      </c>
      <c r="H30" t="s" s="0">
        <v>4277</v>
      </c>
      <c r="I30" t="str" s="0">
        <f>IF(ISERROR(MEDIAN(VALUE(F30),VALUE(G30),VALUE(H30))), "-", TEXT(MEDIAN(VALUE(F30),VALUE(G30),VALUE(H30)), "0"))</f>
        <v>20396371968</v>
      </c>
    </row>
    <row r="31">
      <c r="A31" t="s" s="2">
        <v>35</v>
      </c>
      <c r="B31" t="s" s="0">
        <v>4184</v>
      </c>
      <c r="C31" t="s" s="0">
        <v>4184</v>
      </c>
      <c r="D31" t="s" s="0">
        <v>4306</v>
      </c>
      <c r="E31" t="str" s="0">
        <f>IF(ISERROR(MEDIAN(VALUE(B31),VALUE(C31),VALUE(D31))), "-", TEXT(MEDIAN(VALUE(B31),VALUE(C31),VALUE(D31)), "0"))</f>
        <v>21295104</v>
      </c>
      <c r="F31" t="s" s="0">
        <v>4156</v>
      </c>
      <c r="G31" t="s" s="0">
        <v>4184</v>
      </c>
      <c r="H31" t="s" s="0">
        <v>4278</v>
      </c>
      <c r="I31" t="str" s="0">
        <f>IF(ISERROR(MEDIAN(VALUE(F31),VALUE(G31),VALUE(H31))), "-", TEXT(MEDIAN(VALUE(F31),VALUE(G31),VALUE(H31)), "0"))</f>
        <v>21426176</v>
      </c>
    </row>
    <row r="32">
      <c r="A32" t="s" s="2">
        <v>36</v>
      </c>
      <c r="B32" t="s" s="0">
        <v>4188</v>
      </c>
      <c r="C32" t="s" s="0">
        <v>4249</v>
      </c>
      <c r="D32" t="s" s="0">
        <v>4309</v>
      </c>
      <c r="E32" t="str" s="0">
        <f>IF(ISERROR(MEDIAN(VALUE(B32),VALUE(C32),VALUE(D32))), "-", TEXT(MEDIAN(VALUE(B32),VALUE(C32),VALUE(D32)), "0"))</f>
        <v>15950630912</v>
      </c>
      <c r="F32" t="s" s="0">
        <v>4157</v>
      </c>
      <c r="G32" t="s" s="0">
        <v>4217</v>
      </c>
      <c r="H32" t="s" s="0">
        <v>4279</v>
      </c>
      <c r="I32" t="str" s="0">
        <f>IF(ISERROR(MEDIAN(VALUE(F32),VALUE(G32),VALUE(H32))), "-", TEXT(MEDIAN(VALUE(F32),VALUE(G32),VALUE(H32)), "0"))</f>
        <v>14690844672</v>
      </c>
    </row>
    <row r="33">
      <c r="A33" t="s" s="2">
        <v>37</v>
      </c>
      <c r="B33" t="s" s="0">
        <v>4184</v>
      </c>
      <c r="C33" t="s" s="0">
        <v>4158</v>
      </c>
      <c r="D33" t="s" s="0">
        <v>4306</v>
      </c>
      <c r="E33" t="str" s="0">
        <f>IF(ISERROR(MEDIAN(VALUE(B33),VALUE(C33),VALUE(D33))), "-", TEXT(MEDIAN(VALUE(B33),VALUE(C33),VALUE(D33)), "0"))</f>
        <v>21291008</v>
      </c>
      <c r="F33" t="s" s="0">
        <v>4158</v>
      </c>
      <c r="G33" t="s" s="0">
        <v>4184</v>
      </c>
      <c r="H33" t="s" s="0">
        <v>4280</v>
      </c>
      <c r="I33" t="str" s="0">
        <f>IF(ISERROR(MEDIAN(VALUE(F33),VALUE(G33),VALUE(H33))), "-", TEXT(MEDIAN(VALUE(F33),VALUE(G33),VALUE(H33)), "0"))</f>
        <v>21291008</v>
      </c>
    </row>
    <row r="34">
      <c r="A34" t="s" s="2">
        <v>38</v>
      </c>
      <c r="B34" t="s" s="0">
        <v>4189</v>
      </c>
      <c r="C34" t="s" s="0">
        <v>4250</v>
      </c>
      <c r="D34" t="s" s="0">
        <v>4310</v>
      </c>
      <c r="E34" t="str" s="0">
        <f>IF(ISERROR(MEDIAN(VALUE(B34),VALUE(C34),VALUE(D34))), "-", TEXT(MEDIAN(VALUE(B34),VALUE(C34),VALUE(D34)), "0"))</f>
        <v>371141685</v>
      </c>
      <c r="F34" t="s" s="0">
        <v>4159</v>
      </c>
      <c r="G34" t="s" s="0">
        <v>4218</v>
      </c>
      <c r="H34" t="s" s="0">
        <v>4281</v>
      </c>
      <c r="I34" t="str" s="0">
        <f>IF(ISERROR(MEDIAN(VALUE(F34),VALUE(G34),VALUE(H34))), "-", TEXT(MEDIAN(VALUE(F34),VALUE(G34),VALUE(H34)), "0"))</f>
        <v>447989984</v>
      </c>
    </row>
    <row r="35">
      <c r="A35" t="s" s="2">
        <v>39</v>
      </c>
      <c r="B35" t="s" s="0">
        <v>4190</v>
      </c>
      <c r="C35" t="s" s="0">
        <v>4251</v>
      </c>
      <c r="D35" t="s" s="0">
        <v>4311</v>
      </c>
      <c r="E35" t="str" s="0">
        <f>IF(ISERROR(MEDIAN(VALUE(B35),VALUE(C35),VALUE(D35))), "-", TEXT(MEDIAN(VALUE(B35),VALUE(C35),VALUE(D35)), "0"))</f>
        <v>441157818</v>
      </c>
      <c r="F35" t="s" s="0">
        <v>4160</v>
      </c>
      <c r="G35" t="s" s="0">
        <v>4219</v>
      </c>
      <c r="H35" t="s" s="0">
        <v>4282</v>
      </c>
      <c r="I35" t="str" s="0">
        <f>IF(ISERROR(MEDIAN(VALUE(F35),VALUE(G35),VALUE(H35))), "-", TEXT(MEDIAN(VALUE(F35),VALUE(G35),VALUE(H35)), "0"))</f>
        <v>495098197</v>
      </c>
    </row>
    <row r="36">
      <c r="A36" t="s" s="2">
        <v>40</v>
      </c>
      <c r="B36" t="s" s="0">
        <v>4191</v>
      </c>
      <c r="C36" t="s" s="0">
        <v>4252</v>
      </c>
      <c r="D36" t="s" s="0">
        <v>4312</v>
      </c>
      <c r="E36" t="str" s="0">
        <f>IF(ISERROR(MEDIAN(VALUE(B36),VALUE(C36),VALUE(D36))), "-", TEXT(MEDIAN(VALUE(B36),VALUE(C36),VALUE(D36)), "0"))</f>
        <v>17094055409</v>
      </c>
      <c r="F36" t="s" s="0">
        <v>4161</v>
      </c>
      <c r="G36" t="s" s="0">
        <v>4220</v>
      </c>
      <c r="H36" t="s" s="0">
        <v>4283</v>
      </c>
      <c r="I36" t="str" s="0">
        <f>IF(ISERROR(MEDIAN(VALUE(F36),VALUE(G36),VALUE(H36))), "-", TEXT(MEDIAN(VALUE(F36),VALUE(G36),VALUE(H36)), "0"))</f>
        <v>16130023660</v>
      </c>
    </row>
    <row r="37">
      <c r="A37" t="s" s="2">
        <v>41</v>
      </c>
      <c r="B37" t="s" s="0">
        <v>4192</v>
      </c>
      <c r="C37" t="s" s="0">
        <v>4253</v>
      </c>
      <c r="D37" t="s" s="0">
        <v>4313</v>
      </c>
      <c r="E37" t="str" s="0">
        <f>IF(ISERROR(MEDIAN(VALUE(B37),VALUE(C37),VALUE(D37))), "-", TEXT(MEDIAN(VALUE(B37),VALUE(C37),VALUE(D37)), "0"))</f>
        <v>24379883</v>
      </c>
      <c r="F37" t="s" s="0">
        <v>4162</v>
      </c>
      <c r="G37" t="s" s="0">
        <v>4221</v>
      </c>
      <c r="H37" t="s" s="0">
        <v>2178</v>
      </c>
      <c r="I37" t="str" s="0">
        <f>IF(ISERROR(MEDIAN(VALUE(F37),VALUE(G37),VALUE(H37))), "-", TEXT(MEDIAN(VALUE(F37),VALUE(G37),VALUE(H37)), "0"))</f>
        <v>24719911</v>
      </c>
    </row>
    <row r="38">
      <c r="A38" t="s" s="2">
        <v>42</v>
      </c>
      <c r="B38" t="s" s="0">
        <v>2331</v>
      </c>
      <c r="C38" t="s" s="0">
        <v>605</v>
      </c>
      <c r="D38" t="s" s="0">
        <v>263</v>
      </c>
      <c r="E38" t="str" s="0">
        <f>IF(ISERROR(MEDIAN(VALUE(B38),VALUE(C38),VALUE(D38))), "-", TEXT(MEDIAN(VALUE(B38),VALUE(C38),VALUE(D38)), "0"))</f>
        <v>29</v>
      </c>
      <c r="F38" t="s" s="0">
        <v>177</v>
      </c>
      <c r="G38" t="s" s="0">
        <v>108</v>
      </c>
      <c r="H38" t="s" s="0">
        <v>191</v>
      </c>
      <c r="I38" t="str" s="0">
        <f>IF(ISERROR(MEDIAN(VALUE(F38),VALUE(G38),VALUE(H38))), "-", TEXT(MEDIAN(VALUE(F38),VALUE(G38),VALUE(H38)), "0"))</f>
        <v>10</v>
      </c>
    </row>
    <row r="39">
      <c r="A39" t="s" s="2">
        <v>43</v>
      </c>
      <c r="B39" t="s" s="0">
        <v>308</v>
      </c>
      <c r="C39" t="s" s="0">
        <v>430</v>
      </c>
      <c r="D39" t="s" s="0">
        <v>308</v>
      </c>
      <c r="E39" t="str" s="0">
        <f>IF(ISERROR(MEDIAN(VALUE(B39),VALUE(C39),VALUE(D39))), "-", TEXT(MEDIAN(VALUE(B39),VALUE(C39),VALUE(D39)), "0"))</f>
        <v>14</v>
      </c>
      <c r="F39" t="s" s="0">
        <v>85</v>
      </c>
      <c r="G39" t="s" s="0">
        <v>769</v>
      </c>
      <c r="H39" t="s" s="0">
        <v>769</v>
      </c>
      <c r="I39" t="str" s="0">
        <f>IF(ISERROR(MEDIAN(VALUE(F39),VALUE(G39),VALUE(H39))), "-", TEXT(MEDIAN(VALUE(F39),VALUE(G39),VALUE(H39)), "0"))</f>
        <v>24</v>
      </c>
    </row>
    <row r="40">
      <c r="A40" t="s" s="2">
        <v>44</v>
      </c>
      <c r="B40" t="s" s="0">
        <v>4193</v>
      </c>
      <c r="C40" t="s" s="0">
        <v>1522</v>
      </c>
      <c r="D40" t="s" s="0">
        <v>1798</v>
      </c>
      <c r="E40" t="str" s="0">
        <f>IF(ISERROR(MEDIAN(VALUE(B40),VALUE(C40),VALUE(D40))), "-", TEXT(MEDIAN(VALUE(B40),VALUE(C40),VALUE(D40)), "0"))</f>
        <v>206</v>
      </c>
      <c r="F40" t="s" s="0">
        <v>4034</v>
      </c>
      <c r="G40" t="s" s="0">
        <v>2365</v>
      </c>
      <c r="H40" t="s" s="0">
        <v>4284</v>
      </c>
      <c r="I40" t="str" s="0">
        <f>IF(ISERROR(MEDIAN(VALUE(F40),VALUE(G40),VALUE(H40))), "-", TEXT(MEDIAN(VALUE(F40),VALUE(G40),VALUE(H40)), "0"))</f>
        <v>422</v>
      </c>
    </row>
    <row r="41">
      <c r="A41" t="s" s="2">
        <v>45</v>
      </c>
      <c r="B41" t="s" s="0">
        <v>4194</v>
      </c>
      <c r="C41" t="s" s="0">
        <v>3692</v>
      </c>
      <c r="D41" t="s" s="0">
        <v>3511</v>
      </c>
      <c r="E41" t="str" s="0">
        <f>IF(ISERROR(MEDIAN(VALUE(B41),VALUE(C41),VALUE(D41))), "-", TEXT(MEDIAN(VALUE(B41),VALUE(C41),VALUE(D41)), "0"))</f>
        <v>71</v>
      </c>
      <c r="F41" t="s" s="0">
        <v>853</v>
      </c>
      <c r="G41" t="s" s="0">
        <v>4222</v>
      </c>
      <c r="H41" t="s" s="0">
        <v>3072</v>
      </c>
      <c r="I41" t="str" s="0">
        <f>IF(ISERROR(MEDIAN(VALUE(F41),VALUE(G41),VALUE(H41))), "-", TEXT(MEDIAN(VALUE(F41),VALUE(G41),VALUE(H41)), "0"))</f>
        <v>137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4195</v>
      </c>
      <c r="C43" t="s" s="0">
        <v>4254</v>
      </c>
      <c r="D43" t="s" s="0">
        <v>4314</v>
      </c>
      <c r="E43" t="str" s="0">
        <f>IF(ISERROR(MEDIAN(VALUE(B43),VALUE(C43),VALUE(D43))), "-", TEXT(MEDIAN(VALUE(B43),VALUE(C43),VALUE(D43)), "0"))</f>
        <v>357167104</v>
      </c>
      <c r="F43" t="s" s="0">
        <v>4163</v>
      </c>
      <c r="G43" t="s" s="0">
        <v>3186</v>
      </c>
      <c r="H43" t="s" s="0">
        <v>4285</v>
      </c>
      <c r="I43" t="str" s="0">
        <f>IF(ISERROR(MEDIAN(VALUE(F43),VALUE(G43),VALUE(H43))), "-", TEXT(MEDIAN(VALUE(F43),VALUE(G43),VALUE(H43)), "0"))</f>
        <v>153120768</v>
      </c>
    </row>
    <row r="44">
      <c r="A44" t="s" s="2">
        <v>48</v>
      </c>
      <c r="B44" t="s" s="0">
        <v>4196</v>
      </c>
      <c r="C44" t="s" s="0">
        <v>4255</v>
      </c>
      <c r="D44" t="s" s="0">
        <v>4315</v>
      </c>
      <c r="E44" t="str" s="0">
        <f>IF(ISERROR(MEDIAN(VALUE(B44),VALUE(C44),VALUE(D44))), "-", TEXT(MEDIAN(VALUE(B44),VALUE(C44),VALUE(D44)), "0"))</f>
        <v>20252008448</v>
      </c>
      <c r="F44" t="s" s="0">
        <v>4164</v>
      </c>
      <c r="G44" t="s" s="0">
        <v>4223</v>
      </c>
      <c r="H44" t="s" s="0">
        <v>4286</v>
      </c>
      <c r="I44" t="str" s="0">
        <f>IF(ISERROR(MEDIAN(VALUE(F44),VALUE(G44),VALUE(H44))), "-", TEXT(MEDIAN(VALUE(F44),VALUE(G44),VALUE(H44)), "0"))</f>
        <v>19933978624</v>
      </c>
    </row>
    <row r="45">
      <c r="A45" t="s" s="2">
        <v>49</v>
      </c>
      <c r="B45" t="s" s="0">
        <v>1289</v>
      </c>
      <c r="C45" t="s" s="0">
        <v>4225</v>
      </c>
      <c r="D45" t="s" s="0">
        <v>4316</v>
      </c>
      <c r="E45" t="str" s="0">
        <f>IF(ISERROR(MEDIAN(VALUE(B45),VALUE(C45),VALUE(D45))), "-", TEXT(MEDIAN(VALUE(B45),VALUE(C45),VALUE(D45)), "0"))</f>
        <v>24383488</v>
      </c>
      <c r="F45" t="s" s="0">
        <v>4165</v>
      </c>
      <c r="G45" t="s" s="0">
        <v>1291</v>
      </c>
      <c r="H45" t="s" s="0">
        <v>2178</v>
      </c>
      <c r="I45" t="str" s="0">
        <f>IF(ISERROR(MEDIAN(VALUE(F45),VALUE(G45),VALUE(H45))), "-", TEXT(MEDIAN(VALUE(F45),VALUE(G45),VALUE(H45)), "0"))</f>
        <v>24768512</v>
      </c>
    </row>
    <row r="46">
      <c r="A46" t="s" s="2">
        <v>50</v>
      </c>
      <c r="B46" t="s" s="0">
        <v>4197</v>
      </c>
      <c r="C46" t="s" s="0">
        <v>4256</v>
      </c>
      <c r="D46" t="s" s="0">
        <v>4317</v>
      </c>
      <c r="E46" t="str" s="0">
        <f>IF(ISERROR(MEDIAN(VALUE(B46),VALUE(C46),VALUE(D46))), "-", TEXT(MEDIAN(VALUE(B46),VALUE(C46),VALUE(D46)), "0"))</f>
        <v>15672553472</v>
      </c>
      <c r="F46" t="s" s="0">
        <v>4166</v>
      </c>
      <c r="G46" t="s" s="0">
        <v>4224</v>
      </c>
      <c r="H46" t="s" s="0">
        <v>4287</v>
      </c>
      <c r="I46" t="str" s="0">
        <f>IF(ISERROR(MEDIAN(VALUE(F46),VALUE(G46),VALUE(H46))), "-", TEXT(MEDIAN(VALUE(F46),VALUE(G46),VALUE(H46)), "0"))</f>
        <v>14649806848</v>
      </c>
    </row>
    <row r="47">
      <c r="A47" t="s" s="2">
        <v>51</v>
      </c>
      <c r="B47" t="s" s="0">
        <v>1291</v>
      </c>
      <c r="C47" t="s" s="0">
        <v>2178</v>
      </c>
      <c r="D47" t="s" s="0">
        <v>2178</v>
      </c>
      <c r="E47" t="str" s="0">
        <f>IF(ISERROR(MEDIAN(VALUE(B47),VALUE(C47),VALUE(D47))), "-", TEXT(MEDIAN(VALUE(B47),VALUE(C47),VALUE(D47)), "0"))</f>
        <v>24342528</v>
      </c>
      <c r="F47" t="s" s="0">
        <v>1320</v>
      </c>
      <c r="G47" t="s" s="0">
        <v>4225</v>
      </c>
      <c r="H47" t="s" s="0">
        <v>2178</v>
      </c>
      <c r="I47" t="str" s="0">
        <f>IF(ISERROR(MEDIAN(VALUE(F47),VALUE(G47),VALUE(H47))), "-", TEXT(MEDIAN(VALUE(F47),VALUE(G47),VALUE(H47)), "0"))</f>
        <v>24383488</v>
      </c>
    </row>
    <row r="48">
      <c r="A48" t="s" s="2">
        <v>52</v>
      </c>
      <c r="B48" t="s" s="0">
        <v>4198</v>
      </c>
      <c r="C48" t="s" s="0">
        <v>4257</v>
      </c>
      <c r="D48" t="s" s="0">
        <v>4318</v>
      </c>
      <c r="E48" t="str" s="0">
        <f>IF(ISERROR(MEDIAN(VALUE(B48),VALUE(C48),VALUE(D48))), "-", TEXT(MEDIAN(VALUE(B48),VALUE(C48),VALUE(D48)), "0"))</f>
        <v>329227064</v>
      </c>
      <c r="F48" t="s" s="0">
        <v>4167</v>
      </c>
      <c r="G48" t="s" s="0">
        <v>4226</v>
      </c>
      <c r="H48" t="s" s="0">
        <v>4288</v>
      </c>
      <c r="I48" t="str" s="0">
        <f>IF(ISERROR(MEDIAN(VALUE(F48),VALUE(G48),VALUE(H48))), "-", TEXT(MEDIAN(VALUE(F48),VALUE(G48),VALUE(H48)), "0"))</f>
        <v>525398172</v>
      </c>
    </row>
    <row r="49">
      <c r="A49" t="s" s="2">
        <v>53</v>
      </c>
      <c r="B49" t="s" s="0">
        <v>4199</v>
      </c>
      <c r="C49" t="s" s="0">
        <v>4258</v>
      </c>
      <c r="D49" t="s" s="0">
        <v>4319</v>
      </c>
      <c r="E49" t="str" s="0">
        <f>IF(ISERROR(MEDIAN(VALUE(B49),VALUE(C49),VALUE(D49))), "-", TEXT(MEDIAN(VALUE(B49),VALUE(C49),VALUE(D49)), "0"))</f>
        <v>402648560</v>
      </c>
      <c r="F49" t="s" s="0">
        <v>4168</v>
      </c>
      <c r="G49" t="s" s="0">
        <v>4227</v>
      </c>
      <c r="H49" t="s" s="0">
        <v>4289</v>
      </c>
      <c r="I49" t="str" s="0">
        <f>IF(ISERROR(MEDIAN(VALUE(F49),VALUE(G49),VALUE(H49))), "-", TEXT(MEDIAN(VALUE(F49),VALUE(G49),VALUE(H49)), "0"))</f>
        <v>499998604</v>
      </c>
    </row>
    <row r="50">
      <c r="A50" t="s" s="2">
        <v>54</v>
      </c>
      <c r="B50" t="s" s="0">
        <v>4200</v>
      </c>
      <c r="C50" t="s" s="0">
        <v>4259</v>
      </c>
      <c r="D50" t="s" s="0">
        <v>4320</v>
      </c>
      <c r="E50" t="str" s="0">
        <f>IF(ISERROR(MEDIAN(VALUE(B50),VALUE(C50),VALUE(D50))), "-", TEXT(MEDIAN(VALUE(B50),VALUE(C50),VALUE(D50)), "0"))</f>
        <v>5630194483</v>
      </c>
      <c r="F50" t="s" s="0">
        <v>4169</v>
      </c>
      <c r="G50" t="s" s="0">
        <v>4228</v>
      </c>
      <c r="H50" t="s" s="0">
        <v>4290</v>
      </c>
      <c r="I50" t="str" s="0">
        <f>IF(ISERROR(MEDIAN(VALUE(F50),VALUE(G50),VALUE(H50))), "-", TEXT(MEDIAN(VALUE(F50),VALUE(G50),VALUE(H50)), "0"))</f>
        <v>6565352505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108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77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230</v>
      </c>
      <c r="C54" t="s" s="0">
        <v>1522</v>
      </c>
      <c r="D54" t="s" s="0">
        <v>1680</v>
      </c>
      <c r="E54" t="str" s="0">
        <f>IF(ISERROR(MEDIAN(VALUE(B54),VALUE(C54),VALUE(D54))), "-", TEXT(MEDIAN(VALUE(B54),VALUE(C54),VALUE(D54)), "0"))</f>
        <v>215</v>
      </c>
      <c r="F54" t="s" s="0">
        <v>4034</v>
      </c>
      <c r="G54" t="s" s="0">
        <v>3843</v>
      </c>
      <c r="H54" t="s" s="0">
        <v>4291</v>
      </c>
      <c r="I54" t="str" s="0">
        <f>IF(ISERROR(MEDIAN(VALUE(F54),VALUE(G54),VALUE(H54))), "-", TEXT(MEDIAN(VALUE(F54),VALUE(G54),VALUE(H54)), "0"))</f>
        <v>422</v>
      </c>
    </row>
    <row r="55">
      <c r="A55" t="s" s="2">
        <v>59</v>
      </c>
      <c r="B55" t="s" s="0">
        <v>77</v>
      </c>
      <c r="C55" t="s" s="0">
        <v>77</v>
      </c>
      <c r="D55" t="s" s="0">
        <v>98</v>
      </c>
      <c r="E55" t="str" s="0">
        <f>IF(ISERROR(MEDIAN(VALUE(B55),VALUE(C55),VALUE(D55))), "-", TEXT(MEDIAN(VALUE(B55),VALUE(C55),VALUE(D55)), "0"))</f>
        <v>3</v>
      </c>
      <c r="F55" t="s" s="0">
        <v>308</v>
      </c>
      <c r="G55" t="s" s="0">
        <v>308</v>
      </c>
      <c r="H55" t="s" s="0">
        <v>430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4201</v>
      </c>
      <c r="C58" t="s" s="0">
        <v>4260</v>
      </c>
      <c r="D58" t="s" s="0">
        <v>4321</v>
      </c>
      <c r="E58" t="str" s="0">
        <f>IF(ISERROR(MEDIAN(VALUE(B58),VALUE(C58),VALUE(D58))), "-", TEXT(MEDIAN(VALUE(B58),VALUE(C58),VALUE(D58)), "0"))</f>
        <v>5630996480</v>
      </c>
      <c r="F58" t="s" s="0">
        <v>4170</v>
      </c>
      <c r="G58" t="s" s="0">
        <v>4229</v>
      </c>
      <c r="H58" t="s" s="0">
        <v>4292</v>
      </c>
      <c r="I58" t="str" s="0">
        <f>IF(ISERROR(MEDIAN(VALUE(F58),VALUE(G58),VALUE(H58))), "-", TEXT(MEDIAN(VALUE(F58),VALUE(G58),VALUE(H58)), "0"))</f>
        <v>6572396544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4202</v>
      </c>
      <c r="C60" t="s" s="0">
        <v>4261</v>
      </c>
      <c r="D60" t="s" s="0">
        <v>4322</v>
      </c>
      <c r="E60" t="str" s="0">
        <f>IF(ISERROR(MEDIAN(VALUE(B60),VALUE(C60),VALUE(D60))), "-", TEXT(MEDIAN(VALUE(B60),VALUE(C60),VALUE(D60)), "0"))</f>
        <v>5627944960</v>
      </c>
      <c r="F60" t="s" s="0">
        <v>4171</v>
      </c>
      <c r="G60" t="s" s="0">
        <v>4230</v>
      </c>
      <c r="H60" t="s" s="0">
        <v>4293</v>
      </c>
      <c r="I60" t="str" s="0">
        <f>IF(ISERROR(MEDIAN(VALUE(F60),VALUE(G60),VALUE(H60))), "-", TEXT(MEDIAN(VALUE(F60),VALUE(G60),VALUE(H60)), "0"))</f>
        <v>6536376320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4203</v>
      </c>
      <c r="C62" t="s" s="0">
        <v>4262</v>
      </c>
      <c r="D62" t="s" s="0">
        <v>4323</v>
      </c>
      <c r="E62" t="str" s="0">
        <f>IF(ISERROR(MEDIAN(VALUE(B62),VALUE(C62),VALUE(D62))), "-", TEXT(MEDIAN(VALUE(B62),VALUE(C62),VALUE(D62)), "0"))</f>
        <v>1670023</v>
      </c>
      <c r="F62" t="s" s="0">
        <v>4172</v>
      </c>
      <c r="G62" t="s" s="0">
        <v>4231</v>
      </c>
      <c r="H62" t="s" s="0">
        <v>4294</v>
      </c>
      <c r="I62" t="str" s="0">
        <f>IF(ISERROR(MEDIAN(VALUE(F62),VALUE(G62),VALUE(H62))), "-", TEXT(MEDIAN(VALUE(F62),VALUE(G62),VALUE(H62)), "0"))</f>
        <v>3898623</v>
      </c>
    </row>
    <row r="63">
      <c r="A63" t="s" s="2">
        <v>67</v>
      </c>
      <c r="B63" t="s" s="0">
        <v>4204</v>
      </c>
      <c r="C63" t="s" s="0">
        <v>4263</v>
      </c>
      <c r="D63" t="s" s="0">
        <v>4324</v>
      </c>
      <c r="E63" t="str" s="0">
        <f>IF(ISERROR(MEDIAN(VALUE(B63),VALUE(C63),VALUE(D63))), "-", TEXT(MEDIAN(VALUE(B63),VALUE(C63),VALUE(D63)), "0"))</f>
        <v>2287171</v>
      </c>
      <c r="F63" t="s" s="0">
        <v>4173</v>
      </c>
      <c r="G63" t="s" s="0">
        <v>4232</v>
      </c>
      <c r="H63" t="s" s="0">
        <v>4295</v>
      </c>
      <c r="I63" t="str" s="0">
        <f>IF(ISERROR(MEDIAN(VALUE(F63),VALUE(G63),VALUE(H63))), "-", TEXT(MEDIAN(VALUE(F63),VALUE(G63),VALUE(H63)), "0"))</f>
        <v>154390700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4325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4326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4358</v>
      </c>
      <c r="C5" t="s" s="0">
        <v>4422</v>
      </c>
      <c r="D5" t="s" s="0">
        <v>4483</v>
      </c>
      <c r="E5" t="str" s="0">
        <f>IF(ISERROR(MEDIAN(VALUE(B5),VALUE(C5),VALUE(D5))), "-", TEXT(MEDIAN(VALUE(B5),VALUE(C5),VALUE(D5)), "0"))</f>
        <v>-</v>
      </c>
      <c r="F5" t="s" s="0">
        <v>4327</v>
      </c>
      <c r="G5" t="s" s="0">
        <v>4389</v>
      </c>
      <c r="H5" t="s" s="0">
        <v>4451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4359</v>
      </c>
      <c r="C6" t="s" s="0">
        <v>4423</v>
      </c>
      <c r="D6" t="s" s="0">
        <v>4484</v>
      </c>
      <c r="E6" t="str" s="0">
        <f>IF(ISERROR(MEDIAN(VALUE(B6),VALUE(C6),VALUE(D6))), "-", TEXT(MEDIAN(VALUE(B6),VALUE(C6),VALUE(D6)), "0"))</f>
        <v>-</v>
      </c>
      <c r="F6" t="s" s="0">
        <v>4328</v>
      </c>
      <c r="G6" t="s" s="0">
        <v>4390</v>
      </c>
      <c r="H6" t="s" s="0">
        <v>4452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4360</v>
      </c>
      <c r="C7" t="s" s="0">
        <v>4424</v>
      </c>
      <c r="D7" t="s" s="0">
        <v>4485</v>
      </c>
      <c r="E7" t="str" s="0">
        <f>IF(ISERROR(MEDIAN(VALUE(B7),VALUE(C7),VALUE(D7))), "-", TEXT(MEDIAN(VALUE(B7),VALUE(C7),VALUE(D7)), "0"))</f>
        <v>26133861409</v>
      </c>
      <c r="F7" t="s" s="0">
        <v>4329</v>
      </c>
      <c r="G7" t="s" s="0">
        <v>4391</v>
      </c>
      <c r="H7" t="s" s="0">
        <v>4453</v>
      </c>
      <c r="I7" t="str" s="0">
        <f>IF(ISERROR(MEDIAN(VALUE(F7),VALUE(G7),VALUE(H7))), "-", TEXT(MEDIAN(VALUE(F7),VALUE(G7),VALUE(H7)), "0"))</f>
        <v>54222760813</v>
      </c>
    </row>
    <row r="8">
      <c r="A8" t="s" s="2">
        <v>12</v>
      </c>
      <c r="B8" t="s" s="0">
        <v>4361</v>
      </c>
      <c r="C8" t="s" s="0">
        <v>4425</v>
      </c>
      <c r="D8" t="s" s="0">
        <v>4486</v>
      </c>
      <c r="E8" t="str" s="0">
        <f>IF(ISERROR(MEDIAN(VALUE(B8),VALUE(C8),VALUE(D8))), "-", TEXT(MEDIAN(VALUE(B8),VALUE(C8),VALUE(D8)), "0"))</f>
        <v>16920377874</v>
      </c>
      <c r="F8" t="s" s="0">
        <v>4330</v>
      </c>
      <c r="G8" t="s" s="0">
        <v>4392</v>
      </c>
      <c r="H8" t="s" s="0">
        <v>4454</v>
      </c>
      <c r="I8" t="str" s="0">
        <f>IF(ISERROR(MEDIAN(VALUE(F8),VALUE(G8),VALUE(H8))), "-", TEXT(MEDIAN(VALUE(F8),VALUE(G8),VALUE(H8)), "0"))</f>
        <v>16412565573</v>
      </c>
    </row>
    <row r="9">
      <c r="A9" t="s" s="2">
        <v>13</v>
      </c>
      <c r="B9" t="s" s="0">
        <v>4362</v>
      </c>
      <c r="C9" t="s" s="0">
        <v>4348</v>
      </c>
      <c r="D9" t="s" s="0">
        <v>4348</v>
      </c>
      <c r="E9" t="str" s="0">
        <f>IF(ISERROR(MEDIAN(VALUE(B9),VALUE(C9),VALUE(D9))), "-", TEXT(MEDIAN(VALUE(B9),VALUE(C9),VALUE(D9)), "0"))</f>
        <v>24612864</v>
      </c>
      <c r="F9" t="s" s="0">
        <v>4331</v>
      </c>
      <c r="G9" t="s" s="0">
        <v>4348</v>
      </c>
      <c r="H9" t="s" s="0">
        <v>4348</v>
      </c>
      <c r="I9" t="str" s="0">
        <f>IF(ISERROR(MEDIAN(VALUE(F9),VALUE(G9),VALUE(H9))), "-", TEXT(MEDIAN(VALUE(F9),VALUE(G9),VALUE(H9)), "0"))</f>
        <v>24612864</v>
      </c>
    </row>
    <row r="10">
      <c r="A10" t="s" s="2">
        <v>14</v>
      </c>
      <c r="B10" t="s" s="0">
        <v>2403</v>
      </c>
      <c r="C10" t="s" s="0">
        <v>108</v>
      </c>
      <c r="D10" t="s" s="0">
        <v>68</v>
      </c>
      <c r="E10" t="str" s="0">
        <f>IF(ISERROR(MEDIAN(VALUE(B10),VALUE(C10),VALUE(D10))), "-", TEXT(MEDIAN(VALUE(B10),VALUE(C10),VALUE(D10)), "0"))</f>
        <v>1</v>
      </c>
      <c r="F10" t="s" s="0">
        <v>108</v>
      </c>
      <c r="G10" t="s" s="0">
        <v>318</v>
      </c>
      <c r="H10" t="s" s="0">
        <v>84</v>
      </c>
      <c r="I10" t="str" s="0">
        <f>IF(ISERROR(MEDIAN(VALUE(F10),VALUE(G10),VALUE(H10))), "-", TEXT(MEDIAN(VALUE(F10),VALUE(G10),VALUE(H10)), "0"))</f>
        <v>4</v>
      </c>
    </row>
    <row r="11">
      <c r="A11" t="s" s="2">
        <v>15</v>
      </c>
      <c r="B11" t="s" s="0">
        <v>1428</v>
      </c>
      <c r="C11" t="s" s="0">
        <v>893</v>
      </c>
      <c r="D11" t="s" s="0">
        <v>237</v>
      </c>
      <c r="E11" t="str" s="0">
        <f>IF(ISERROR(MEDIAN(VALUE(B11),VALUE(C11),VALUE(D11))), "-", TEXT(MEDIAN(VALUE(B11),VALUE(C11),VALUE(D11)), "0"))</f>
        <v>12</v>
      </c>
      <c r="F11" t="s" s="0">
        <v>769</v>
      </c>
      <c r="G11" t="s" s="0">
        <v>160</v>
      </c>
      <c r="H11" t="s" s="0">
        <v>199</v>
      </c>
      <c r="I11" t="str" s="0">
        <f>IF(ISERROR(MEDIAN(VALUE(F11),VALUE(G11),VALUE(H11))), "-", TEXT(MEDIAN(VALUE(F11),VALUE(G11),VALUE(H11)), "0"))</f>
        <v>24</v>
      </c>
    </row>
    <row r="12">
      <c r="A12" t="s" s="2">
        <v>16</v>
      </c>
      <c r="B12" t="s" s="0">
        <v>1727</v>
      </c>
      <c r="C12" t="s" s="0">
        <v>1522</v>
      </c>
      <c r="D12" t="s" s="0">
        <v>1727</v>
      </c>
      <c r="E12" t="str" s="0">
        <f>IF(ISERROR(MEDIAN(VALUE(B12),VALUE(C12),VALUE(D12))), "-", TEXT(MEDIAN(VALUE(B12),VALUE(C12),VALUE(D12)), "0"))</f>
        <v>207</v>
      </c>
      <c r="F12" t="s" s="0">
        <v>2365</v>
      </c>
      <c r="G12" t="s" s="0">
        <v>3965</v>
      </c>
      <c r="H12" t="s" s="0">
        <v>4455</v>
      </c>
      <c r="I12" t="str" s="0">
        <f>IF(ISERROR(MEDIAN(VALUE(F12),VALUE(G12),VALUE(H12))), "-", TEXT(MEDIAN(VALUE(F12),VALUE(G12),VALUE(H12)), "0"))</f>
        <v>438</v>
      </c>
    </row>
    <row r="13">
      <c r="A13" t="s" s="2">
        <v>17</v>
      </c>
      <c r="B13" t="s" s="0">
        <v>4363</v>
      </c>
      <c r="C13" t="s" s="0">
        <v>3692</v>
      </c>
      <c r="D13" t="s" s="0">
        <v>3511</v>
      </c>
      <c r="E13" t="str" s="0">
        <f>IF(ISERROR(MEDIAN(VALUE(B13),VALUE(C13),VALUE(D13))), "-", TEXT(MEDIAN(VALUE(B13),VALUE(C13),VALUE(D13)), "0"))</f>
        <v>71</v>
      </c>
      <c r="F13" t="s" s="0">
        <v>1099</v>
      </c>
      <c r="G13" t="s" s="0">
        <v>3496</v>
      </c>
      <c r="H13" t="s" s="0">
        <v>119</v>
      </c>
      <c r="I13" t="str" s="0">
        <f>IF(ISERROR(MEDIAN(VALUE(F13),VALUE(G13),VALUE(H13))), "-", TEXT(MEDIAN(VALUE(F13),VALUE(G13),VALUE(H13)), "0"))</f>
        <v>144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4364</v>
      </c>
      <c r="C15" t="s" s="0">
        <v>4426</v>
      </c>
      <c r="D15" t="s" s="0">
        <v>4487</v>
      </c>
      <c r="E15" t="str" s="0">
        <f>IF(ISERROR(MEDIAN(VALUE(B15),VALUE(C15),VALUE(D15))), "-", TEXT(MEDIAN(VALUE(B15),VALUE(C15),VALUE(D15)), "0"))</f>
        <v>56659968</v>
      </c>
      <c r="F15" t="s" s="0">
        <v>597</v>
      </c>
      <c r="G15" t="s" s="0">
        <v>4393</v>
      </c>
      <c r="H15" t="s" s="0">
        <v>4456</v>
      </c>
      <c r="I15" t="str" s="0">
        <f>IF(ISERROR(MEDIAN(VALUE(F15),VALUE(G15),VALUE(H15))), "-", TEXT(MEDIAN(VALUE(F15),VALUE(G15),VALUE(H15)), "0"))</f>
        <v>152907776</v>
      </c>
    </row>
    <row r="16">
      <c r="A16" t="s" s="2">
        <v>20</v>
      </c>
      <c r="B16" t="s" s="0">
        <v>4365</v>
      </c>
      <c r="C16" t="s" s="0">
        <v>4427</v>
      </c>
      <c r="D16" t="s" s="0">
        <v>4488</v>
      </c>
      <c r="E16" t="str" s="0">
        <f>IF(ISERROR(MEDIAN(VALUE(B16),VALUE(C16),VALUE(D16))), "-", TEXT(MEDIAN(VALUE(B16),VALUE(C16),VALUE(D16)), "0"))</f>
        <v>19572510720</v>
      </c>
      <c r="F16" t="s" s="0">
        <v>4332</v>
      </c>
      <c r="G16" t="s" s="0">
        <v>4394</v>
      </c>
      <c r="H16" t="s" s="0">
        <v>4457</v>
      </c>
      <c r="I16" t="str" s="0">
        <f>IF(ISERROR(MEDIAN(VALUE(F16),VALUE(G16),VALUE(H16))), "-", TEXT(MEDIAN(VALUE(F16),VALUE(G16),VALUE(H16)), "0"))</f>
        <v>19947241472</v>
      </c>
    </row>
    <row r="17">
      <c r="A17" t="s" s="2">
        <v>21</v>
      </c>
      <c r="B17" t="s" s="0">
        <v>4334</v>
      </c>
      <c r="C17" t="s" s="0">
        <v>4348</v>
      </c>
      <c r="D17" t="s" s="0">
        <v>4348</v>
      </c>
      <c r="E17" t="str" s="0">
        <f>IF(ISERROR(MEDIAN(VALUE(B17),VALUE(C17),VALUE(D17))), "-", TEXT(MEDIAN(VALUE(B17),VALUE(C17),VALUE(D17)), "0"))</f>
        <v>24612864</v>
      </c>
      <c r="F17" t="s" s="0">
        <v>1230</v>
      </c>
      <c r="G17" t="s" s="0">
        <v>4348</v>
      </c>
      <c r="H17" t="s" s="0">
        <v>4348</v>
      </c>
      <c r="I17" t="str" s="0">
        <f>IF(ISERROR(MEDIAN(VALUE(F17),VALUE(G17),VALUE(H17))), "-", TEXT(MEDIAN(VALUE(F17),VALUE(G17),VALUE(H17)), "0"))</f>
        <v>24612864</v>
      </c>
    </row>
    <row r="18">
      <c r="A18" t="s" s="2">
        <v>22</v>
      </c>
      <c r="B18" t="s" s="0">
        <v>4366</v>
      </c>
      <c r="C18" t="s" s="0">
        <v>4428</v>
      </c>
      <c r="D18" t="s" s="0">
        <v>4489</v>
      </c>
      <c r="E18" t="str" s="0">
        <f>IF(ISERROR(MEDIAN(VALUE(B18),VALUE(C18),VALUE(D18))), "-", TEXT(MEDIAN(VALUE(B18),VALUE(C18),VALUE(D18)), "0"))</f>
        <v>15739613184</v>
      </c>
      <c r="F18" t="s" s="0">
        <v>4333</v>
      </c>
      <c r="G18" t="s" s="0">
        <v>4395</v>
      </c>
      <c r="H18" t="s" s="0">
        <v>4458</v>
      </c>
      <c r="I18" t="str" s="0">
        <f>IF(ISERROR(MEDIAN(VALUE(F18),VALUE(G18),VALUE(H18))), "-", TEXT(MEDIAN(VALUE(F18),VALUE(G18),VALUE(H18)), "0"))</f>
        <v>14838362112</v>
      </c>
    </row>
    <row r="19">
      <c r="A19" t="s" s="2">
        <v>23</v>
      </c>
      <c r="B19" t="s" s="0">
        <v>4348</v>
      </c>
      <c r="C19" t="s" s="0">
        <v>4348</v>
      </c>
      <c r="D19" t="s" s="0">
        <v>4348</v>
      </c>
      <c r="E19" t="str" s="0">
        <f>IF(ISERROR(MEDIAN(VALUE(B19),VALUE(C19),VALUE(D19))), "-", TEXT(MEDIAN(VALUE(B19),VALUE(C19),VALUE(D19)), "0"))</f>
        <v>24612864</v>
      </c>
      <c r="F19" t="s" s="0">
        <v>4334</v>
      </c>
      <c r="G19" t="s" s="0">
        <v>4348</v>
      </c>
      <c r="H19" t="s" s="0">
        <v>4348</v>
      </c>
      <c r="I19" t="str" s="0">
        <f>IF(ISERROR(MEDIAN(VALUE(F19),VALUE(G19),VALUE(H19))), "-", TEXT(MEDIAN(VALUE(F19),VALUE(G19),VALUE(H19)), "0"))</f>
        <v>24612864</v>
      </c>
    </row>
    <row r="20">
      <c r="A20" t="s" s="2">
        <v>24</v>
      </c>
      <c r="B20" t="s" s="0">
        <v>4367</v>
      </c>
      <c r="C20" t="s" s="0">
        <v>4429</v>
      </c>
      <c r="D20" t="s" s="0">
        <v>4490</v>
      </c>
      <c r="E20" t="str" s="0">
        <f>IF(ISERROR(MEDIAN(VALUE(B20),VALUE(C20),VALUE(D20))), "-", TEXT(MEDIAN(VALUE(B20),VALUE(C20),VALUE(D20)), "0"))</f>
        <v>419395769</v>
      </c>
      <c r="F20" t="s" s="0">
        <v>4335</v>
      </c>
      <c r="G20" t="s" s="0">
        <v>4396</v>
      </c>
      <c r="H20" t="s" s="0">
        <v>4459</v>
      </c>
      <c r="I20" t="str" s="0">
        <f>IF(ISERROR(MEDIAN(VALUE(F20),VALUE(G20),VALUE(H20))), "-", TEXT(MEDIAN(VALUE(F20),VALUE(G20),VALUE(H20)), "0"))</f>
        <v>573284350</v>
      </c>
    </row>
    <row r="21">
      <c r="A21" t="s" s="2">
        <v>25</v>
      </c>
      <c r="B21" t="s" s="0">
        <v>4368</v>
      </c>
      <c r="C21" t="s" s="0">
        <v>4430</v>
      </c>
      <c r="D21" t="s" s="0">
        <v>4491</v>
      </c>
      <c r="E21" t="str" s="0">
        <f>IF(ISERROR(MEDIAN(VALUE(B21),VALUE(C21),VALUE(D21))), "-", TEXT(MEDIAN(VALUE(B21),VALUE(C21),VALUE(D21)), "0"))</f>
        <v>420015249</v>
      </c>
      <c r="F21" t="s" s="0">
        <v>4336</v>
      </c>
      <c r="G21" t="s" s="0">
        <v>4397</v>
      </c>
      <c r="H21" t="s" s="0">
        <v>4460</v>
      </c>
      <c r="I21" t="str" s="0">
        <f>IF(ISERROR(MEDIAN(VALUE(F21),VALUE(G21),VALUE(H21))), "-", TEXT(MEDIAN(VALUE(F21),VALUE(G21),VALUE(H21)), "0"))</f>
        <v>490059224</v>
      </c>
    </row>
    <row r="22">
      <c r="A22" t="s" s="2">
        <v>26</v>
      </c>
      <c r="B22" t="s" s="0">
        <v>4369</v>
      </c>
      <c r="C22" t="s" s="0">
        <v>4431</v>
      </c>
      <c r="D22" t="s" s="0">
        <v>4492</v>
      </c>
      <c r="E22" t="str" s="0">
        <f>IF(ISERROR(MEDIAN(VALUE(B22),VALUE(C22),VALUE(D22))), "-", TEXT(MEDIAN(VALUE(B22),VALUE(C22),VALUE(D22)), "0"))</f>
        <v>17681418813</v>
      </c>
      <c r="F22" t="s" s="0">
        <v>4337</v>
      </c>
      <c r="G22" t="s" s="0">
        <v>4398</v>
      </c>
      <c r="H22" t="s" s="0">
        <v>4461</v>
      </c>
      <c r="I22" t="str" s="0">
        <f>IF(ISERROR(MEDIAN(VALUE(F22),VALUE(G22),VALUE(H22))), "-", TEXT(MEDIAN(VALUE(F22),VALUE(G22),VALUE(H22)), "0"))</f>
        <v>16150047242</v>
      </c>
    </row>
    <row r="23">
      <c r="A23" t="s" s="2">
        <v>27</v>
      </c>
      <c r="B23" t="s" s="0">
        <v>4370</v>
      </c>
      <c r="C23" t="s" s="0">
        <v>4432</v>
      </c>
      <c r="D23" t="s" s="0">
        <v>4493</v>
      </c>
      <c r="E23" t="str" s="0">
        <f>IF(ISERROR(MEDIAN(VALUE(B23),VALUE(C23),VALUE(D23))), "-", TEXT(MEDIAN(VALUE(B23),VALUE(C23),VALUE(D23)), "0"))</f>
        <v>21070807</v>
      </c>
      <c r="F23" t="s" s="0">
        <v>4306</v>
      </c>
      <c r="G23" t="s" s="0">
        <v>4399</v>
      </c>
      <c r="H23" t="s" s="0">
        <v>4462</v>
      </c>
      <c r="I23" t="str" s="0">
        <f>IF(ISERROR(MEDIAN(VALUE(F23),VALUE(G23),VALUE(H23))), "-", TEXT(MEDIAN(VALUE(F23),VALUE(G23),VALUE(H23)), "0"))</f>
        <v>21107954</v>
      </c>
    </row>
    <row r="24">
      <c r="A24" t="s" s="2">
        <v>28</v>
      </c>
      <c r="B24" t="s" s="0">
        <v>160</v>
      </c>
      <c r="C24" t="s" s="0">
        <v>109</v>
      </c>
      <c r="D24" t="s" s="0">
        <v>85</v>
      </c>
      <c r="E24" t="str" s="0">
        <f>IF(ISERROR(MEDIAN(VALUE(B24),VALUE(C24),VALUE(D24))), "-", TEXT(MEDIAN(VALUE(B24),VALUE(C24),VALUE(D24)), "0"))</f>
        <v>15</v>
      </c>
      <c r="F24" t="s" s="0">
        <v>75</v>
      </c>
      <c r="G24" t="s" s="0">
        <v>308</v>
      </c>
      <c r="H24" t="s" s="0">
        <v>75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160</v>
      </c>
      <c r="C25" t="s" s="0">
        <v>109</v>
      </c>
      <c r="D25" t="s" s="0">
        <v>160</v>
      </c>
      <c r="E25" t="str" s="0">
        <f>IF(ISERROR(MEDIAN(VALUE(B25),VALUE(C25),VALUE(D25))), "-", TEXT(MEDIAN(VALUE(B25),VALUE(C25),VALUE(D25)), "0"))</f>
        <v>15</v>
      </c>
      <c r="F25" t="s" s="0">
        <v>222</v>
      </c>
      <c r="G25" t="s" s="0">
        <v>85</v>
      </c>
      <c r="H25" t="s" s="0">
        <v>769</v>
      </c>
      <c r="I25" t="str" s="0">
        <f>IF(ISERROR(MEDIAN(VALUE(F25),VALUE(G25),VALUE(H25))), "-", TEXT(MEDIAN(VALUE(F25),VALUE(G25),VALUE(H25)), "0"))</f>
        <v>23</v>
      </c>
    </row>
    <row r="26">
      <c r="A26" t="s" s="2">
        <v>30</v>
      </c>
      <c r="B26" t="s" s="0">
        <v>1727</v>
      </c>
      <c r="C26" t="s" s="0">
        <v>1522</v>
      </c>
      <c r="D26" t="s" s="0">
        <v>1727</v>
      </c>
      <c r="E26" t="str" s="0">
        <f>IF(ISERROR(MEDIAN(VALUE(B26),VALUE(C26),VALUE(D26))), "-", TEXT(MEDIAN(VALUE(B26),VALUE(C26),VALUE(D26)), "0"))</f>
        <v>207</v>
      </c>
      <c r="F26" t="s" s="0">
        <v>2842</v>
      </c>
      <c r="G26" t="s" s="0">
        <v>4400</v>
      </c>
      <c r="H26" t="s" s="0">
        <v>4463</v>
      </c>
      <c r="I26" t="str" s="0">
        <f>IF(ISERROR(MEDIAN(VALUE(F26),VALUE(G26),VALUE(H26))), "-", TEXT(MEDIAN(VALUE(F26),VALUE(G26),VALUE(H26)), "0"))</f>
        <v>430</v>
      </c>
    </row>
    <row r="27">
      <c r="A27" t="s" s="2">
        <v>31</v>
      </c>
      <c r="B27" t="s" s="0">
        <v>2288</v>
      </c>
      <c r="C27" t="s" s="0">
        <v>4238</v>
      </c>
      <c r="D27" t="s" s="0">
        <v>4494</v>
      </c>
      <c r="E27" t="str" s="0">
        <f>IF(ISERROR(MEDIAN(VALUE(B27),VALUE(C27),VALUE(D27))), "-", TEXT(MEDIAN(VALUE(B27),VALUE(C27),VALUE(D27)), "0"))</f>
        <v>74</v>
      </c>
      <c r="F27" t="s" s="0">
        <v>1404</v>
      </c>
      <c r="G27" t="s" s="0">
        <v>144</v>
      </c>
      <c r="H27" t="s" s="0">
        <v>1397</v>
      </c>
      <c r="I27" t="str" s="0">
        <f>IF(ISERROR(MEDIAN(VALUE(F27),VALUE(G27),VALUE(H27))), "-", TEXT(MEDIAN(VALUE(F27),VALUE(G27),VALUE(H27)), "0"))</f>
        <v>136</v>
      </c>
    </row>
    <row r="28">
      <c r="A28" t="s" s="2">
        <v>32</v>
      </c>
      <c r="B28" t="s" s="0">
        <v>68</v>
      </c>
      <c r="C28" t="s" s="0">
        <v>68</v>
      </c>
      <c r="D28" t="s" s="0">
        <v>88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4371</v>
      </c>
      <c r="C29" t="s" s="0">
        <v>4433</v>
      </c>
      <c r="D29" t="s" s="0">
        <v>4495</v>
      </c>
      <c r="E29" t="str" s="0">
        <f>IF(ISERROR(MEDIAN(VALUE(B29),VALUE(C29),VALUE(D29))), "-", TEXT(MEDIAN(VALUE(B29),VALUE(C29),VALUE(D29)), "0"))</f>
        <v>234422272</v>
      </c>
      <c r="F29" t="s" s="0">
        <v>4338</v>
      </c>
      <c r="G29" t="s" s="0">
        <v>4401</v>
      </c>
      <c r="H29" t="s" s="0">
        <v>4464</v>
      </c>
      <c r="I29" t="str" s="0">
        <f>IF(ISERROR(MEDIAN(VALUE(F29),VALUE(G29),VALUE(H29))), "-", TEXT(MEDIAN(VALUE(F29),VALUE(G29),VALUE(H29)), "0"))</f>
        <v>153128960</v>
      </c>
    </row>
    <row r="30">
      <c r="A30" t="s" s="2">
        <v>34</v>
      </c>
      <c r="B30" t="s" s="0">
        <v>4372</v>
      </c>
      <c r="C30" t="s" s="0">
        <v>4434</v>
      </c>
      <c r="D30" t="s" s="0">
        <v>4496</v>
      </c>
      <c r="E30" t="str" s="0">
        <f>IF(ISERROR(MEDIAN(VALUE(B30),VALUE(C30),VALUE(D30))), "-", TEXT(MEDIAN(VALUE(B30),VALUE(C30),VALUE(D30)), "0"))</f>
        <v>20278935552</v>
      </c>
      <c r="F30" t="s" s="0">
        <v>4339</v>
      </c>
      <c r="G30" t="s" s="0">
        <v>4402</v>
      </c>
      <c r="H30" t="s" s="0">
        <v>4465</v>
      </c>
      <c r="I30" t="str" s="0">
        <f>IF(ISERROR(MEDIAN(VALUE(F30),VALUE(G30),VALUE(H30))), "-", TEXT(MEDIAN(VALUE(F30),VALUE(G30),VALUE(H30)), "0"))</f>
        <v>19761561600</v>
      </c>
    </row>
    <row r="31">
      <c r="A31" t="s" s="2">
        <v>35</v>
      </c>
      <c r="B31" t="s" s="0">
        <v>4373</v>
      </c>
      <c r="C31" t="s" s="0">
        <v>4435</v>
      </c>
      <c r="D31" t="s" s="0">
        <v>4497</v>
      </c>
      <c r="E31" t="str" s="0">
        <f>IF(ISERROR(MEDIAN(VALUE(B31),VALUE(C31),VALUE(D31))), "-", TEXT(MEDIAN(VALUE(B31),VALUE(C31),VALUE(D31)), "0"))</f>
        <v>21135360</v>
      </c>
      <c r="F31" t="s" s="0">
        <v>4306</v>
      </c>
      <c r="G31" t="s" s="0">
        <v>4403</v>
      </c>
      <c r="H31" t="s" s="0">
        <v>4466</v>
      </c>
      <c r="I31" t="str" s="0">
        <f>IF(ISERROR(MEDIAN(VALUE(F31),VALUE(G31),VALUE(H31))), "-", TEXT(MEDIAN(VALUE(F31),VALUE(G31),VALUE(H31)), "0"))</f>
        <v>21172224</v>
      </c>
    </row>
    <row r="32">
      <c r="A32" t="s" s="2">
        <v>36</v>
      </c>
      <c r="B32" t="s" s="0">
        <v>4374</v>
      </c>
      <c r="C32" t="s" s="0">
        <v>4436</v>
      </c>
      <c r="D32" t="s" s="0">
        <v>4498</v>
      </c>
      <c r="E32" t="str" s="0">
        <f>IF(ISERROR(MEDIAN(VALUE(B32),VALUE(C32),VALUE(D32))), "-", TEXT(MEDIAN(VALUE(B32),VALUE(C32),VALUE(D32)), "0"))</f>
        <v>16376332288</v>
      </c>
      <c r="F32" t="s" s="0">
        <v>4340</v>
      </c>
      <c r="G32" t="s" s="0">
        <v>4404</v>
      </c>
      <c r="H32" t="s" s="0">
        <v>4467</v>
      </c>
      <c r="I32" t="str" s="0">
        <f>IF(ISERROR(MEDIAN(VALUE(F32),VALUE(G32),VALUE(H32))), "-", TEXT(MEDIAN(VALUE(F32),VALUE(G32),VALUE(H32)), "0"))</f>
        <v>15357919232</v>
      </c>
    </row>
    <row r="33">
      <c r="A33" t="s" s="2">
        <v>37</v>
      </c>
      <c r="B33" t="s" s="0">
        <v>4375</v>
      </c>
      <c r="C33" t="s" s="0">
        <v>4437</v>
      </c>
      <c r="D33" t="s" s="0">
        <v>4466</v>
      </c>
      <c r="E33" t="str" s="0">
        <f>IF(ISERROR(MEDIAN(VALUE(B33),VALUE(C33),VALUE(D33))), "-", TEXT(MEDIAN(VALUE(B33),VALUE(C33),VALUE(D33)), "0"))</f>
        <v>20938752</v>
      </c>
      <c r="F33" t="s" s="0">
        <v>4306</v>
      </c>
      <c r="G33" t="s" s="0">
        <v>4405</v>
      </c>
      <c r="H33" t="s" s="0">
        <v>4437</v>
      </c>
      <c r="I33" t="str" s="0">
        <f>IF(ISERROR(MEDIAN(VALUE(F33),VALUE(G33),VALUE(H33))), "-", TEXT(MEDIAN(VALUE(F33),VALUE(G33),VALUE(H33)), "0"))</f>
        <v>21078016</v>
      </c>
    </row>
    <row r="34">
      <c r="A34" t="s" s="2">
        <v>38</v>
      </c>
      <c r="B34" t="s" s="0">
        <v>4376</v>
      </c>
      <c r="C34" t="s" s="0">
        <v>4438</v>
      </c>
      <c r="D34" t="s" s="0">
        <v>4499</v>
      </c>
      <c r="E34" t="str" s="0">
        <f>IF(ISERROR(MEDIAN(VALUE(B34),VALUE(C34),VALUE(D34))), "-", TEXT(MEDIAN(VALUE(B34),VALUE(C34),VALUE(D34)), "0"))</f>
        <v>376904476</v>
      </c>
      <c r="F34" t="s" s="0">
        <v>4341</v>
      </c>
      <c r="G34" t="s" s="0">
        <v>4406</v>
      </c>
      <c r="H34" t="s" s="0">
        <v>4468</v>
      </c>
      <c r="I34" t="str" s="0">
        <f>IF(ISERROR(MEDIAN(VALUE(F34),VALUE(G34),VALUE(H34))), "-", TEXT(MEDIAN(VALUE(F34),VALUE(G34),VALUE(H34)), "0"))</f>
        <v>569825784</v>
      </c>
    </row>
    <row r="35">
      <c r="A35" t="s" s="2">
        <v>39</v>
      </c>
      <c r="B35" t="s" s="0">
        <v>4377</v>
      </c>
      <c r="C35" t="s" s="0">
        <v>4439</v>
      </c>
      <c r="D35" t="s" s="0">
        <v>4500</v>
      </c>
      <c r="E35" t="str" s="0">
        <f>IF(ISERROR(MEDIAN(VALUE(B35),VALUE(C35),VALUE(D35))), "-", TEXT(MEDIAN(VALUE(B35),VALUE(C35),VALUE(D35)), "0"))</f>
        <v>499271111</v>
      </c>
      <c r="F35" t="s" s="0">
        <v>4342</v>
      </c>
      <c r="G35" t="s" s="0">
        <v>4407</v>
      </c>
      <c r="H35" t="s" s="0">
        <v>4469</v>
      </c>
      <c r="I35" t="str" s="0">
        <f>IF(ISERROR(MEDIAN(VALUE(F35),VALUE(G35),VALUE(H35))), "-", TEXT(MEDIAN(VALUE(F35),VALUE(G35),VALUE(H35)), "0"))</f>
        <v>421776834</v>
      </c>
    </row>
    <row r="36">
      <c r="A36" t="s" s="2">
        <v>40</v>
      </c>
      <c r="B36" t="s" s="0">
        <v>4378</v>
      </c>
      <c r="C36" t="s" s="0">
        <v>4440</v>
      </c>
      <c r="D36" t="s" s="0">
        <v>4501</v>
      </c>
      <c r="E36" t="str" s="0">
        <f>IF(ISERROR(MEDIAN(VALUE(B36),VALUE(C36),VALUE(D36))), "-", TEXT(MEDIAN(VALUE(B36),VALUE(C36),VALUE(D36)), "0"))</f>
        <v>16925593600</v>
      </c>
      <c r="F36" t="s" s="0">
        <v>4343</v>
      </c>
      <c r="G36" t="s" s="0">
        <v>4408</v>
      </c>
      <c r="H36" t="s" s="0">
        <v>4470</v>
      </c>
      <c r="I36" t="str" s="0">
        <f>IF(ISERROR(MEDIAN(VALUE(F36),VALUE(G36),VALUE(H36))), "-", TEXT(MEDIAN(VALUE(F36),VALUE(G36),VALUE(H36)), "0"))</f>
        <v>16618610366</v>
      </c>
    </row>
    <row r="37">
      <c r="A37" t="s" s="2">
        <v>41</v>
      </c>
      <c r="B37" t="s" s="0">
        <v>377</v>
      </c>
      <c r="C37" t="s" s="0">
        <v>4350</v>
      </c>
      <c r="D37" t="s" s="0">
        <v>4350</v>
      </c>
      <c r="E37" t="str" s="0">
        <f>IF(ISERROR(MEDIAN(VALUE(B37),VALUE(C37),VALUE(D37))), "-", TEXT(MEDIAN(VALUE(B37),VALUE(C37),VALUE(D37)), "0"))</f>
        <v>24608768</v>
      </c>
      <c r="F37" t="s" s="0">
        <v>4344</v>
      </c>
      <c r="G37" t="s" s="0">
        <v>4409</v>
      </c>
      <c r="H37" t="s" s="0">
        <v>4350</v>
      </c>
      <c r="I37" t="str" s="0">
        <f>IF(ISERROR(MEDIAN(VALUE(F37),VALUE(G37),VALUE(H37))), "-", TEXT(MEDIAN(VALUE(F37),VALUE(G37),VALUE(H37)), "0"))</f>
        <v>24608768</v>
      </c>
    </row>
    <row r="38">
      <c r="A38" t="s" s="2">
        <v>42</v>
      </c>
      <c r="B38" t="s" s="0">
        <v>108</v>
      </c>
      <c r="C38" t="s" s="0">
        <v>77</v>
      </c>
      <c r="D38" t="s" s="0">
        <v>201</v>
      </c>
      <c r="E38" t="str" s="0">
        <f>IF(ISERROR(MEDIAN(VALUE(B38),VALUE(C38),VALUE(D38))), "-", TEXT(MEDIAN(VALUE(B38),VALUE(C38),VALUE(D38)), "0"))</f>
        <v>3</v>
      </c>
      <c r="F38" t="s" s="0">
        <v>308</v>
      </c>
      <c r="G38" t="s" s="0">
        <v>318</v>
      </c>
      <c r="H38" t="s" s="0">
        <v>605</v>
      </c>
      <c r="I38" t="str" s="0">
        <f>IF(ISERROR(MEDIAN(VALUE(F38),VALUE(G38),VALUE(H38))), "-", TEXT(MEDIAN(VALUE(F38),VALUE(G38),VALUE(H38)), "0"))</f>
        <v>14</v>
      </c>
    </row>
    <row r="39">
      <c r="A39" t="s" s="2">
        <v>43</v>
      </c>
      <c r="B39" t="s" s="0">
        <v>893</v>
      </c>
      <c r="C39" t="s" s="0">
        <v>177</v>
      </c>
      <c r="D39" t="s" s="0">
        <v>222</v>
      </c>
      <c r="E39" t="str" s="0">
        <f>IF(ISERROR(MEDIAN(VALUE(B39),VALUE(C39),VALUE(D39))), "-", TEXT(MEDIAN(VALUE(B39),VALUE(C39),VALUE(D39)), "0"))</f>
        <v>11</v>
      </c>
      <c r="F39" t="s" s="0">
        <v>769</v>
      </c>
      <c r="G39" t="s" s="0">
        <v>1277</v>
      </c>
      <c r="H39" t="s" s="0">
        <v>1428</v>
      </c>
      <c r="I39" t="str" s="0">
        <f>IF(ISERROR(MEDIAN(VALUE(F39),VALUE(G39),VALUE(H39))), "-", TEXT(MEDIAN(VALUE(F39),VALUE(G39),VALUE(H39)), "0"))</f>
        <v>24</v>
      </c>
    </row>
    <row r="40">
      <c r="A40" t="s" s="2">
        <v>44</v>
      </c>
      <c r="B40" t="s" s="0">
        <v>1680</v>
      </c>
      <c r="C40" t="s" s="0">
        <v>4246</v>
      </c>
      <c r="D40" t="s" s="0">
        <v>1727</v>
      </c>
      <c r="E40" t="str" s="0">
        <f>IF(ISERROR(MEDIAN(VALUE(B40),VALUE(C40),VALUE(D40))), "-", TEXT(MEDIAN(VALUE(B40),VALUE(C40),VALUE(D40)), "0"))</f>
        <v>207</v>
      </c>
      <c r="F40" t="s" s="0">
        <v>2387</v>
      </c>
      <c r="G40" t="s" s="0">
        <v>4400</v>
      </c>
      <c r="H40" t="s" s="0">
        <v>4471</v>
      </c>
      <c r="I40" t="str" s="0">
        <f>IF(ISERROR(MEDIAN(VALUE(F40),VALUE(G40),VALUE(H40))), "-", TEXT(MEDIAN(VALUE(F40),VALUE(G40),VALUE(H40)), "0"))</f>
        <v>430</v>
      </c>
    </row>
    <row r="41">
      <c r="A41" t="s" s="2">
        <v>45</v>
      </c>
      <c r="B41" t="s" s="0">
        <v>1344</v>
      </c>
      <c r="C41" t="s" s="0">
        <v>3212</v>
      </c>
      <c r="D41" t="s" s="0">
        <v>3511</v>
      </c>
      <c r="E41" t="str" s="0">
        <f>IF(ISERROR(MEDIAN(VALUE(B41),VALUE(C41),VALUE(D41))), "-", TEXT(MEDIAN(VALUE(B41),VALUE(C41),VALUE(D41)), "0"))</f>
        <v>58</v>
      </c>
      <c r="F41" t="s" s="0">
        <v>4345</v>
      </c>
      <c r="G41" t="s" s="0">
        <v>3975</v>
      </c>
      <c r="H41" t="s" s="0">
        <v>2331</v>
      </c>
      <c r="I41" t="str" s="0">
        <f>IF(ISERROR(MEDIAN(VALUE(F41),VALUE(G41),VALUE(H41))), "-", TEXT(MEDIAN(VALUE(F41),VALUE(G41),VALUE(H41)), "0"))</f>
        <v>139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4379</v>
      </c>
      <c r="C43" t="s" s="0">
        <v>4441</v>
      </c>
      <c r="D43" t="s" s="0">
        <v>4502</v>
      </c>
      <c r="E43" t="str" s="0">
        <f>IF(ISERROR(MEDIAN(VALUE(B43),VALUE(C43),VALUE(D43))), "-", TEXT(MEDIAN(VALUE(B43),VALUE(C43),VALUE(D43)), "0"))</f>
        <v>27127808</v>
      </c>
      <c r="F43" t="s" s="0">
        <v>4346</v>
      </c>
      <c r="G43" t="s" s="0">
        <v>4410</v>
      </c>
      <c r="H43" t="s" s="0">
        <v>4472</v>
      </c>
      <c r="I43" t="str" s="0">
        <f>IF(ISERROR(MEDIAN(VALUE(F43),VALUE(G43),VALUE(H43))), "-", TEXT(MEDIAN(VALUE(F43),VALUE(G43),VALUE(H43)), "0"))</f>
        <v>152891392</v>
      </c>
    </row>
    <row r="44">
      <c r="A44" t="s" s="2">
        <v>48</v>
      </c>
      <c r="B44" t="s" s="0">
        <v>4380</v>
      </c>
      <c r="C44" t="s" s="0">
        <v>4442</v>
      </c>
      <c r="D44" t="s" s="0">
        <v>4503</v>
      </c>
      <c r="E44" t="str" s="0">
        <f>IF(ISERROR(MEDIAN(VALUE(B44),VALUE(C44),VALUE(D44))), "-", TEXT(MEDIAN(VALUE(B44),VALUE(C44),VALUE(D44)), "0"))</f>
        <v>20020510720</v>
      </c>
      <c r="F44" t="s" s="0">
        <v>4347</v>
      </c>
      <c r="G44" t="s" s="0">
        <v>4411</v>
      </c>
      <c r="H44" t="s" s="0">
        <v>4473</v>
      </c>
      <c r="I44" t="str" s="0">
        <f>IF(ISERROR(MEDIAN(VALUE(F44),VALUE(G44),VALUE(H44))), "-", TEXT(MEDIAN(VALUE(F44),VALUE(G44),VALUE(H44)), "0"))</f>
        <v>20134522880</v>
      </c>
    </row>
    <row r="45">
      <c r="A45" t="s" s="2">
        <v>49</v>
      </c>
      <c r="B45" t="s" s="0">
        <v>377</v>
      </c>
      <c r="C45" t="s" s="0">
        <v>4350</v>
      </c>
      <c r="D45" t="s" s="0">
        <v>4350</v>
      </c>
      <c r="E45" t="str" s="0">
        <f>IF(ISERROR(MEDIAN(VALUE(B45),VALUE(C45),VALUE(D45))), "-", TEXT(MEDIAN(VALUE(B45),VALUE(C45),VALUE(D45)), "0"))</f>
        <v>24608768</v>
      </c>
      <c r="F45" t="s" s="0">
        <v>4348</v>
      </c>
      <c r="G45" t="s" s="0">
        <v>377</v>
      </c>
      <c r="H45" t="s" s="0">
        <v>4350</v>
      </c>
      <c r="I45" t="str" s="0">
        <f>IF(ISERROR(MEDIAN(VALUE(F45),VALUE(G45),VALUE(H45))), "-", TEXT(MEDIAN(VALUE(F45),VALUE(G45),VALUE(H45)), "0"))</f>
        <v>24612864</v>
      </c>
    </row>
    <row r="46">
      <c r="A46" t="s" s="2">
        <v>50</v>
      </c>
      <c r="B46" t="s" s="0">
        <v>4381</v>
      </c>
      <c r="C46" t="s" s="0">
        <v>4443</v>
      </c>
      <c r="D46" t="s" s="0">
        <v>4504</v>
      </c>
      <c r="E46" t="str" s="0">
        <f>IF(ISERROR(MEDIAN(VALUE(B46),VALUE(C46),VALUE(D46))), "-", TEXT(MEDIAN(VALUE(B46),VALUE(C46),VALUE(D46)), "0"))</f>
        <v>15787823104</v>
      </c>
      <c r="F46" t="s" s="0">
        <v>4349</v>
      </c>
      <c r="G46" t="s" s="0">
        <v>4412</v>
      </c>
      <c r="H46" t="s" s="0">
        <v>4474</v>
      </c>
      <c r="I46" t="str" s="0">
        <f>IF(ISERROR(MEDIAN(VALUE(F46),VALUE(G46),VALUE(H46))), "-", TEXT(MEDIAN(VALUE(F46),VALUE(G46),VALUE(H46)), "0"))</f>
        <v>14635376640</v>
      </c>
    </row>
    <row r="47">
      <c r="A47" t="s" s="2">
        <v>51</v>
      </c>
      <c r="B47" t="s" s="0">
        <v>377</v>
      </c>
      <c r="C47" t="s" s="0">
        <v>4350</v>
      </c>
      <c r="D47" t="s" s="0">
        <v>4350</v>
      </c>
      <c r="E47" t="str" s="0">
        <f>IF(ISERROR(MEDIAN(VALUE(B47),VALUE(C47),VALUE(D47))), "-", TEXT(MEDIAN(VALUE(B47),VALUE(C47),VALUE(D47)), "0"))</f>
        <v>24608768</v>
      </c>
      <c r="F47" t="s" s="0">
        <v>4350</v>
      </c>
      <c r="G47" t="s" s="0">
        <v>4413</v>
      </c>
      <c r="H47" t="s" s="0">
        <v>4350</v>
      </c>
      <c r="I47" t="str" s="0">
        <f>IF(ISERROR(MEDIAN(VALUE(F47),VALUE(G47),VALUE(H47))), "-", TEXT(MEDIAN(VALUE(F47),VALUE(G47),VALUE(H47)), "0"))</f>
        <v>24608768</v>
      </c>
    </row>
    <row r="48">
      <c r="A48" t="s" s="2">
        <v>52</v>
      </c>
      <c r="B48" t="s" s="0">
        <v>4382</v>
      </c>
      <c r="C48" t="s" s="0">
        <v>4444</v>
      </c>
      <c r="D48" t="s" s="0">
        <v>4505</v>
      </c>
      <c r="E48" t="str" s="0">
        <f>IF(ISERROR(MEDIAN(VALUE(B48),VALUE(C48),VALUE(D48))), "-", TEXT(MEDIAN(VALUE(B48),VALUE(C48),VALUE(D48)), "0"))</f>
        <v>508681486</v>
      </c>
      <c r="F48" t="s" s="0">
        <v>4351</v>
      </c>
      <c r="G48" t="s" s="0">
        <v>4414</v>
      </c>
      <c r="H48" t="s" s="0">
        <v>4475</v>
      </c>
      <c r="I48" t="str" s="0">
        <f>IF(ISERROR(MEDIAN(VALUE(F48),VALUE(G48),VALUE(H48))), "-", TEXT(MEDIAN(VALUE(F48),VALUE(G48),VALUE(H48)), "0"))</f>
        <v>571308176</v>
      </c>
    </row>
    <row r="49">
      <c r="A49" t="s" s="2">
        <v>53</v>
      </c>
      <c r="B49" t="s" s="0">
        <v>4383</v>
      </c>
      <c r="C49" t="s" s="0">
        <v>4445</v>
      </c>
      <c r="D49" t="s" s="0">
        <v>4506</v>
      </c>
      <c r="E49" t="str" s="0">
        <f>IF(ISERROR(MEDIAN(VALUE(B49),VALUE(C49),VALUE(D49))), "-", TEXT(MEDIAN(VALUE(B49),VALUE(C49),VALUE(D49)), "0"))</f>
        <v>405518269</v>
      </c>
      <c r="F49" t="s" s="0">
        <v>4352</v>
      </c>
      <c r="G49" t="s" s="0">
        <v>4415</v>
      </c>
      <c r="H49" t="s" s="0">
        <v>4476</v>
      </c>
      <c r="I49" t="str" s="0">
        <f>IF(ISERROR(MEDIAN(VALUE(F49),VALUE(G49),VALUE(H49))), "-", TEXT(MEDIAN(VALUE(F49),VALUE(G49),VALUE(H49)), "0"))</f>
        <v>637734632</v>
      </c>
    </row>
    <row r="50">
      <c r="A50" t="s" s="2">
        <v>54</v>
      </c>
      <c r="B50" t="s" s="0">
        <v>4384</v>
      </c>
      <c r="C50" t="s" s="0">
        <v>4446</v>
      </c>
      <c r="D50" t="s" s="0">
        <v>4507</v>
      </c>
      <c r="E50" t="str" s="0">
        <f>IF(ISERROR(MEDIAN(VALUE(B50),VALUE(C50),VALUE(D50))), "-", TEXT(MEDIAN(VALUE(B50),VALUE(C50),VALUE(D50)), "0"))</f>
        <v>5678212892</v>
      </c>
      <c r="F50" t="s" s="0">
        <v>4353</v>
      </c>
      <c r="G50" t="s" s="0">
        <v>4416</v>
      </c>
      <c r="H50" t="s" s="0">
        <v>4477</v>
      </c>
      <c r="I50" t="str" s="0">
        <f>IF(ISERROR(MEDIAN(VALUE(F50),VALUE(G50),VALUE(H50))), "-", TEXT(MEDIAN(VALUE(F50),VALUE(G50),VALUE(H50)), "0"))</f>
        <v>6544864721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108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98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318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1680</v>
      </c>
      <c r="C54" t="s" s="0">
        <v>4246</v>
      </c>
      <c r="D54" t="s" s="0">
        <v>1727</v>
      </c>
      <c r="E54" t="str" s="0">
        <f>IF(ISERROR(MEDIAN(VALUE(B54),VALUE(C54),VALUE(D54))), "-", TEXT(MEDIAN(VALUE(B54),VALUE(C54),VALUE(D54)), "0"))</f>
        <v>207</v>
      </c>
      <c r="F54" t="s" s="0">
        <v>2387</v>
      </c>
      <c r="G54" t="s" s="0">
        <v>4417</v>
      </c>
      <c r="H54" t="s" s="0">
        <v>4478</v>
      </c>
      <c r="I54" t="str" s="0">
        <f>IF(ISERROR(MEDIAN(VALUE(F54),VALUE(G54),VALUE(H54))), "-", TEXT(MEDIAN(VALUE(F54),VALUE(G54),VALUE(H54)), "0"))</f>
        <v>429</v>
      </c>
    </row>
    <row r="55">
      <c r="A55" t="s" s="2">
        <v>59</v>
      </c>
      <c r="B55" t="s" s="0">
        <v>98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160</v>
      </c>
      <c r="G55" t="s" s="0">
        <v>109</v>
      </c>
      <c r="H55" t="s" s="0">
        <v>308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4385</v>
      </c>
      <c r="C58" t="s" s="0">
        <v>4447</v>
      </c>
      <c r="D58" t="s" s="0">
        <v>4508</v>
      </c>
      <c r="E58" t="str" s="0">
        <f>IF(ISERROR(MEDIAN(VALUE(B58),VALUE(C58),VALUE(D58))), "-", TEXT(MEDIAN(VALUE(B58),VALUE(C58),VALUE(D58)), "0"))</f>
        <v>5679517696</v>
      </c>
      <c r="F58" t="s" s="0">
        <v>4354</v>
      </c>
      <c r="G58" t="s" s="0">
        <v>4418</v>
      </c>
      <c r="H58" t="s" s="0">
        <v>4479</v>
      </c>
      <c r="I58" t="str" s="0">
        <f>IF(ISERROR(MEDIAN(VALUE(F58),VALUE(G58),VALUE(H58))), "-", TEXT(MEDIAN(VALUE(F58),VALUE(G58),VALUE(H58)), "0"))</f>
        <v>6552956928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4386</v>
      </c>
      <c r="C60" t="s" s="0">
        <v>4448</v>
      </c>
      <c r="D60" t="s" s="0">
        <v>4509</v>
      </c>
      <c r="E60" t="str" s="0">
        <f>IF(ISERROR(MEDIAN(VALUE(B60),VALUE(C60),VALUE(D60))), "-", TEXT(MEDIAN(VALUE(B60),VALUE(C60),VALUE(D60)), "0"))</f>
        <v>5674872832</v>
      </c>
      <c r="F60" t="s" s="0">
        <v>4355</v>
      </c>
      <c r="G60" t="s" s="0">
        <v>4419</v>
      </c>
      <c r="H60" t="s" s="0">
        <v>4480</v>
      </c>
      <c r="I60" t="str" s="0">
        <f>IF(ISERROR(MEDIAN(VALUE(F60),VALUE(G60),VALUE(H60))), "-", TEXT(MEDIAN(VALUE(F60),VALUE(G60),VALUE(H60)), "0"))</f>
        <v>6515261440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4387</v>
      </c>
      <c r="C62" t="s" s="0">
        <v>4449</v>
      </c>
      <c r="D62" t="s" s="0">
        <v>4510</v>
      </c>
      <c r="E62" t="str" s="0">
        <f>IF(ISERROR(MEDIAN(VALUE(B62),VALUE(C62),VALUE(D62))), "-", TEXT(MEDIAN(VALUE(B62),VALUE(C62),VALUE(D62)), "0"))</f>
        <v>1601454</v>
      </c>
      <c r="F62" t="s" s="0">
        <v>4356</v>
      </c>
      <c r="G62" t="s" s="0">
        <v>4420</v>
      </c>
      <c r="H62" t="s" s="0">
        <v>4481</v>
      </c>
      <c r="I62" t="str" s="0">
        <f>IF(ISERROR(MEDIAN(VALUE(F62),VALUE(G62),VALUE(H62))), "-", TEXT(MEDIAN(VALUE(F62),VALUE(G62),VALUE(H62)), "0"))</f>
        <v>4121788</v>
      </c>
    </row>
    <row r="63">
      <c r="A63" t="s" s="2">
        <v>67</v>
      </c>
      <c r="B63" t="s" s="0">
        <v>4388</v>
      </c>
      <c r="C63" t="s" s="0">
        <v>4450</v>
      </c>
      <c r="D63" t="s" s="0">
        <v>4511</v>
      </c>
      <c r="E63" t="str" s="0">
        <f>IF(ISERROR(MEDIAN(VALUE(B63),VALUE(C63),VALUE(D63))), "-", TEXT(MEDIAN(VALUE(B63),VALUE(C63),VALUE(D63)), "0"))</f>
        <v>376293</v>
      </c>
      <c r="F63" t="s" s="0">
        <v>4357</v>
      </c>
      <c r="G63" t="s" s="0">
        <v>4421</v>
      </c>
      <c r="H63" t="s" s="0">
        <v>4482</v>
      </c>
      <c r="I63" t="str" s="0">
        <f>IF(ISERROR(MEDIAN(VALUE(F63),VALUE(G63),VALUE(H63))), "-", TEXT(MEDIAN(VALUE(F63),VALUE(G63),VALUE(H63)), "0"))</f>
        <v>154496887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505</v>
      </c>
      <c r="C5" t="s" s="0">
        <v>557</v>
      </c>
      <c r="D5" t="s" s="0">
        <v>619</v>
      </c>
      <c r="E5" t="str" s="0">
        <f>IF(ISERROR(MEDIAN(VALUE(B5),VALUE(C5),VALUE(D5))), "-", TEXT(MEDIAN(VALUE(B5),VALUE(C5),VALUE(D5)), "0"))</f>
        <v>-</v>
      </c>
      <c r="F5" t="s" s="0">
        <v>476</v>
      </c>
      <c r="G5" t="s" s="0">
        <v>530</v>
      </c>
      <c r="H5" t="s" s="0">
        <v>585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506</v>
      </c>
      <c r="C6" t="s" s="0">
        <v>558</v>
      </c>
      <c r="D6" t="s" s="0">
        <v>620</v>
      </c>
      <c r="E6" t="str" s="0">
        <f>IF(ISERROR(MEDIAN(VALUE(B6),VALUE(C6),VALUE(D6))), "-", TEXT(MEDIAN(VALUE(B6),VALUE(C6),VALUE(D6)), "0"))</f>
        <v>-</v>
      </c>
      <c r="F6" t="s" s="0">
        <v>477</v>
      </c>
      <c r="G6" t="s" s="0">
        <v>531</v>
      </c>
      <c r="H6" t="s" s="0">
        <v>586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507</v>
      </c>
      <c r="C7" t="s" s="0">
        <v>559</v>
      </c>
      <c r="D7" t="s" s="0">
        <v>621</v>
      </c>
      <c r="E7" t="str" s="0">
        <f>IF(ISERROR(MEDIAN(VALUE(B7),VALUE(C7),VALUE(D7))), "-", TEXT(MEDIAN(VALUE(B7),VALUE(C7),VALUE(D7)), "0"))</f>
        <v>15025737969</v>
      </c>
      <c r="F7" t="s" s="0">
        <v>478</v>
      </c>
      <c r="G7" t="s" s="0">
        <v>532</v>
      </c>
      <c r="H7" t="s" s="0">
        <v>587</v>
      </c>
      <c r="I7" t="str" s="0">
        <f>IF(ISERROR(MEDIAN(VALUE(F7),VALUE(G7),VALUE(H7))), "-", TEXT(MEDIAN(VALUE(F7),VALUE(G7),VALUE(H7)), "0"))</f>
        <v>36699121513</v>
      </c>
    </row>
    <row r="8">
      <c r="A8" t="s" s="2">
        <v>12</v>
      </c>
      <c r="B8" t="s" s="0">
        <v>508</v>
      </c>
      <c r="C8" t="s" s="0">
        <v>560</v>
      </c>
      <c r="D8" t="s" s="0">
        <v>622</v>
      </c>
      <c r="E8" t="str" s="0">
        <f>IF(ISERROR(MEDIAN(VALUE(B8),VALUE(C8),VALUE(D8))), "-", TEXT(MEDIAN(VALUE(B8),VALUE(C8),VALUE(D8)), "0"))</f>
        <v>13593202944</v>
      </c>
      <c r="F8" t="s" s="0">
        <v>479</v>
      </c>
      <c r="G8" t="s" s="0">
        <v>533</v>
      </c>
      <c r="H8" t="s" s="0">
        <v>588</v>
      </c>
      <c r="I8" t="str" s="0">
        <f>IF(ISERROR(MEDIAN(VALUE(F8),VALUE(G8),VALUE(H8))), "-", TEXT(MEDIAN(VALUE(F8),VALUE(G8),VALUE(H8)), "0"))</f>
        <v>13115725255</v>
      </c>
    </row>
    <row r="9">
      <c r="A9" t="s" s="2">
        <v>13</v>
      </c>
      <c r="B9" t="s" s="0">
        <v>73</v>
      </c>
      <c r="C9" t="s" s="0">
        <v>73</v>
      </c>
      <c r="D9" t="s" s="0">
        <v>73</v>
      </c>
      <c r="E9" t="str" s="0">
        <f>IF(ISERROR(MEDIAN(VALUE(B9),VALUE(C9),VALUE(D9))), "-", TEXT(MEDIAN(VALUE(B9),VALUE(C9),VALUE(D9)), "0"))</f>
        <v>26284032</v>
      </c>
      <c r="F9" t="s" s="0">
        <v>73</v>
      </c>
      <c r="G9" t="s" s="0">
        <v>73</v>
      </c>
      <c r="H9" t="s" s="0">
        <v>73</v>
      </c>
      <c r="I9" t="str" s="0">
        <f>IF(ISERROR(MEDIAN(VALUE(F9),VALUE(G9),VALUE(H9))), "-", TEXT(MEDIAN(VALUE(F9),VALUE(G9),VALUE(H9)), "0"))</f>
        <v>26284032</v>
      </c>
    </row>
    <row r="10">
      <c r="A10" t="s" s="2">
        <v>14</v>
      </c>
      <c r="B10" t="s" s="0">
        <v>68</v>
      </c>
      <c r="C10" t="s" s="0">
        <v>68</v>
      </c>
      <c r="D10" t="s" s="0">
        <v>68</v>
      </c>
      <c r="E10" t="str" s="0">
        <f>IF(ISERROR(MEDIAN(VALUE(B10),VALUE(C10),VALUE(D10))), "-", TEXT(MEDIAN(VALUE(B10),VALUE(C10),VALUE(D10)), "0"))</f>
        <v>0</v>
      </c>
      <c r="F10" t="s" s="0">
        <v>98</v>
      </c>
      <c r="G10" t="s" s="0">
        <v>77</v>
      </c>
      <c r="H10" t="s" s="0">
        <v>98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108</v>
      </c>
      <c r="C11" t="s" s="0">
        <v>68</v>
      </c>
      <c r="D11" t="s" s="0">
        <v>108</v>
      </c>
      <c r="E11" t="str" s="0">
        <f>IF(ISERROR(MEDIAN(VALUE(B11),VALUE(C11),VALUE(D11))), "-", TEXT(MEDIAN(VALUE(B11),VALUE(C11),VALUE(D11)), "0"))</f>
        <v>1</v>
      </c>
      <c r="F11" t="s" s="0">
        <v>77</v>
      </c>
      <c r="G11" t="s" s="0">
        <v>77</v>
      </c>
      <c r="H11" t="s" s="0">
        <v>77</v>
      </c>
      <c r="I11" t="str" s="0">
        <f>IF(ISERROR(MEDIAN(VALUE(F11),VALUE(G11),VALUE(H11))), "-", TEXT(MEDIAN(VALUE(F11),VALUE(G11),VALUE(H11)), "0"))</f>
        <v>3</v>
      </c>
    </row>
    <row r="12">
      <c r="A12" t="s" s="2">
        <v>16</v>
      </c>
      <c r="B12" t="s" s="0">
        <v>246</v>
      </c>
      <c r="C12" t="s" s="0">
        <v>333</v>
      </c>
      <c r="D12" t="s" s="0">
        <v>469</v>
      </c>
      <c r="E12" t="str" s="0">
        <f>IF(ISERROR(MEDIAN(VALUE(B12),VALUE(C12),VALUE(D12))), "-", TEXT(MEDIAN(VALUE(B12),VALUE(C12),VALUE(D12)), "0"))</f>
        <v>120</v>
      </c>
      <c r="F12" t="s" s="0">
        <v>416</v>
      </c>
      <c r="G12" t="s" s="0">
        <v>294</v>
      </c>
      <c r="H12" t="s" s="0">
        <v>589</v>
      </c>
      <c r="I12" t="str" s="0">
        <f>IF(ISERROR(MEDIAN(VALUE(F12),VALUE(G12),VALUE(H12))), "-", TEXT(MEDIAN(VALUE(F12),VALUE(G12),VALUE(H12)), "0"))</f>
        <v>295</v>
      </c>
    </row>
    <row r="13">
      <c r="A13" t="s" s="2">
        <v>17</v>
      </c>
      <c r="B13" t="s" s="0">
        <v>108</v>
      </c>
      <c r="C13" t="s" s="0">
        <v>108</v>
      </c>
      <c r="D13" t="s" s="0">
        <v>108</v>
      </c>
      <c r="E13" t="str" s="0">
        <f>IF(ISERROR(MEDIAN(VALUE(B13),VALUE(C13),VALUE(D13))), "-", TEXT(MEDIAN(VALUE(B13),VALUE(C13),VALUE(D13)), "0"))</f>
        <v>1</v>
      </c>
      <c r="F13" t="s" s="0">
        <v>98</v>
      </c>
      <c r="G13" t="s" s="0">
        <v>98</v>
      </c>
      <c r="H13" t="s" s="0">
        <v>98</v>
      </c>
      <c r="I13" t="str" s="0">
        <f>IF(ISERROR(MEDIAN(VALUE(F13),VALUE(G13),VALUE(H13))), "-", TEXT(MEDIAN(VALUE(F13),VALUE(G13),VALUE(H13)), "0"))</f>
        <v>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509</v>
      </c>
      <c r="C16" t="s" s="0">
        <v>561</v>
      </c>
      <c r="D16" t="s" s="0">
        <v>623</v>
      </c>
      <c r="E16" t="str" s="0">
        <f>IF(ISERROR(MEDIAN(VALUE(B16),VALUE(C16),VALUE(D16))), "-", TEXT(MEDIAN(VALUE(B16),VALUE(C16),VALUE(D16)), "0"))</f>
        <v>13596520448</v>
      </c>
      <c r="F16" t="s" s="0">
        <v>480</v>
      </c>
      <c r="G16" t="s" s="0">
        <v>534</v>
      </c>
      <c r="H16" t="s" s="0">
        <v>590</v>
      </c>
      <c r="I16" t="str" s="0">
        <f>IF(ISERROR(MEDIAN(VALUE(F16),VALUE(G16),VALUE(H16))), "-", TEXT(MEDIAN(VALUE(F16),VALUE(G16),VALUE(H16)), "0"))</f>
        <v>13144199168</v>
      </c>
    </row>
    <row r="17">
      <c r="A17" t="s" s="2">
        <v>21</v>
      </c>
      <c r="B17" t="s" s="0">
        <v>73</v>
      </c>
      <c r="C17" t="s" s="0">
        <v>73</v>
      </c>
      <c r="D17" t="s" s="0">
        <v>73</v>
      </c>
      <c r="E17" t="str" s="0">
        <f>IF(ISERROR(MEDIAN(VALUE(B17),VALUE(C17),VALUE(D17))), "-", TEXT(MEDIAN(VALUE(B17),VALUE(C17),VALUE(D17)), "0"))</f>
        <v>26284032</v>
      </c>
      <c r="F17" t="s" s="0">
        <v>73</v>
      </c>
      <c r="G17" t="s" s="0">
        <v>73</v>
      </c>
      <c r="H17" t="s" s="0">
        <v>73</v>
      </c>
      <c r="I17" t="str" s="0">
        <f>IF(ISERROR(MEDIAN(VALUE(F17),VALUE(G17),VALUE(H17))), "-", TEXT(MEDIAN(VALUE(F17),VALUE(G17),VALUE(H17)), "0"))</f>
        <v>26284032</v>
      </c>
    </row>
    <row r="18">
      <c r="A18" t="s" s="2">
        <v>22</v>
      </c>
      <c r="B18" t="s" s="0">
        <v>510</v>
      </c>
      <c r="C18" t="s" s="0">
        <v>562</v>
      </c>
      <c r="D18" t="s" s="0">
        <v>624</v>
      </c>
      <c r="E18" t="str" s="0">
        <f>IF(ISERROR(MEDIAN(VALUE(B18),VALUE(C18),VALUE(D18))), "-", TEXT(MEDIAN(VALUE(B18),VALUE(C18),VALUE(D18)), "0"))</f>
        <v>13592084480</v>
      </c>
      <c r="F18" t="s" s="0">
        <v>481</v>
      </c>
      <c r="G18" t="s" s="0">
        <v>535</v>
      </c>
      <c r="H18" t="s" s="0">
        <v>591</v>
      </c>
      <c r="I18" t="str" s="0">
        <f>IF(ISERROR(MEDIAN(VALUE(F18),VALUE(G18),VALUE(H18))), "-", TEXT(MEDIAN(VALUE(F18),VALUE(G18),VALUE(H18)), "0"))</f>
        <v>12924256256</v>
      </c>
    </row>
    <row r="19">
      <c r="A19" t="s" s="2">
        <v>23</v>
      </c>
      <c r="B19" t="s" s="0">
        <v>73</v>
      </c>
      <c r="C19" t="s" s="0">
        <v>73</v>
      </c>
      <c r="D19" t="s" s="0">
        <v>73</v>
      </c>
      <c r="E19" t="str" s="0">
        <f>IF(ISERROR(MEDIAN(VALUE(B19),VALUE(C19),VALUE(D19))), "-", TEXT(MEDIAN(VALUE(B19),VALUE(C19),VALUE(D19)), "0"))</f>
        <v>26284032</v>
      </c>
      <c r="F19" t="s" s="0">
        <v>73</v>
      </c>
      <c r="G19" t="s" s="0">
        <v>73</v>
      </c>
      <c r="H19" t="s" s="0">
        <v>73</v>
      </c>
      <c r="I19" t="str" s="0">
        <f>IF(ISERROR(MEDIAN(VALUE(F19),VALUE(G19),VALUE(H19))), "-", TEXT(MEDIAN(VALUE(F19),VALUE(G19),VALUE(H19)), "0"))</f>
        <v>26284032</v>
      </c>
    </row>
    <row r="20">
      <c r="A20" t="s" s="2">
        <v>24</v>
      </c>
      <c r="B20" t="s" s="0">
        <v>511</v>
      </c>
      <c r="C20" t="s" s="0">
        <v>563</v>
      </c>
      <c r="D20" t="s" s="0">
        <v>625</v>
      </c>
      <c r="E20" t="str" s="0">
        <f>IF(ISERROR(MEDIAN(VALUE(B20),VALUE(C20),VALUE(D20))), "-", TEXT(MEDIAN(VALUE(B20),VALUE(C20),VALUE(D20)), "0"))</f>
        <v>4167148</v>
      </c>
      <c r="F20" t="s" s="0">
        <v>482</v>
      </c>
      <c r="G20" t="s" s="0">
        <v>536</v>
      </c>
      <c r="H20" t="s" s="0">
        <v>592</v>
      </c>
      <c r="I20" t="str" s="0">
        <f>IF(ISERROR(MEDIAN(VALUE(F20),VALUE(G20),VALUE(H20))), "-", TEXT(MEDIAN(VALUE(F20),VALUE(G20),VALUE(H20)), "0"))</f>
        <v>162595912</v>
      </c>
    </row>
    <row r="21">
      <c r="A21" t="s" s="2">
        <v>25</v>
      </c>
      <c r="B21" t="s" s="0">
        <v>512</v>
      </c>
      <c r="C21" t="s" s="0">
        <v>564</v>
      </c>
      <c r="D21" t="s" s="0">
        <v>626</v>
      </c>
      <c r="E21" t="str" s="0">
        <f>IF(ISERROR(MEDIAN(VALUE(B21),VALUE(C21),VALUE(D21))), "-", TEXT(MEDIAN(VALUE(B21),VALUE(C21),VALUE(D21)), "0"))</f>
        <v>4373034</v>
      </c>
      <c r="F21" t="s" s="0">
        <v>483</v>
      </c>
      <c r="G21" t="s" s="0">
        <v>537</v>
      </c>
      <c r="H21" t="s" s="0">
        <v>593</v>
      </c>
      <c r="I21" t="str" s="0">
        <f>IF(ISERROR(MEDIAN(VALUE(F21),VALUE(G21),VALUE(H21))), "-", TEXT(MEDIAN(VALUE(F21),VALUE(G21),VALUE(H21)), "0"))</f>
        <v>25564952</v>
      </c>
    </row>
    <row r="22">
      <c r="A22" t="s" s="2">
        <v>26</v>
      </c>
      <c r="B22" t="s" s="0">
        <v>513</v>
      </c>
      <c r="C22" t="s" s="0">
        <v>565</v>
      </c>
      <c r="D22" t="s" s="0">
        <v>627</v>
      </c>
      <c r="E22" t="str" s="0">
        <f>IF(ISERROR(MEDIAN(VALUE(B22),VALUE(C22),VALUE(D22))), "-", TEXT(MEDIAN(VALUE(B22),VALUE(C22),VALUE(D22)), "0"))</f>
        <v>16212841216</v>
      </c>
      <c r="F22" t="s" s="0">
        <v>484</v>
      </c>
      <c r="G22" t="s" s="0">
        <v>538</v>
      </c>
      <c r="H22" t="s" s="0">
        <v>594</v>
      </c>
      <c r="I22" t="str" s="0">
        <f>IF(ISERROR(MEDIAN(VALUE(F22),VALUE(G22),VALUE(H22))), "-", TEXT(MEDIAN(VALUE(F22),VALUE(G22),VALUE(H22)), "0"))</f>
        <v>15704662926</v>
      </c>
    </row>
    <row r="23">
      <c r="A23" t="s" s="2">
        <v>27</v>
      </c>
      <c r="B23" t="s" s="0">
        <v>485</v>
      </c>
      <c r="C23" t="s" s="0">
        <v>485</v>
      </c>
      <c r="D23" t="s" s="0">
        <v>485</v>
      </c>
      <c r="E23" t="str" s="0">
        <f>IF(ISERROR(MEDIAN(VALUE(B23),VALUE(C23),VALUE(D23))), "-", TEXT(MEDIAN(VALUE(B23),VALUE(C23),VALUE(D23)), "0"))</f>
        <v>28708864</v>
      </c>
      <c r="F23" t="s" s="0">
        <v>485</v>
      </c>
      <c r="G23" t="s" s="0">
        <v>485</v>
      </c>
      <c r="H23" t="s" s="0">
        <v>485</v>
      </c>
      <c r="I23" t="str" s="0">
        <f>IF(ISERROR(MEDIAN(VALUE(F23),VALUE(G23),VALUE(H23))), "-", TEXT(MEDIAN(VALUE(F23),VALUE(G23),VALUE(H23)), "0"))</f>
        <v>28708864</v>
      </c>
    </row>
    <row r="24">
      <c r="A24" t="s" s="2">
        <v>28</v>
      </c>
      <c r="B24" t="s" s="0">
        <v>68</v>
      </c>
      <c r="C24" t="s" s="0">
        <v>68</v>
      </c>
      <c r="D24" t="s" s="0">
        <v>68</v>
      </c>
      <c r="E24" t="str" s="0">
        <f>IF(ISERROR(MEDIAN(VALUE(B24),VALUE(C24),VALUE(D24))), "-", TEXT(MEDIAN(VALUE(B24),VALUE(C24),VALUE(D24)), "0"))</f>
        <v>0</v>
      </c>
      <c r="F24" t="s" s="0">
        <v>68</v>
      </c>
      <c r="G24" t="s" s="0">
        <v>99</v>
      </c>
      <c r="H24" t="s" s="0">
        <v>108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77</v>
      </c>
      <c r="C25" t="s" s="0">
        <v>77</v>
      </c>
      <c r="D25" t="s" s="0">
        <v>77</v>
      </c>
      <c r="E25" t="str" s="0">
        <f>IF(ISERROR(MEDIAN(VALUE(B25),VALUE(C25),VALUE(D25))), "-", TEXT(MEDIAN(VALUE(B25),VALUE(C25),VALUE(D25)), "0"))</f>
        <v>3</v>
      </c>
      <c r="F25" t="s" s="0">
        <v>77</v>
      </c>
      <c r="G25" t="s" s="0">
        <v>430</v>
      </c>
      <c r="H25" t="s" s="0">
        <v>160</v>
      </c>
      <c r="I25" t="str" s="0">
        <f>IF(ISERROR(MEDIAN(VALUE(F25),VALUE(G25),VALUE(H25))), "-", TEXT(MEDIAN(VALUE(F25),VALUE(G25),VALUE(H25)), "0"))</f>
        <v>15</v>
      </c>
    </row>
    <row r="26">
      <c r="A26" t="s" s="2">
        <v>30</v>
      </c>
      <c r="B26" t="s" s="0">
        <v>253</v>
      </c>
      <c r="C26" t="s" s="0">
        <v>333</v>
      </c>
      <c r="D26" t="s" s="0">
        <v>327</v>
      </c>
      <c r="E26" t="str" s="0">
        <f>IF(ISERROR(MEDIAN(VALUE(B26),VALUE(C26),VALUE(D26))), "-", TEXT(MEDIAN(VALUE(B26),VALUE(C26),VALUE(D26)), "0"))</f>
        <v>119</v>
      </c>
      <c r="F26" t="s" s="0">
        <v>360</v>
      </c>
      <c r="G26" t="s" s="0">
        <v>360</v>
      </c>
      <c r="H26" t="s" s="0">
        <v>595</v>
      </c>
      <c r="I26" t="str" s="0">
        <f>IF(ISERROR(MEDIAN(VALUE(F26),VALUE(G26),VALUE(H26))), "-", TEXT(MEDIAN(VALUE(F26),VALUE(G26),VALUE(H26)), "0"))</f>
        <v>286</v>
      </c>
    </row>
    <row r="27">
      <c r="A27" t="s" s="2">
        <v>31</v>
      </c>
      <c r="B27" t="s" s="0">
        <v>334</v>
      </c>
      <c r="C27" t="s" s="0">
        <v>201</v>
      </c>
      <c r="D27" t="s" s="0">
        <v>334</v>
      </c>
      <c r="E27" t="str" s="0">
        <f>IF(ISERROR(MEDIAN(VALUE(B27),VALUE(C27),VALUE(D27))), "-", TEXT(MEDIAN(VALUE(B27),VALUE(C27),VALUE(D27)), "0"))</f>
        <v>33</v>
      </c>
      <c r="F27" t="s" s="0">
        <v>98</v>
      </c>
      <c r="G27" t="s" s="0">
        <v>309</v>
      </c>
      <c r="H27" t="s" s="0">
        <v>596</v>
      </c>
      <c r="I27" t="str" s="0">
        <f>IF(ISERROR(MEDIAN(VALUE(F27),VALUE(G27),VALUE(H27))), "-", TEXT(MEDIAN(VALUE(F27),VALUE(G27),VALUE(H27)), "0"))</f>
        <v>96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68</v>
      </c>
      <c r="C29" t="s" s="0">
        <v>566</v>
      </c>
      <c r="D29" t="s" s="0">
        <v>264</v>
      </c>
      <c r="E29" t="str" s="0">
        <f>IF(ISERROR(MEDIAN(VALUE(B29),VALUE(C29),VALUE(D29))), "-", TEXT(MEDIAN(VALUE(B29),VALUE(C29),VALUE(D29)), "0"))</f>
        <v>307200</v>
      </c>
      <c r="F29" t="s" s="0">
        <v>486</v>
      </c>
      <c r="G29" t="s" s="0">
        <v>539</v>
      </c>
      <c r="H29" t="s" s="0">
        <v>597</v>
      </c>
      <c r="I29" t="str" s="0">
        <f>IF(ISERROR(MEDIAN(VALUE(F29),VALUE(G29),VALUE(H29))), "-", TEXT(MEDIAN(VALUE(F29),VALUE(G29),VALUE(H29)), "0"))</f>
        <v>152735744</v>
      </c>
    </row>
    <row r="30">
      <c r="A30" t="s" s="2">
        <v>34</v>
      </c>
      <c r="B30" t="s" s="0">
        <v>514</v>
      </c>
      <c r="C30" t="s" s="0">
        <v>567</v>
      </c>
      <c r="D30" t="s" s="0">
        <v>628</v>
      </c>
      <c r="E30" t="str" s="0">
        <f>IF(ISERROR(MEDIAN(VALUE(B30),VALUE(C30),VALUE(D30))), "-", TEXT(MEDIAN(VALUE(B30),VALUE(C30),VALUE(D30)), "0"))</f>
        <v>16880013312</v>
      </c>
      <c r="F30" t="s" s="0">
        <v>487</v>
      </c>
      <c r="G30" t="s" s="0">
        <v>540</v>
      </c>
      <c r="H30" t="s" s="0">
        <v>598</v>
      </c>
      <c r="I30" t="str" s="0">
        <f>IF(ISERROR(MEDIAN(VALUE(F30),VALUE(G30),VALUE(H30))), "-", TEXT(MEDIAN(VALUE(F30),VALUE(G30),VALUE(H30)), "0"))</f>
        <v>18010697728</v>
      </c>
    </row>
    <row r="31">
      <c r="A31" t="s" s="2">
        <v>35</v>
      </c>
      <c r="B31" t="s" s="0">
        <v>485</v>
      </c>
      <c r="C31" t="s" s="0">
        <v>485</v>
      </c>
      <c r="D31" t="s" s="0">
        <v>485</v>
      </c>
      <c r="E31" t="str" s="0">
        <f>IF(ISERROR(MEDIAN(VALUE(B31),VALUE(C31),VALUE(D31))), "-", TEXT(MEDIAN(VALUE(B31),VALUE(C31),VALUE(D31)), "0"))</f>
        <v>28708864</v>
      </c>
      <c r="F31" t="s" s="0">
        <v>485</v>
      </c>
      <c r="G31" t="s" s="0">
        <v>485</v>
      </c>
      <c r="H31" t="s" s="0">
        <v>485</v>
      </c>
      <c r="I31" t="str" s="0">
        <f>IF(ISERROR(MEDIAN(VALUE(F31),VALUE(G31),VALUE(H31))), "-", TEXT(MEDIAN(VALUE(F31),VALUE(G31),VALUE(H31)), "0"))</f>
        <v>28708864</v>
      </c>
    </row>
    <row r="32">
      <c r="A32" t="s" s="2">
        <v>36</v>
      </c>
      <c r="B32" t="s" s="0">
        <v>515</v>
      </c>
      <c r="C32" t="s" s="0">
        <v>568</v>
      </c>
      <c r="D32" t="s" s="0">
        <v>629</v>
      </c>
      <c r="E32" t="str" s="0">
        <f>IF(ISERROR(MEDIAN(VALUE(B32),VALUE(C32),VALUE(D32))), "-", TEXT(MEDIAN(VALUE(B32),VALUE(C32),VALUE(D32)), "0"))</f>
        <v>15871451136</v>
      </c>
      <c r="F32" t="s" s="0">
        <v>488</v>
      </c>
      <c r="G32" t="s" s="0">
        <v>541</v>
      </c>
      <c r="H32" t="s" s="0">
        <v>599</v>
      </c>
      <c r="I32" t="str" s="0">
        <f>IF(ISERROR(MEDIAN(VALUE(F32),VALUE(G32),VALUE(H32))), "-", TEXT(MEDIAN(VALUE(F32),VALUE(G32),VALUE(H32)), "0"))</f>
        <v>14543704064</v>
      </c>
    </row>
    <row r="33">
      <c r="A33" t="s" s="2">
        <v>37</v>
      </c>
      <c r="B33" t="s" s="0">
        <v>485</v>
      </c>
      <c r="C33" t="s" s="0">
        <v>485</v>
      </c>
      <c r="D33" t="s" s="0">
        <v>485</v>
      </c>
      <c r="E33" t="str" s="0">
        <f>IF(ISERROR(MEDIAN(VALUE(B33),VALUE(C33),VALUE(D33))), "-", TEXT(MEDIAN(VALUE(B33),VALUE(C33),VALUE(D33)), "0"))</f>
        <v>28708864</v>
      </c>
      <c r="F33" t="s" s="0">
        <v>485</v>
      </c>
      <c r="G33" t="s" s="0">
        <v>485</v>
      </c>
      <c r="H33" t="s" s="0">
        <v>485</v>
      </c>
      <c r="I33" t="str" s="0">
        <f>IF(ISERROR(MEDIAN(VALUE(F33),VALUE(G33),VALUE(H33))), "-", TEXT(MEDIAN(VALUE(F33),VALUE(G33),VALUE(H33)), "0"))</f>
        <v>28708864</v>
      </c>
    </row>
    <row r="34">
      <c r="A34" t="s" s="2">
        <v>38</v>
      </c>
      <c r="B34" t="s" s="0">
        <v>516</v>
      </c>
      <c r="C34" t="s" s="0">
        <v>569</v>
      </c>
      <c r="D34" t="s" s="0">
        <v>630</v>
      </c>
      <c r="E34" t="str" s="0">
        <f>IF(ISERROR(MEDIAN(VALUE(B34),VALUE(C34),VALUE(D34))), "-", TEXT(MEDIAN(VALUE(B34),VALUE(C34),VALUE(D34)), "0"))</f>
        <v>881857</v>
      </c>
      <c r="F34" t="s" s="0">
        <v>489</v>
      </c>
      <c r="G34" t="s" s="0">
        <v>542</v>
      </c>
      <c r="H34" t="s" s="0">
        <v>600</v>
      </c>
      <c r="I34" t="str" s="0">
        <f>IF(ISERROR(MEDIAN(VALUE(F34),VALUE(G34),VALUE(H34))), "-", TEXT(MEDIAN(VALUE(F34),VALUE(G34),VALUE(H34)), "0"))</f>
        <v>156642525</v>
      </c>
    </row>
    <row r="35">
      <c r="A35" t="s" s="2">
        <v>39</v>
      </c>
      <c r="B35" t="s" s="0">
        <v>517</v>
      </c>
      <c r="C35" t="s" s="0">
        <v>570</v>
      </c>
      <c r="D35" t="s" s="0">
        <v>631</v>
      </c>
      <c r="E35" t="str" s="0">
        <f>IF(ISERROR(MEDIAN(VALUE(B35),VALUE(C35),VALUE(D35))), "-", TEXT(MEDIAN(VALUE(B35),VALUE(C35),VALUE(D35)), "0"))</f>
        <v>4087254</v>
      </c>
      <c r="F35" t="s" s="0">
        <v>490</v>
      </c>
      <c r="G35" t="s" s="0">
        <v>543</v>
      </c>
      <c r="H35" t="s" s="0">
        <v>601</v>
      </c>
      <c r="I35" t="str" s="0">
        <f>IF(ISERROR(MEDIAN(VALUE(F35),VALUE(G35),VALUE(H35))), "-", TEXT(MEDIAN(VALUE(F35),VALUE(G35),VALUE(H35)), "0"))</f>
        <v>145442905</v>
      </c>
    </row>
    <row r="36">
      <c r="A36" t="s" s="2">
        <v>40</v>
      </c>
      <c r="B36" t="s" s="0">
        <v>518</v>
      </c>
      <c r="C36" t="s" s="0">
        <v>571</v>
      </c>
      <c r="D36" t="s" s="0">
        <v>632</v>
      </c>
      <c r="E36" t="str" s="0">
        <f>IF(ISERROR(MEDIAN(VALUE(B36),VALUE(C36),VALUE(D36))), "-", TEXT(MEDIAN(VALUE(B36),VALUE(C36),VALUE(D36)), "0"))</f>
        <v>15428245504</v>
      </c>
      <c r="F36" t="s" s="0">
        <v>491</v>
      </c>
      <c r="G36" t="s" s="0">
        <v>544</v>
      </c>
      <c r="H36" t="s" s="0">
        <v>602</v>
      </c>
      <c r="I36" t="str" s="0">
        <f>IF(ISERROR(MEDIAN(VALUE(F36),VALUE(G36),VALUE(H36))), "-", TEXT(MEDIAN(VALUE(F36),VALUE(G36),VALUE(H36)), "0"))</f>
        <v>14105139476</v>
      </c>
    </row>
    <row r="37">
      <c r="A37" t="s" s="2">
        <v>41</v>
      </c>
      <c r="B37" t="s" s="0">
        <v>519</v>
      </c>
      <c r="C37" t="s" s="0">
        <v>572</v>
      </c>
      <c r="D37" t="s" s="0">
        <v>633</v>
      </c>
      <c r="E37" t="str" s="0">
        <f>IF(ISERROR(MEDIAN(VALUE(B37),VALUE(C37),VALUE(D37))), "-", TEXT(MEDIAN(VALUE(B37),VALUE(C37),VALUE(D37)), "0"))</f>
        <v>24730368</v>
      </c>
      <c r="F37" t="s" s="0">
        <v>492</v>
      </c>
      <c r="G37" t="s" s="0">
        <v>545</v>
      </c>
      <c r="H37" t="s" s="0">
        <v>603</v>
      </c>
      <c r="I37" t="str" s="0">
        <f>IF(ISERROR(MEDIAN(VALUE(F37),VALUE(G37),VALUE(H37))), "-", TEXT(MEDIAN(VALUE(F37),VALUE(G37),VALUE(H37)), "0"))</f>
        <v>24676352</v>
      </c>
    </row>
    <row r="38">
      <c r="A38" t="s" s="2">
        <v>42</v>
      </c>
      <c r="B38" t="s" s="0">
        <v>108</v>
      </c>
      <c r="C38" t="s" s="0">
        <v>68</v>
      </c>
      <c r="D38" t="s" s="0">
        <v>68</v>
      </c>
      <c r="E38" t="str" s="0">
        <f>IF(ISERROR(MEDIAN(VALUE(B38),VALUE(C38),VALUE(D38))), "-", TEXT(MEDIAN(VALUE(B38),VALUE(C38),VALUE(D38)), "0"))</f>
        <v>0</v>
      </c>
      <c r="F38" t="s" s="0">
        <v>99</v>
      </c>
      <c r="G38" t="s" s="0">
        <v>68</v>
      </c>
      <c r="H38" t="s" s="0">
        <v>237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98</v>
      </c>
      <c r="C39" t="s" s="0">
        <v>77</v>
      </c>
      <c r="D39" t="s" s="0">
        <v>77</v>
      </c>
      <c r="E39" t="str" s="0">
        <f>IF(ISERROR(MEDIAN(VALUE(B39),VALUE(C39),VALUE(D39))), "-", TEXT(MEDIAN(VALUE(B39),VALUE(C39),VALUE(D39)), "0"))</f>
        <v>3</v>
      </c>
      <c r="F39" t="s" s="0">
        <v>222</v>
      </c>
      <c r="G39" t="s" s="0">
        <v>98</v>
      </c>
      <c r="H39" t="s" s="0">
        <v>429</v>
      </c>
      <c r="I39" t="str" s="0">
        <f>IF(ISERROR(MEDIAN(VALUE(F39),VALUE(G39),VALUE(H39))), "-", TEXT(MEDIAN(VALUE(F39),VALUE(G39),VALUE(H39)), "0"))</f>
        <v>7</v>
      </c>
    </row>
    <row r="40">
      <c r="A40" t="s" s="2">
        <v>44</v>
      </c>
      <c r="B40" t="s" s="0">
        <v>262</v>
      </c>
      <c r="C40" t="s" s="0">
        <v>333</v>
      </c>
      <c r="D40" t="s" s="0">
        <v>327</v>
      </c>
      <c r="E40" t="str" s="0">
        <f>IF(ISERROR(MEDIAN(VALUE(B40),VALUE(C40),VALUE(D40))), "-", TEXT(MEDIAN(VALUE(B40),VALUE(C40),VALUE(D40)), "0"))</f>
        <v>119</v>
      </c>
      <c r="F40" t="s" s="0">
        <v>416</v>
      </c>
      <c r="G40" t="s" s="0">
        <v>301</v>
      </c>
      <c r="H40" t="s" s="0">
        <v>604</v>
      </c>
      <c r="I40" t="str" s="0">
        <f>IF(ISERROR(MEDIAN(VALUE(F40),VALUE(G40),VALUE(H40))), "-", TEXT(MEDIAN(VALUE(F40),VALUE(G40),VALUE(H40)), "0"))</f>
        <v>295</v>
      </c>
    </row>
    <row r="41">
      <c r="A41" t="s" s="2">
        <v>45</v>
      </c>
      <c r="B41" t="s" s="0">
        <v>263</v>
      </c>
      <c r="C41" t="s" s="0">
        <v>127</v>
      </c>
      <c r="D41" t="s" s="0">
        <v>84</v>
      </c>
      <c r="E41" t="str" s="0">
        <f>IF(ISERROR(MEDIAN(VALUE(B41),VALUE(C41),VALUE(D41))), "-", TEXT(MEDIAN(VALUE(B41),VALUE(C41),VALUE(D41)), "0"))</f>
        <v>36</v>
      </c>
      <c r="F41" t="s" s="0">
        <v>262</v>
      </c>
      <c r="G41" t="s" s="0">
        <v>98</v>
      </c>
      <c r="H41" t="s" s="0">
        <v>605</v>
      </c>
      <c r="I41" t="str" s="0">
        <f>IF(ISERROR(MEDIAN(VALUE(F41),VALUE(G41),VALUE(H41))), "-", TEXT(MEDIAN(VALUE(F41),VALUE(G41),VALUE(H41)), "0"))</f>
        <v>27</v>
      </c>
    </row>
    <row r="42">
      <c r="A42" t="s" s="2">
        <v>46</v>
      </c>
      <c r="B42" t="s" s="0">
        <v>68</v>
      </c>
      <c r="C42" t="s" s="0">
        <v>68</v>
      </c>
      <c r="D42" t="s" s="0">
        <v>634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520</v>
      </c>
      <c r="C43" t="s" s="0">
        <v>573</v>
      </c>
      <c r="D43" t="s" s="0">
        <v>635</v>
      </c>
      <c r="E43" t="str" s="0">
        <f>IF(ISERROR(MEDIAN(VALUE(B43),VALUE(C43),VALUE(D43))), "-", TEXT(MEDIAN(VALUE(B43),VALUE(C43),VALUE(D43)), "0"))</f>
        <v>561152</v>
      </c>
      <c r="F43" t="s" s="0">
        <v>493</v>
      </c>
      <c r="G43" t="s" s="0">
        <v>546</v>
      </c>
      <c r="H43" t="s" s="0">
        <v>606</v>
      </c>
      <c r="I43" t="str" s="0">
        <f>IF(ISERROR(MEDIAN(VALUE(F43),VALUE(G43),VALUE(H43))), "-", TEXT(MEDIAN(VALUE(F43),VALUE(G43),VALUE(H43)), "0"))</f>
        <v>152436736</v>
      </c>
    </row>
    <row r="44">
      <c r="A44" t="s" s="2">
        <v>48</v>
      </c>
      <c r="B44" t="s" s="0">
        <v>521</v>
      </c>
      <c r="C44" t="s" s="0">
        <v>574</v>
      </c>
      <c r="D44" t="s" s="0">
        <v>636</v>
      </c>
      <c r="E44" t="str" s="0">
        <f>IF(ISERROR(MEDIAN(VALUE(B44),VALUE(C44),VALUE(D44))), "-", TEXT(MEDIAN(VALUE(B44),VALUE(C44),VALUE(D44)), "0"))</f>
        <v>15887290368</v>
      </c>
      <c r="F44" t="s" s="0">
        <v>494</v>
      </c>
      <c r="G44" t="s" s="0">
        <v>547</v>
      </c>
      <c r="H44" t="s" s="0">
        <v>607</v>
      </c>
      <c r="I44" t="str" s="0">
        <f>IF(ISERROR(MEDIAN(VALUE(F44),VALUE(G44),VALUE(H44))), "-", TEXT(MEDIAN(VALUE(F44),VALUE(G44),VALUE(H44)), "0"))</f>
        <v>14433820672</v>
      </c>
    </row>
    <row r="45">
      <c r="A45" t="s" s="2">
        <v>49</v>
      </c>
      <c r="B45" t="s" s="0">
        <v>463</v>
      </c>
      <c r="C45" t="s" s="0">
        <v>575</v>
      </c>
      <c r="D45" t="s" s="0">
        <v>637</v>
      </c>
      <c r="E45" t="str" s="0">
        <f>IF(ISERROR(MEDIAN(VALUE(B45),VALUE(C45),VALUE(D45))), "-", TEXT(MEDIAN(VALUE(B45),VALUE(C45),VALUE(D45)), "0"))</f>
        <v>24735744</v>
      </c>
      <c r="F45" t="s" s="0">
        <v>495</v>
      </c>
      <c r="G45" t="s" s="0">
        <v>463</v>
      </c>
      <c r="H45" t="s" s="0">
        <v>608</v>
      </c>
      <c r="I45" t="str" s="0">
        <f>IF(ISERROR(MEDIAN(VALUE(F45),VALUE(G45),VALUE(H45))), "-", TEXT(MEDIAN(VALUE(F45),VALUE(G45),VALUE(H45)), "0"))</f>
        <v>24682496</v>
      </c>
    </row>
    <row r="46">
      <c r="A46" t="s" s="2">
        <v>50</v>
      </c>
      <c r="B46" t="s" s="0">
        <v>522</v>
      </c>
      <c r="C46" t="s" s="0">
        <v>576</v>
      </c>
      <c r="D46" t="s" s="0">
        <v>638</v>
      </c>
      <c r="E46" t="str" s="0">
        <f>IF(ISERROR(MEDIAN(VALUE(B46),VALUE(C46),VALUE(D46))), "-", TEXT(MEDIAN(VALUE(B46),VALUE(C46),VALUE(D46)), "0"))</f>
        <v>15101124608</v>
      </c>
      <c r="F46" t="s" s="0">
        <v>496</v>
      </c>
      <c r="G46" t="s" s="0">
        <v>548</v>
      </c>
      <c r="H46" t="s" s="0">
        <v>609</v>
      </c>
      <c r="I46" t="str" s="0">
        <f>IF(ISERROR(MEDIAN(VALUE(F46),VALUE(G46),VALUE(H46))), "-", TEXT(MEDIAN(VALUE(F46),VALUE(G46),VALUE(H46)), "0"))</f>
        <v>13489606656</v>
      </c>
    </row>
    <row r="47">
      <c r="A47" t="s" s="2">
        <v>51</v>
      </c>
      <c r="B47" t="s" s="0">
        <v>465</v>
      </c>
      <c r="C47" t="s" s="0">
        <v>577</v>
      </c>
      <c r="D47" t="s" s="0">
        <v>639</v>
      </c>
      <c r="E47" t="str" s="0">
        <f>IF(ISERROR(MEDIAN(VALUE(B47),VALUE(C47),VALUE(D47))), "-", TEXT(MEDIAN(VALUE(B47),VALUE(C47),VALUE(D47)), "0"))</f>
        <v>24723456</v>
      </c>
      <c r="F47" t="s" s="0">
        <v>497</v>
      </c>
      <c r="G47" t="s" s="0">
        <v>549</v>
      </c>
      <c r="H47" t="s" s="0">
        <v>610</v>
      </c>
      <c r="I47" t="str" s="0">
        <f>IF(ISERROR(MEDIAN(VALUE(F47),VALUE(G47),VALUE(H47))), "-", TEXT(MEDIAN(VALUE(F47),VALUE(G47),VALUE(H47)), "0"))</f>
        <v>24666112</v>
      </c>
    </row>
    <row r="48">
      <c r="A48" t="s" s="2">
        <v>52</v>
      </c>
      <c r="B48" t="s" s="0">
        <v>523</v>
      </c>
      <c r="C48" t="s" s="0">
        <v>578</v>
      </c>
      <c r="D48" t="s" s="0">
        <v>640</v>
      </c>
      <c r="E48" t="str" s="0">
        <f>IF(ISERROR(MEDIAN(VALUE(B48),VALUE(C48),VALUE(D48))), "-", TEXT(MEDIAN(VALUE(B48),VALUE(C48),VALUE(D48)), "0"))</f>
        <v>3895292</v>
      </c>
      <c r="F48" t="s" s="0">
        <v>498</v>
      </c>
      <c r="G48" t="s" s="0">
        <v>550</v>
      </c>
      <c r="H48" t="s" s="0">
        <v>611</v>
      </c>
      <c r="I48" t="str" s="0">
        <f>IF(ISERROR(MEDIAN(VALUE(F48),VALUE(G48),VALUE(H48))), "-", TEXT(MEDIAN(VALUE(F48),VALUE(G48),VALUE(H48)), "0"))</f>
        <v>162654086</v>
      </c>
    </row>
    <row r="49">
      <c r="A49" t="s" s="2">
        <v>53</v>
      </c>
      <c r="B49" t="s" s="0">
        <v>524</v>
      </c>
      <c r="C49" t="s" s="0">
        <v>579</v>
      </c>
      <c r="D49" t="s" s="0">
        <v>641</v>
      </c>
      <c r="E49" t="str" s="0">
        <f>IF(ISERROR(MEDIAN(VALUE(B49),VALUE(C49),VALUE(D49))), "-", TEXT(MEDIAN(VALUE(B49),VALUE(C49),VALUE(D49)), "0"))</f>
        <v>2517137</v>
      </c>
      <c r="F49" t="s" s="0">
        <v>499</v>
      </c>
      <c r="G49" t="s" s="0">
        <v>551</v>
      </c>
      <c r="H49" t="s" s="0">
        <v>612</v>
      </c>
      <c r="I49" t="str" s="0">
        <f>IF(ISERROR(MEDIAN(VALUE(F49),VALUE(G49),VALUE(H49))), "-", TEXT(MEDIAN(VALUE(F49),VALUE(G49),VALUE(H49)), "0"))</f>
        <v>160539212</v>
      </c>
    </row>
    <row r="50">
      <c r="A50" t="s" s="2">
        <v>54</v>
      </c>
      <c r="B50" t="s" s="0">
        <v>525</v>
      </c>
      <c r="C50" t="s" s="0">
        <v>580</v>
      </c>
      <c r="D50" t="s" s="0">
        <v>642</v>
      </c>
      <c r="E50" t="str" s="0">
        <f>IF(ISERROR(MEDIAN(VALUE(B50),VALUE(C50),VALUE(D50))), "-", TEXT(MEDIAN(VALUE(B50),VALUE(C50),VALUE(D50)), "0"))</f>
        <v>5689184802</v>
      </c>
      <c r="F50" t="s" s="0">
        <v>500</v>
      </c>
      <c r="G50" t="s" s="0">
        <v>552</v>
      </c>
      <c r="H50" t="s" s="0">
        <v>613</v>
      </c>
      <c r="I50" t="str" s="0">
        <f>IF(ISERROR(MEDIAN(VALUE(F50),VALUE(G50),VALUE(H50))), "-", TEXT(MEDIAN(VALUE(F50),VALUE(G50),VALUE(H50)), "0"))</f>
        <v>6554055338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68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98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333</v>
      </c>
      <c r="C54" t="s" s="0">
        <v>333</v>
      </c>
      <c r="D54" t="s" s="0">
        <v>327</v>
      </c>
      <c r="E54" t="str" s="0">
        <f>IF(ISERROR(MEDIAN(VALUE(B54),VALUE(C54),VALUE(D54))), "-", TEXT(MEDIAN(VALUE(B54),VALUE(C54),VALUE(D54)), "0"))</f>
        <v>119</v>
      </c>
      <c r="F54" t="s" s="0">
        <v>416</v>
      </c>
      <c r="G54" t="s" s="0">
        <v>294</v>
      </c>
      <c r="H54" t="s" s="0">
        <v>614</v>
      </c>
      <c r="I54" t="str" s="0">
        <f>IF(ISERROR(MEDIAN(VALUE(F54),VALUE(G54),VALUE(H54))), "-", TEXT(MEDIAN(VALUE(F54),VALUE(G54),VALUE(H54)), "0"))</f>
        <v>295</v>
      </c>
    </row>
    <row r="55">
      <c r="A55" t="s" s="2">
        <v>59</v>
      </c>
      <c r="B55" t="s" s="0">
        <v>108</v>
      </c>
      <c r="C55" t="s" s="0">
        <v>108</v>
      </c>
      <c r="D55" t="s" s="0">
        <v>98</v>
      </c>
      <c r="E55" t="str" s="0">
        <f>IF(ISERROR(MEDIAN(VALUE(B55),VALUE(C55),VALUE(D55))), "-", TEXT(MEDIAN(VALUE(B55),VALUE(C55),VALUE(D55)), "0"))</f>
        <v>1</v>
      </c>
      <c r="F55" t="s" s="0">
        <v>308</v>
      </c>
      <c r="G55" t="s" s="0">
        <v>237</v>
      </c>
      <c r="H55" t="s" s="0">
        <v>109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526</v>
      </c>
      <c r="C58" t="s" s="0">
        <v>581</v>
      </c>
      <c r="D58" t="s" s="0">
        <v>643</v>
      </c>
      <c r="E58" t="str" s="0">
        <f>IF(ISERROR(MEDIAN(VALUE(B58),VALUE(C58),VALUE(D58))), "-", TEXT(MEDIAN(VALUE(B58),VALUE(C58),VALUE(D58)), "0"))</f>
        <v>5689593856</v>
      </c>
      <c r="F58" t="s" s="0">
        <v>501</v>
      </c>
      <c r="G58" t="s" s="0">
        <v>553</v>
      </c>
      <c r="H58" t="s" s="0">
        <v>615</v>
      </c>
      <c r="I58" t="str" s="0">
        <f>IF(ISERROR(MEDIAN(VALUE(F58),VALUE(G58),VALUE(H58))), "-", TEXT(MEDIAN(VALUE(F58),VALUE(G58),VALUE(H58)), "0"))</f>
        <v>6563971072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527</v>
      </c>
      <c r="C60" t="s" s="0">
        <v>582</v>
      </c>
      <c r="D60" t="s" s="0">
        <v>644</v>
      </c>
      <c r="E60" t="str" s="0">
        <f>IF(ISERROR(MEDIAN(VALUE(B60),VALUE(C60),VALUE(D60))), "-", TEXT(MEDIAN(VALUE(B60),VALUE(C60),VALUE(D60)), "0"))</f>
        <v>5688770560</v>
      </c>
      <c r="F60" t="s" s="0">
        <v>502</v>
      </c>
      <c r="G60" t="s" s="0">
        <v>554</v>
      </c>
      <c r="H60" t="s" s="0">
        <v>616</v>
      </c>
      <c r="I60" t="str" s="0">
        <f>IF(ISERROR(MEDIAN(VALUE(F60),VALUE(G60),VALUE(H60))), "-", TEXT(MEDIAN(VALUE(F60),VALUE(G60),VALUE(H60)), "0"))</f>
        <v>6530781184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528</v>
      </c>
      <c r="C62" t="s" s="0">
        <v>583</v>
      </c>
      <c r="D62" t="s" s="0">
        <v>645</v>
      </c>
      <c r="E62" t="str" s="0">
        <f>IF(ISERROR(MEDIAN(VALUE(B62),VALUE(C62),VALUE(D62))), "-", TEXT(MEDIAN(VALUE(B62),VALUE(C62),VALUE(D62)), "0"))</f>
        <v>918022</v>
      </c>
      <c r="F62" t="s" s="0">
        <v>503</v>
      </c>
      <c r="G62" t="s" s="0">
        <v>555</v>
      </c>
      <c r="H62" t="s" s="0">
        <v>617</v>
      </c>
      <c r="I62" t="str" s="0">
        <f>IF(ISERROR(MEDIAN(VALUE(F62),VALUE(G62),VALUE(H62))), "-", TEXT(MEDIAN(VALUE(F62),VALUE(G62),VALUE(H62)), "0"))</f>
        <v>3358221</v>
      </c>
    </row>
    <row r="63">
      <c r="A63" t="s" s="2">
        <v>67</v>
      </c>
      <c r="B63" t="s" s="0">
        <v>529</v>
      </c>
      <c r="C63" t="s" s="0">
        <v>584</v>
      </c>
      <c r="D63" t="s" s="0">
        <v>646</v>
      </c>
      <c r="E63" t="str" s="0">
        <f>IF(ISERROR(MEDIAN(VALUE(B63),VALUE(C63),VALUE(D63))), "-", TEXT(MEDIAN(VALUE(B63),VALUE(C63),VALUE(D63)), "0"))</f>
        <v>525776</v>
      </c>
      <c r="F63" t="s" s="0">
        <v>504</v>
      </c>
      <c r="G63" t="s" s="0">
        <v>556</v>
      </c>
      <c r="H63" t="s" s="0">
        <v>618</v>
      </c>
      <c r="I63" t="str" s="0">
        <f>IF(ISERROR(MEDIAN(VALUE(F63),VALUE(G63),VALUE(H63))), "-", TEXT(MEDIAN(VALUE(F63),VALUE(G63),VALUE(H63)), "0"))</f>
        <v>154033718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4512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4513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4543</v>
      </c>
      <c r="C5" t="s" s="0">
        <v>4606</v>
      </c>
      <c r="D5" t="s" s="0">
        <v>4663</v>
      </c>
      <c r="E5" t="str" s="0">
        <f>IF(ISERROR(MEDIAN(VALUE(B5),VALUE(C5),VALUE(D5))), "-", TEXT(MEDIAN(VALUE(B5),VALUE(C5),VALUE(D5)), "0"))</f>
        <v>-</v>
      </c>
      <c r="F5" t="s" s="0">
        <v>4514</v>
      </c>
      <c r="G5" t="s" s="0">
        <v>4575</v>
      </c>
      <c r="H5" t="s" s="0">
        <v>4634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4544</v>
      </c>
      <c r="C6" t="s" s="0">
        <v>4607</v>
      </c>
      <c r="D6" t="s" s="0">
        <v>4664</v>
      </c>
      <c r="E6" t="str" s="0">
        <f>IF(ISERROR(MEDIAN(VALUE(B6),VALUE(C6),VALUE(D6))), "-", TEXT(MEDIAN(VALUE(B6),VALUE(C6),VALUE(D6)), "0"))</f>
        <v>-</v>
      </c>
      <c r="F6" t="s" s="0">
        <v>4515</v>
      </c>
      <c r="G6" t="s" s="0">
        <v>4576</v>
      </c>
      <c r="H6" t="s" s="0">
        <v>4635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4545</v>
      </c>
      <c r="C7" t="s" s="0">
        <v>4608</v>
      </c>
      <c r="D7" t="s" s="0">
        <v>4665</v>
      </c>
      <c r="E7" t="str" s="0">
        <f>IF(ISERROR(MEDIAN(VALUE(B7),VALUE(C7),VALUE(D7))), "-", TEXT(MEDIAN(VALUE(B7),VALUE(C7),VALUE(D7)), "0"))</f>
        <v>27340227896</v>
      </c>
      <c r="F7" t="s" s="0">
        <v>4516</v>
      </c>
      <c r="G7" t="s" s="0">
        <v>4577</v>
      </c>
      <c r="H7" t="s" s="0">
        <v>4636</v>
      </c>
      <c r="I7" t="str" s="0">
        <f>IF(ISERROR(MEDIAN(VALUE(F7),VALUE(G7),VALUE(H7))), "-", TEXT(MEDIAN(VALUE(F7),VALUE(G7),VALUE(H7)), "0"))</f>
        <v>56497406850</v>
      </c>
    </row>
    <row r="8">
      <c r="A8" t="s" s="2">
        <v>12</v>
      </c>
      <c r="B8" t="s" s="0">
        <v>4546</v>
      </c>
      <c r="C8" t="s" s="0">
        <v>4609</v>
      </c>
      <c r="D8" t="s" s="0">
        <v>4666</v>
      </c>
      <c r="E8" t="str" s="0">
        <f>IF(ISERROR(MEDIAN(VALUE(B8),VALUE(C8),VALUE(D8))), "-", TEXT(MEDIAN(VALUE(B8),VALUE(C8),VALUE(D8)), "0"))</f>
        <v>17463930880</v>
      </c>
      <c r="F8" t="s" s="0">
        <v>4517</v>
      </c>
      <c r="G8" t="s" s="0">
        <v>4578</v>
      </c>
      <c r="H8" t="s" s="0">
        <v>4637</v>
      </c>
      <c r="I8" t="str" s="0">
        <f>IF(ISERROR(MEDIAN(VALUE(F8),VALUE(G8),VALUE(H8))), "-", TEXT(MEDIAN(VALUE(F8),VALUE(G8),VALUE(H8)), "0"))</f>
        <v>16134644912</v>
      </c>
    </row>
    <row r="9">
      <c r="A9" t="s" s="2">
        <v>13</v>
      </c>
      <c r="B9" t="s" s="0">
        <v>4547</v>
      </c>
      <c r="C9" t="s" s="0">
        <v>4610</v>
      </c>
      <c r="D9" t="s" s="0">
        <v>2463</v>
      </c>
      <c r="E9" t="str" s="0">
        <f>IF(ISERROR(MEDIAN(VALUE(B9),VALUE(C9),VALUE(D9))), "-", TEXT(MEDIAN(VALUE(B9),VALUE(C9),VALUE(D9)), "0"))</f>
        <v>24399872</v>
      </c>
      <c r="F9" t="s" s="0">
        <v>4518</v>
      </c>
      <c r="G9" t="s" s="0">
        <v>2433</v>
      </c>
      <c r="H9" t="s" s="0">
        <v>4638</v>
      </c>
      <c r="I9" t="str" s="0">
        <f>IF(ISERROR(MEDIAN(VALUE(F9),VALUE(G9),VALUE(H9))), "-", TEXT(MEDIAN(VALUE(F9),VALUE(G9),VALUE(H9)), "0"))</f>
        <v>24412160</v>
      </c>
    </row>
    <row r="10">
      <c r="A10" t="s" s="2">
        <v>14</v>
      </c>
      <c r="B10" t="s" s="0">
        <v>318</v>
      </c>
      <c r="C10" t="s" s="0">
        <v>263</v>
      </c>
      <c r="D10" t="s" s="0">
        <v>2380</v>
      </c>
      <c r="E10" t="str" s="0">
        <f>IF(ISERROR(MEDIAN(VALUE(B10),VALUE(C10),VALUE(D10))), "-", TEXT(MEDIAN(VALUE(B10),VALUE(C10),VALUE(D10)), "0"))</f>
        <v>25</v>
      </c>
      <c r="F10" t="s" s="0">
        <v>98</v>
      </c>
      <c r="G10" t="s" s="0">
        <v>605</v>
      </c>
      <c r="H10" t="s" s="0">
        <v>108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308</v>
      </c>
      <c r="C11" t="s" s="0">
        <v>1428</v>
      </c>
      <c r="D11" t="s" s="0">
        <v>430</v>
      </c>
      <c r="E11" t="str" s="0">
        <f>IF(ISERROR(MEDIAN(VALUE(B11),VALUE(C11),VALUE(D11))), "-", TEXT(MEDIAN(VALUE(B11),VALUE(C11),VALUE(D11)), "0"))</f>
        <v>17</v>
      </c>
      <c r="F11" t="s" s="0">
        <v>605</v>
      </c>
      <c r="G11" t="s" s="0">
        <v>1013</v>
      </c>
      <c r="H11" t="s" s="0">
        <v>85</v>
      </c>
      <c r="I11" t="str" s="0">
        <f>IF(ISERROR(MEDIAN(VALUE(F11),VALUE(G11),VALUE(H11))), "-", TEXT(MEDIAN(VALUE(F11),VALUE(G11),VALUE(H11)), "0"))</f>
        <v>23</v>
      </c>
    </row>
    <row r="12">
      <c r="A12" t="s" s="2">
        <v>16</v>
      </c>
      <c r="B12" t="s" s="0">
        <v>2280</v>
      </c>
      <c r="C12" t="s" s="0">
        <v>1830</v>
      </c>
      <c r="D12" t="s" s="0">
        <v>1522</v>
      </c>
      <c r="E12" t="str" s="0">
        <f>IF(ISERROR(MEDIAN(VALUE(B12),VALUE(C12),VALUE(D12))), "-", TEXT(MEDIAN(VALUE(B12),VALUE(C12),VALUE(D12)), "0"))</f>
        <v>214</v>
      </c>
      <c r="F12" t="s" s="0">
        <v>4519</v>
      </c>
      <c r="G12" t="s" s="0">
        <v>4579</v>
      </c>
      <c r="H12" t="s" s="0">
        <v>4088</v>
      </c>
      <c r="I12" t="str" s="0">
        <f>IF(ISERROR(MEDIAN(VALUE(F12),VALUE(G12),VALUE(H12))), "-", TEXT(MEDIAN(VALUE(F12),VALUE(G12),VALUE(H12)), "0"))</f>
        <v>454</v>
      </c>
    </row>
    <row r="13">
      <c r="A13" t="s" s="2">
        <v>17</v>
      </c>
      <c r="B13" t="s" s="0">
        <v>2346</v>
      </c>
      <c r="C13" t="s" s="0">
        <v>4611</v>
      </c>
      <c r="D13" t="s" s="0">
        <v>4667</v>
      </c>
      <c r="E13" t="str" s="0">
        <f>IF(ISERROR(MEDIAN(VALUE(B13),VALUE(C13),VALUE(D13))), "-", TEXT(MEDIAN(VALUE(B13),VALUE(C13),VALUE(D13)), "0"))</f>
        <v>77</v>
      </c>
      <c r="F13" t="s" s="0">
        <v>1397</v>
      </c>
      <c r="G13" t="s" s="0">
        <v>3212</v>
      </c>
      <c r="H13" t="s" s="0">
        <v>3975</v>
      </c>
      <c r="I13" t="str" s="0">
        <f>IF(ISERROR(MEDIAN(VALUE(F13),VALUE(G13),VALUE(H13))), "-", TEXT(MEDIAN(VALUE(F13),VALUE(G13),VALUE(H13)), "0"))</f>
        <v>157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4639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4548</v>
      </c>
      <c r="C15" t="s" s="0">
        <v>4612</v>
      </c>
      <c r="D15" t="s" s="0">
        <v>4668</v>
      </c>
      <c r="E15" t="str" s="0">
        <f>IF(ISERROR(MEDIAN(VALUE(B15),VALUE(C15),VALUE(D15))), "-", TEXT(MEDIAN(VALUE(B15),VALUE(C15),VALUE(D15)), "0"))</f>
        <v>299073536</v>
      </c>
      <c r="F15" t="s" s="0">
        <v>2427</v>
      </c>
      <c r="G15" t="s" s="0">
        <v>163</v>
      </c>
      <c r="H15" t="s" s="0">
        <v>4640</v>
      </c>
      <c r="I15" t="str" s="0">
        <f>IF(ISERROR(MEDIAN(VALUE(F15),VALUE(G15),VALUE(H15))), "-", TEXT(MEDIAN(VALUE(F15),VALUE(G15),VALUE(H15)), "0"))</f>
        <v>152944640</v>
      </c>
    </row>
    <row r="16">
      <c r="A16" t="s" s="2">
        <v>20</v>
      </c>
      <c r="B16" t="s" s="0">
        <v>4549</v>
      </c>
      <c r="C16" t="s" s="0">
        <v>4613</v>
      </c>
      <c r="D16" t="s" s="0">
        <v>4669</v>
      </c>
      <c r="E16" t="str" s="0">
        <f>IF(ISERROR(MEDIAN(VALUE(B16),VALUE(C16),VALUE(D16))), "-", TEXT(MEDIAN(VALUE(B16),VALUE(C16),VALUE(D16)), "0"))</f>
        <v>19997294592</v>
      </c>
      <c r="F16" t="s" s="0">
        <v>4520</v>
      </c>
      <c r="G16" t="s" s="0">
        <v>4580</v>
      </c>
      <c r="H16" t="s" s="0">
        <v>4641</v>
      </c>
      <c r="I16" t="str" s="0">
        <f>IF(ISERROR(MEDIAN(VALUE(F16),VALUE(G16),VALUE(H16))), "-", TEXT(MEDIAN(VALUE(F16),VALUE(G16),VALUE(H16)), "0"))</f>
        <v>20708663296</v>
      </c>
    </row>
    <row r="17">
      <c r="A17" t="s" s="2">
        <v>21</v>
      </c>
      <c r="B17" t="s" s="0">
        <v>4547</v>
      </c>
      <c r="C17" t="s" s="0">
        <v>2433</v>
      </c>
      <c r="D17" t="s" s="0">
        <v>2463</v>
      </c>
      <c r="E17" t="str" s="0">
        <f>IF(ISERROR(MEDIAN(VALUE(B17),VALUE(C17),VALUE(D17))), "-", TEXT(MEDIAN(VALUE(B17),VALUE(C17),VALUE(D17)), "0"))</f>
        <v>24399872</v>
      </c>
      <c r="F17" t="s" s="0">
        <v>4521</v>
      </c>
      <c r="G17" t="s" s="0">
        <v>2433</v>
      </c>
      <c r="H17" t="s" s="0">
        <v>4316</v>
      </c>
      <c r="I17" t="str" s="0">
        <f>IF(ISERROR(MEDIAN(VALUE(F17),VALUE(G17),VALUE(H17))), "-", TEXT(MEDIAN(VALUE(F17),VALUE(G17),VALUE(H17)), "0"))</f>
        <v>24412160</v>
      </c>
    </row>
    <row r="18">
      <c r="A18" t="s" s="2">
        <v>22</v>
      </c>
      <c r="B18" t="s" s="0">
        <v>4550</v>
      </c>
      <c r="C18" t="s" s="0">
        <v>4614</v>
      </c>
      <c r="D18" t="s" s="0">
        <v>4670</v>
      </c>
      <c r="E18" t="str" s="0">
        <f>IF(ISERROR(MEDIAN(VALUE(B18),VALUE(C18),VALUE(D18))), "-", TEXT(MEDIAN(VALUE(B18),VALUE(C18),VALUE(D18)), "0"))</f>
        <v>16449196032</v>
      </c>
      <c r="F18" t="s" s="0">
        <v>4522</v>
      </c>
      <c r="G18" t="s" s="0">
        <v>4581</v>
      </c>
      <c r="H18" t="s" s="0">
        <v>4642</v>
      </c>
      <c r="I18" t="str" s="0">
        <f>IF(ISERROR(MEDIAN(VALUE(F18),VALUE(G18),VALUE(H18))), "-", TEXT(MEDIAN(VALUE(F18),VALUE(G18),VALUE(H18)), "0"))</f>
        <v>14870138880</v>
      </c>
    </row>
    <row r="19">
      <c r="A19" t="s" s="2">
        <v>23</v>
      </c>
      <c r="B19" t="s" s="0">
        <v>4547</v>
      </c>
      <c r="C19" t="s" s="0">
        <v>4316</v>
      </c>
      <c r="D19" t="s" s="0">
        <v>2463</v>
      </c>
      <c r="E19" t="str" s="0">
        <f>IF(ISERROR(MEDIAN(VALUE(B19),VALUE(C19),VALUE(D19))), "-", TEXT(MEDIAN(VALUE(B19),VALUE(C19),VALUE(D19)), "0"))</f>
        <v>24346624</v>
      </c>
      <c r="F19" t="s" s="0">
        <v>4523</v>
      </c>
      <c r="G19" t="s" s="0">
        <v>2433</v>
      </c>
      <c r="H19" t="s" s="0">
        <v>2463</v>
      </c>
      <c r="I19" t="str" s="0">
        <f>IF(ISERROR(MEDIAN(VALUE(F19),VALUE(G19),VALUE(H19))), "-", TEXT(MEDIAN(VALUE(F19),VALUE(G19),VALUE(H19)), "0"))</f>
        <v>24391680</v>
      </c>
    </row>
    <row r="20">
      <c r="A20" t="s" s="2">
        <v>24</v>
      </c>
      <c r="B20" t="s" s="0">
        <v>4551</v>
      </c>
      <c r="C20" t="s" s="0">
        <v>4615</v>
      </c>
      <c r="D20" t="s" s="0">
        <v>4671</v>
      </c>
      <c r="E20" t="str" s="0">
        <f>IF(ISERROR(MEDIAN(VALUE(B20),VALUE(C20),VALUE(D20))), "-", TEXT(MEDIAN(VALUE(B20),VALUE(C20),VALUE(D20)), "0"))</f>
        <v>425817947</v>
      </c>
      <c r="F20" t="s" s="0">
        <v>4524</v>
      </c>
      <c r="G20" t="s" s="0">
        <v>4582</v>
      </c>
      <c r="H20" t="s" s="0">
        <v>4643</v>
      </c>
      <c r="I20" t="str" s="0">
        <f>IF(ISERROR(MEDIAN(VALUE(F20),VALUE(G20),VALUE(H20))), "-", TEXT(MEDIAN(VALUE(F20),VALUE(G20),VALUE(H20)), "0"))</f>
        <v>536172170</v>
      </c>
    </row>
    <row r="21">
      <c r="A21" t="s" s="2">
        <v>25</v>
      </c>
      <c r="B21" t="s" s="0">
        <v>4552</v>
      </c>
      <c r="C21" t="s" s="0">
        <v>4616</v>
      </c>
      <c r="D21" t="s" s="0">
        <v>4672</v>
      </c>
      <c r="E21" t="str" s="0">
        <f>IF(ISERROR(MEDIAN(VALUE(B21),VALUE(C21),VALUE(D21))), "-", TEXT(MEDIAN(VALUE(B21),VALUE(C21),VALUE(D21)), "0"))</f>
        <v>375207889</v>
      </c>
      <c r="F21" t="s" s="0">
        <v>4525</v>
      </c>
      <c r="G21" t="s" s="0">
        <v>4583</v>
      </c>
      <c r="H21" t="s" s="0">
        <v>4644</v>
      </c>
      <c r="I21" t="str" s="0">
        <f>IF(ISERROR(MEDIAN(VALUE(F21),VALUE(G21),VALUE(H21))), "-", TEXT(MEDIAN(VALUE(F21),VALUE(G21),VALUE(H21)), "0"))</f>
        <v>575177299</v>
      </c>
    </row>
    <row r="22">
      <c r="A22" t="s" s="2">
        <v>26</v>
      </c>
      <c r="B22" t="s" s="0">
        <v>4553</v>
      </c>
      <c r="C22" t="s" s="0">
        <v>4617</v>
      </c>
      <c r="D22" t="s" s="0">
        <v>4673</v>
      </c>
      <c r="E22" t="str" s="0">
        <f>IF(ISERROR(MEDIAN(VALUE(B22),VALUE(C22),VALUE(D22))), "-", TEXT(MEDIAN(VALUE(B22),VALUE(C22),VALUE(D22)), "0"))</f>
        <v>17556287926</v>
      </c>
      <c r="F22" t="s" s="0">
        <v>4526</v>
      </c>
      <c r="G22" t="s" s="0">
        <v>4584</v>
      </c>
      <c r="H22" t="s" s="0">
        <v>4645</v>
      </c>
      <c r="I22" t="str" s="0">
        <f>IF(ISERROR(MEDIAN(VALUE(F22),VALUE(G22),VALUE(H22))), "-", TEXT(MEDIAN(VALUE(F22),VALUE(G22),VALUE(H22)), "0"))</f>
        <v>16152700219</v>
      </c>
    </row>
    <row r="23">
      <c r="A23" t="s" s="2">
        <v>27</v>
      </c>
      <c r="B23" t="s" s="0">
        <v>4554</v>
      </c>
      <c r="C23" t="s" s="0">
        <v>4590</v>
      </c>
      <c r="D23" t="s" s="0">
        <v>4650</v>
      </c>
      <c r="E23" t="str" s="0">
        <f>IF(ISERROR(MEDIAN(VALUE(B23),VALUE(C23),VALUE(D23))), "-", TEXT(MEDIAN(VALUE(B23),VALUE(C23),VALUE(D23)), "0"))</f>
        <v>20631552</v>
      </c>
      <c r="F23" t="s" s="0">
        <v>4497</v>
      </c>
      <c r="G23" t="s" s="0">
        <v>4585</v>
      </c>
      <c r="H23" t="s" s="0">
        <v>4646</v>
      </c>
      <c r="I23" t="str" s="0">
        <f>IF(ISERROR(MEDIAN(VALUE(F23),VALUE(G23),VALUE(H23))), "-", TEXT(MEDIAN(VALUE(F23),VALUE(G23),VALUE(H23)), "0"))</f>
        <v>20769953</v>
      </c>
    </row>
    <row r="24">
      <c r="A24" t="s" s="2">
        <v>28</v>
      </c>
      <c r="B24" t="s" s="0">
        <v>1013</v>
      </c>
      <c r="C24" t="s" s="0">
        <v>308</v>
      </c>
      <c r="D24" t="s" s="0">
        <v>430</v>
      </c>
      <c r="E24" t="str" s="0">
        <f>IF(ISERROR(MEDIAN(VALUE(B24),VALUE(C24),VALUE(D24))), "-", TEXT(MEDIAN(VALUE(B24),VALUE(C24),VALUE(D24)), "0"))</f>
        <v>17</v>
      </c>
      <c r="F24" t="s" s="0">
        <v>199</v>
      </c>
      <c r="G24" t="s" s="0">
        <v>98</v>
      </c>
      <c r="H24" t="s" s="0">
        <v>99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430</v>
      </c>
      <c r="C25" t="s" s="0">
        <v>308</v>
      </c>
      <c r="D25" t="s" s="0">
        <v>308</v>
      </c>
      <c r="E25" t="str" s="0">
        <f>IF(ISERROR(MEDIAN(VALUE(B25),VALUE(C25),VALUE(D25))), "-", TEXT(MEDIAN(VALUE(B25),VALUE(C25),VALUE(D25)), "0"))</f>
        <v>14</v>
      </c>
      <c r="F25" t="s" s="0">
        <v>2380</v>
      </c>
      <c r="G25" t="s" s="0">
        <v>1277</v>
      </c>
      <c r="H25" t="s" s="0">
        <v>769</v>
      </c>
      <c r="I25" t="str" s="0">
        <f>IF(ISERROR(MEDIAN(VALUE(F25),VALUE(G25),VALUE(H25))), "-", TEXT(MEDIAN(VALUE(F25),VALUE(G25),VALUE(H25)), "0"))</f>
        <v>25</v>
      </c>
    </row>
    <row r="26">
      <c r="A26" t="s" s="2">
        <v>30</v>
      </c>
      <c r="B26" t="s" s="0">
        <v>1949</v>
      </c>
      <c r="C26" t="s" s="0">
        <v>1850</v>
      </c>
      <c r="D26" t="s" s="0">
        <v>3827</v>
      </c>
      <c r="E26" t="str" s="0">
        <f>IF(ISERROR(MEDIAN(VALUE(B26),VALUE(C26),VALUE(D26))), "-", TEXT(MEDIAN(VALUE(B26),VALUE(C26),VALUE(D26)), "0"))</f>
        <v>222</v>
      </c>
      <c r="F26" t="s" s="0">
        <v>4455</v>
      </c>
      <c r="G26" t="s" s="0">
        <v>4579</v>
      </c>
      <c r="H26" t="s" s="0">
        <v>3843</v>
      </c>
      <c r="I26" t="str" s="0">
        <f>IF(ISERROR(MEDIAN(VALUE(F26),VALUE(G26),VALUE(H26))), "-", TEXT(MEDIAN(VALUE(F26),VALUE(G26),VALUE(H26)), "0"))</f>
        <v>455</v>
      </c>
    </row>
    <row r="27">
      <c r="A27" t="s" s="2">
        <v>31</v>
      </c>
      <c r="B27" t="s" s="0">
        <v>3692</v>
      </c>
      <c r="C27" t="s" s="0">
        <v>4194</v>
      </c>
      <c r="D27" t="s" s="0">
        <v>2809</v>
      </c>
      <c r="E27" t="str" s="0">
        <f>IF(ISERROR(MEDIAN(VALUE(B27),VALUE(C27),VALUE(D27))), "-", TEXT(MEDIAN(VALUE(B27),VALUE(C27),VALUE(D27)), "0"))</f>
        <v>70</v>
      </c>
      <c r="F27" t="s" s="0">
        <v>2310</v>
      </c>
      <c r="G27" t="s" s="0">
        <v>4586</v>
      </c>
      <c r="H27" t="s" s="0">
        <v>144</v>
      </c>
      <c r="I27" t="str" s="0">
        <f>IF(ISERROR(MEDIAN(VALUE(F27),VALUE(G27),VALUE(H27))), "-", TEXT(MEDIAN(VALUE(F27),VALUE(G27),VALUE(H27)), "0"))</f>
        <v>141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2317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4555</v>
      </c>
      <c r="C29" t="s" s="0">
        <v>4618</v>
      </c>
      <c r="D29" t="s" s="0">
        <v>4674</v>
      </c>
      <c r="E29" t="str" s="0">
        <f>IF(ISERROR(MEDIAN(VALUE(B29),VALUE(C29),VALUE(D29))), "-", TEXT(MEDIAN(VALUE(B29),VALUE(C29),VALUE(D29)), "0"))</f>
        <v>213164032</v>
      </c>
      <c r="F29" t="s" s="0">
        <v>4527</v>
      </c>
      <c r="G29" t="s" s="0">
        <v>1988</v>
      </c>
      <c r="H29" t="s" s="0">
        <v>3913</v>
      </c>
      <c r="I29" t="str" s="0">
        <f>IF(ISERROR(MEDIAN(VALUE(F29),VALUE(G29),VALUE(H29))), "-", TEXT(MEDIAN(VALUE(F29),VALUE(G29),VALUE(H29)), "0"))</f>
        <v>153288704</v>
      </c>
    </row>
    <row r="30">
      <c r="A30" t="s" s="2">
        <v>34</v>
      </c>
      <c r="B30" t="s" s="0">
        <v>4556</v>
      </c>
      <c r="C30" t="s" s="0">
        <v>4619</v>
      </c>
      <c r="D30" t="s" s="0">
        <v>4675</v>
      </c>
      <c r="E30" t="str" s="0">
        <f>IF(ISERROR(MEDIAN(VALUE(B30),VALUE(C30),VALUE(D30))), "-", TEXT(MEDIAN(VALUE(B30),VALUE(C30),VALUE(D30)), "0"))</f>
        <v>19570364416</v>
      </c>
      <c r="F30" t="s" s="0">
        <v>4528</v>
      </c>
      <c r="G30" t="s" s="0">
        <v>4587</v>
      </c>
      <c r="H30" t="s" s="0">
        <v>4647</v>
      </c>
      <c r="I30" t="str" s="0">
        <f>IF(ISERROR(MEDIAN(VALUE(F30),VALUE(G30),VALUE(H30))), "-", TEXT(MEDIAN(VALUE(F30),VALUE(G30),VALUE(H30)), "0"))</f>
        <v>20164325376</v>
      </c>
    </row>
    <row r="31">
      <c r="A31" t="s" s="2">
        <v>35</v>
      </c>
      <c r="B31" t="s" s="0">
        <v>4497</v>
      </c>
      <c r="C31" t="s" s="0">
        <v>4590</v>
      </c>
      <c r="D31" t="s" s="0">
        <v>4650</v>
      </c>
      <c r="E31" t="str" s="0">
        <f>IF(ISERROR(MEDIAN(VALUE(B31),VALUE(C31),VALUE(D31))), "-", TEXT(MEDIAN(VALUE(B31),VALUE(C31),VALUE(D31)), "0"))</f>
        <v>20631552</v>
      </c>
      <c r="F31" t="s" s="0">
        <v>4497</v>
      </c>
      <c r="G31" t="s" s="0">
        <v>4588</v>
      </c>
      <c r="H31" t="s" s="0">
        <v>4648</v>
      </c>
      <c r="I31" t="str" s="0">
        <f>IF(ISERROR(MEDIAN(VALUE(F31),VALUE(G31),VALUE(H31))), "-", TEXT(MEDIAN(VALUE(F31),VALUE(G31),VALUE(H31)), "0"))</f>
        <v>20791296</v>
      </c>
    </row>
    <row r="32">
      <c r="A32" t="s" s="2">
        <v>36</v>
      </c>
      <c r="B32" t="s" s="0">
        <v>4557</v>
      </c>
      <c r="C32" t="s" s="0">
        <v>4620</v>
      </c>
      <c r="D32" t="s" s="0">
        <v>4676</v>
      </c>
      <c r="E32" t="str" s="0">
        <f>IF(ISERROR(MEDIAN(VALUE(B32),VALUE(C32),VALUE(D32))), "-", TEXT(MEDIAN(VALUE(B32),VALUE(C32),VALUE(D32)), "0"))</f>
        <v>16205938688</v>
      </c>
      <c r="F32" t="s" s="0">
        <v>4529</v>
      </c>
      <c r="G32" t="s" s="0">
        <v>4589</v>
      </c>
      <c r="H32" t="s" s="0">
        <v>4649</v>
      </c>
      <c r="I32" t="str" s="0">
        <f>IF(ISERROR(MEDIAN(VALUE(F32),VALUE(G32),VALUE(H32))), "-", TEXT(MEDIAN(VALUE(F32),VALUE(G32),VALUE(H32)), "0"))</f>
        <v>14626349056</v>
      </c>
    </row>
    <row r="33">
      <c r="A33" t="s" s="2">
        <v>37</v>
      </c>
      <c r="B33" t="s" s="0">
        <v>4558</v>
      </c>
      <c r="C33" t="s" s="0">
        <v>4590</v>
      </c>
      <c r="D33" t="s" s="0">
        <v>4650</v>
      </c>
      <c r="E33" t="str" s="0">
        <f>IF(ISERROR(MEDIAN(VALUE(B33),VALUE(C33),VALUE(D33))), "-", TEXT(MEDIAN(VALUE(B33),VALUE(C33),VALUE(D33)), "0"))</f>
        <v>20631552</v>
      </c>
      <c r="F33" t="s" s="0">
        <v>4497</v>
      </c>
      <c r="G33" t="s" s="0">
        <v>4590</v>
      </c>
      <c r="H33" t="s" s="0">
        <v>4650</v>
      </c>
      <c r="I33" t="str" s="0">
        <f>IF(ISERROR(MEDIAN(VALUE(F33),VALUE(G33),VALUE(H33))), "-", TEXT(MEDIAN(VALUE(F33),VALUE(G33),VALUE(H33)), "0"))</f>
        <v>20631552</v>
      </c>
    </row>
    <row r="34">
      <c r="A34" t="s" s="2">
        <v>38</v>
      </c>
      <c r="B34" t="s" s="0">
        <v>4559</v>
      </c>
      <c r="C34" t="s" s="0">
        <v>4621</v>
      </c>
      <c r="D34" t="s" s="0">
        <v>4677</v>
      </c>
      <c r="E34" t="str" s="0">
        <f>IF(ISERROR(MEDIAN(VALUE(B34),VALUE(C34),VALUE(D34))), "-", TEXT(MEDIAN(VALUE(B34),VALUE(C34),VALUE(D34)), "0"))</f>
        <v>468320363</v>
      </c>
      <c r="F34" t="s" s="0">
        <v>4530</v>
      </c>
      <c r="G34" t="s" s="0">
        <v>4591</v>
      </c>
      <c r="H34" t="s" s="0">
        <v>4651</v>
      </c>
      <c r="I34" t="str" s="0">
        <f>IF(ISERROR(MEDIAN(VALUE(F34),VALUE(G34),VALUE(H34))), "-", TEXT(MEDIAN(VALUE(F34),VALUE(G34),VALUE(H34)), "0"))</f>
        <v>618456556</v>
      </c>
    </row>
    <row r="35">
      <c r="A35" t="s" s="2">
        <v>39</v>
      </c>
      <c r="B35" t="s" s="0">
        <v>4560</v>
      </c>
      <c r="C35" t="s" s="0">
        <v>4622</v>
      </c>
      <c r="D35" t="s" s="0">
        <v>4678</v>
      </c>
      <c r="E35" t="str" s="0">
        <f>IF(ISERROR(MEDIAN(VALUE(B35),VALUE(C35),VALUE(D35))), "-", TEXT(MEDIAN(VALUE(B35),VALUE(C35),VALUE(D35)), "0"))</f>
        <v>418963089</v>
      </c>
      <c r="F35" t="s" s="0">
        <v>4531</v>
      </c>
      <c r="G35" t="s" s="0">
        <v>4592</v>
      </c>
      <c r="H35" t="s" s="0">
        <v>4652</v>
      </c>
      <c r="I35" t="str" s="0">
        <f>IF(ISERROR(MEDIAN(VALUE(F35),VALUE(G35),VALUE(H35))), "-", TEXT(MEDIAN(VALUE(F35),VALUE(G35),VALUE(H35)), "0"))</f>
        <v>654061670</v>
      </c>
    </row>
    <row r="36">
      <c r="A36" t="s" s="2">
        <v>40</v>
      </c>
      <c r="B36" t="s" s="0">
        <v>4561</v>
      </c>
      <c r="C36" t="s" s="0">
        <v>4623</v>
      </c>
      <c r="D36" t="s" s="0">
        <v>4679</v>
      </c>
      <c r="E36" t="str" s="0">
        <f>IF(ISERROR(MEDIAN(VALUE(B36),VALUE(C36),VALUE(D36))), "-", TEXT(MEDIAN(VALUE(B36),VALUE(C36),VALUE(D36)), "0"))</f>
        <v>17803264853</v>
      </c>
      <c r="F36" t="s" s="0">
        <v>4532</v>
      </c>
      <c r="G36" t="s" s="0">
        <v>4593</v>
      </c>
      <c r="H36" t="s" s="0">
        <v>4653</v>
      </c>
      <c r="I36" t="str" s="0">
        <f>IF(ISERROR(MEDIAN(VALUE(F36),VALUE(G36),VALUE(H36))), "-", TEXT(MEDIAN(VALUE(F36),VALUE(G36),VALUE(H36)), "0"))</f>
        <v>15873989031</v>
      </c>
    </row>
    <row r="37">
      <c r="A37" t="s" s="2">
        <v>41</v>
      </c>
      <c r="B37" t="s" s="0">
        <v>4562</v>
      </c>
      <c r="C37" t="s" s="0">
        <v>4594</v>
      </c>
      <c r="D37" t="s" s="0">
        <v>4680</v>
      </c>
      <c r="E37" t="str" s="0">
        <f>IF(ISERROR(MEDIAN(VALUE(B37),VALUE(C37),VALUE(D37))), "-", TEXT(MEDIAN(VALUE(B37),VALUE(C37),VALUE(D37)), "0"))</f>
        <v>23093248</v>
      </c>
      <c r="F37" t="s" s="0">
        <v>2697</v>
      </c>
      <c r="G37" t="s" s="0">
        <v>4594</v>
      </c>
      <c r="H37" t="s" s="0">
        <v>4594</v>
      </c>
      <c r="I37" t="str" s="0">
        <f>IF(ISERROR(MEDIAN(VALUE(F37),VALUE(G37),VALUE(H37))), "-", TEXT(MEDIAN(VALUE(F37),VALUE(G37),VALUE(H37)), "0"))</f>
        <v>23093248</v>
      </c>
    </row>
    <row r="38">
      <c r="A38" t="s" s="2">
        <v>42</v>
      </c>
      <c r="B38" t="s" s="0">
        <v>85</v>
      </c>
      <c r="C38" t="s" s="0">
        <v>2403</v>
      </c>
      <c r="D38" t="s" s="0">
        <v>318</v>
      </c>
      <c r="E38" t="str" s="0">
        <f>IF(ISERROR(MEDIAN(VALUE(B38),VALUE(C38),VALUE(D38))), "-", TEXT(MEDIAN(VALUE(B38),VALUE(C38),VALUE(D38)), "0"))</f>
        <v>23</v>
      </c>
      <c r="F38" t="s" s="0">
        <v>160</v>
      </c>
      <c r="G38" t="s" s="0">
        <v>893</v>
      </c>
      <c r="H38" t="s" s="0">
        <v>108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222</v>
      </c>
      <c r="C39" t="s" s="0">
        <v>222</v>
      </c>
      <c r="D39" t="s" s="0">
        <v>222</v>
      </c>
      <c r="E39" t="str" s="0">
        <f>IF(ISERROR(MEDIAN(VALUE(B39),VALUE(C39),VALUE(D39))), "-", TEXT(MEDIAN(VALUE(B39),VALUE(C39),VALUE(D39)), "0"))</f>
        <v>16</v>
      </c>
      <c r="F39" t="s" s="0">
        <v>1186</v>
      </c>
      <c r="G39" t="s" s="0">
        <v>1277</v>
      </c>
      <c r="H39" t="s" s="0">
        <v>160</v>
      </c>
      <c r="I39" t="str" s="0">
        <f>IF(ISERROR(MEDIAN(VALUE(F39),VALUE(G39),VALUE(H39))), "-", TEXT(MEDIAN(VALUE(F39),VALUE(G39),VALUE(H39)), "0"))</f>
        <v>20</v>
      </c>
    </row>
    <row r="40">
      <c r="A40" t="s" s="2">
        <v>44</v>
      </c>
      <c r="B40" t="s" s="0">
        <v>1674</v>
      </c>
      <c r="C40" t="s" s="0">
        <v>1956</v>
      </c>
      <c r="D40" t="s" s="0">
        <v>3827</v>
      </c>
      <c r="E40" t="str" s="0">
        <f>IF(ISERROR(MEDIAN(VALUE(B40),VALUE(C40),VALUE(D40))), "-", TEXT(MEDIAN(VALUE(B40),VALUE(C40),VALUE(D40)), "0"))</f>
        <v>223</v>
      </c>
      <c r="F40" t="s" s="0">
        <v>4455</v>
      </c>
      <c r="G40" t="s" s="0">
        <v>4595</v>
      </c>
      <c r="H40" t="s" s="0">
        <v>2387</v>
      </c>
      <c r="I40" t="str" s="0">
        <f>IF(ISERROR(MEDIAN(VALUE(F40),VALUE(G40),VALUE(H40))), "-", TEXT(MEDIAN(VALUE(F40),VALUE(G40),VALUE(H40)), "0"))</f>
        <v>453</v>
      </c>
    </row>
    <row r="41">
      <c r="A41" t="s" s="2">
        <v>45</v>
      </c>
      <c r="B41" t="s" s="0">
        <v>4563</v>
      </c>
      <c r="C41" t="s" s="0">
        <v>1630</v>
      </c>
      <c r="D41" t="s" s="0">
        <v>4363</v>
      </c>
      <c r="E41" t="str" s="0">
        <f>IF(ISERROR(MEDIAN(VALUE(B41),VALUE(C41),VALUE(D41))), "-", TEXT(MEDIAN(VALUE(B41),VALUE(C41),VALUE(D41)), "0"))</f>
        <v>76</v>
      </c>
      <c r="F41" t="s" s="0">
        <v>1278</v>
      </c>
      <c r="G41" t="s" s="0">
        <v>126</v>
      </c>
      <c r="H41" t="s" s="0">
        <v>1218</v>
      </c>
      <c r="I41" t="str" s="0">
        <f>IF(ISERROR(MEDIAN(VALUE(F41),VALUE(G41),VALUE(H41))), "-", TEXT(MEDIAN(VALUE(F41),VALUE(G41),VALUE(H41)), "0"))</f>
        <v>52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4564</v>
      </c>
      <c r="C43" t="s" s="0">
        <v>4624</v>
      </c>
      <c r="D43" t="s" s="0">
        <v>4681</v>
      </c>
      <c r="E43" t="str" s="0">
        <f>IF(ISERROR(MEDIAN(VALUE(B43),VALUE(C43),VALUE(D43))), "-", TEXT(MEDIAN(VALUE(B43),VALUE(C43),VALUE(D43)), "0"))</f>
        <v>166764544</v>
      </c>
      <c r="F43" t="s" s="0">
        <v>4533</v>
      </c>
      <c r="G43" t="s" s="0">
        <v>4596</v>
      </c>
      <c r="H43" t="s" s="0">
        <v>1458</v>
      </c>
      <c r="I43" t="str" s="0">
        <f>IF(ISERROR(MEDIAN(VALUE(F43),VALUE(G43),VALUE(H43))), "-", TEXT(MEDIAN(VALUE(F43),VALUE(G43),VALUE(H43)), "0"))</f>
        <v>152707072</v>
      </c>
    </row>
    <row r="44">
      <c r="A44" t="s" s="2">
        <v>48</v>
      </c>
      <c r="B44" t="s" s="0">
        <v>4565</v>
      </c>
      <c r="C44" t="s" s="0">
        <v>4625</v>
      </c>
      <c r="D44" t="s" s="0">
        <v>4682</v>
      </c>
      <c r="E44" t="str" s="0">
        <f>IF(ISERROR(MEDIAN(VALUE(B44),VALUE(C44),VALUE(D44))), "-", TEXT(MEDIAN(VALUE(B44),VALUE(C44),VALUE(D44)), "0"))</f>
        <v>20338126848</v>
      </c>
      <c r="F44" t="s" s="0">
        <v>4534</v>
      </c>
      <c r="G44" t="s" s="0">
        <v>4597</v>
      </c>
      <c r="H44" t="s" s="0">
        <v>4654</v>
      </c>
      <c r="I44" t="str" s="0">
        <f>IF(ISERROR(MEDIAN(VALUE(F44),VALUE(G44),VALUE(H44))), "-", TEXT(MEDIAN(VALUE(F44),VALUE(G44),VALUE(H44)), "0"))</f>
        <v>17397407744</v>
      </c>
    </row>
    <row r="45">
      <c r="A45" t="s" s="2">
        <v>49</v>
      </c>
      <c r="B45" t="s" s="0">
        <v>2697</v>
      </c>
      <c r="C45" t="s" s="0">
        <v>4594</v>
      </c>
      <c r="D45" t="s" s="0">
        <v>4594</v>
      </c>
      <c r="E45" t="str" s="0">
        <f>IF(ISERROR(MEDIAN(VALUE(B45),VALUE(C45),VALUE(D45))), "-", TEXT(MEDIAN(VALUE(B45),VALUE(C45),VALUE(D45)), "0"))</f>
        <v>23093248</v>
      </c>
      <c r="F45" t="s" s="0">
        <v>2697</v>
      </c>
      <c r="G45" t="s" s="0">
        <v>4594</v>
      </c>
      <c r="H45" t="s" s="0">
        <v>4594</v>
      </c>
      <c r="I45" t="str" s="0">
        <f>IF(ISERROR(MEDIAN(VALUE(F45),VALUE(G45),VALUE(H45))), "-", TEXT(MEDIAN(VALUE(F45),VALUE(G45),VALUE(H45)), "0"))</f>
        <v>23093248</v>
      </c>
    </row>
    <row r="46">
      <c r="A46" t="s" s="2">
        <v>50</v>
      </c>
      <c r="B46" t="s" s="0">
        <v>4566</v>
      </c>
      <c r="C46" t="s" s="0">
        <v>4626</v>
      </c>
      <c r="D46" t="s" s="0">
        <v>4683</v>
      </c>
      <c r="E46" t="str" s="0">
        <f>IF(ISERROR(MEDIAN(VALUE(B46),VALUE(C46),VALUE(D46))), "-", TEXT(MEDIAN(VALUE(B46),VALUE(C46),VALUE(D46)), "0"))</f>
        <v>16345632768</v>
      </c>
      <c r="F46" t="s" s="0">
        <v>4535</v>
      </c>
      <c r="G46" t="s" s="0">
        <v>4598</v>
      </c>
      <c r="H46" t="s" s="0">
        <v>4655</v>
      </c>
      <c r="I46" t="str" s="0">
        <f>IF(ISERROR(MEDIAN(VALUE(F46),VALUE(G46),VALUE(H46))), "-", TEXT(MEDIAN(VALUE(F46),VALUE(G46),VALUE(H46)), "0"))</f>
        <v>14944448512</v>
      </c>
    </row>
    <row r="47">
      <c r="A47" t="s" s="2">
        <v>51</v>
      </c>
      <c r="B47" t="s" s="0">
        <v>4567</v>
      </c>
      <c r="C47" t="s" s="0">
        <v>4594</v>
      </c>
      <c r="D47" t="s" s="0">
        <v>4684</v>
      </c>
      <c r="E47" t="str" s="0">
        <f>IF(ISERROR(MEDIAN(VALUE(B47),VALUE(C47),VALUE(D47))), "-", TEXT(MEDIAN(VALUE(B47),VALUE(C47),VALUE(D47)), "0"))</f>
        <v>23072768</v>
      </c>
      <c r="F47" t="s" s="0">
        <v>2697</v>
      </c>
      <c r="G47" t="s" s="0">
        <v>4594</v>
      </c>
      <c r="H47" t="s" s="0">
        <v>4594</v>
      </c>
      <c r="I47" t="str" s="0">
        <f>IF(ISERROR(MEDIAN(VALUE(F47),VALUE(G47),VALUE(H47))), "-", TEXT(MEDIAN(VALUE(F47),VALUE(G47),VALUE(H47)), "0"))</f>
        <v>23093248</v>
      </c>
    </row>
    <row r="48">
      <c r="A48" t="s" s="2">
        <v>52</v>
      </c>
      <c r="B48" t="s" s="0">
        <v>4568</v>
      </c>
      <c r="C48" t="s" s="0">
        <v>4627</v>
      </c>
      <c r="D48" t="s" s="0">
        <v>4685</v>
      </c>
      <c r="E48" t="str" s="0">
        <f>IF(ISERROR(MEDIAN(VALUE(B48),VALUE(C48),VALUE(D48))), "-", TEXT(MEDIAN(VALUE(B48),VALUE(C48),VALUE(D48)), "0"))</f>
        <v>423342972</v>
      </c>
      <c r="F48" t="s" s="0">
        <v>4536</v>
      </c>
      <c r="G48" t="s" s="0">
        <v>4599</v>
      </c>
      <c r="H48" t="s" s="0">
        <v>4656</v>
      </c>
      <c r="I48" t="str" s="0">
        <f>IF(ISERROR(MEDIAN(VALUE(F48),VALUE(G48),VALUE(H48))), "-", TEXT(MEDIAN(VALUE(F48),VALUE(G48),VALUE(H48)), "0"))</f>
        <v>811036373</v>
      </c>
    </row>
    <row r="49">
      <c r="A49" t="s" s="2">
        <v>53</v>
      </c>
      <c r="B49" t="s" s="0">
        <v>4569</v>
      </c>
      <c r="C49" t="s" s="0">
        <v>4628</v>
      </c>
      <c r="D49" t="s" s="0">
        <v>4686</v>
      </c>
      <c r="E49" t="str" s="0">
        <f>IF(ISERROR(MEDIAN(VALUE(B49),VALUE(C49),VALUE(D49))), "-", TEXT(MEDIAN(VALUE(B49),VALUE(C49),VALUE(D49)), "0"))</f>
        <v>606911279</v>
      </c>
      <c r="F49" t="s" s="0">
        <v>4537</v>
      </c>
      <c r="G49" t="s" s="0">
        <v>4600</v>
      </c>
      <c r="H49" t="s" s="0">
        <v>4657</v>
      </c>
      <c r="I49" t="str" s="0">
        <f>IF(ISERROR(MEDIAN(VALUE(F49),VALUE(G49),VALUE(H49))), "-", TEXT(MEDIAN(VALUE(F49),VALUE(G49),VALUE(H49)), "0"))</f>
        <v>394002173</v>
      </c>
    </row>
    <row r="50">
      <c r="A50" t="s" s="2">
        <v>54</v>
      </c>
      <c r="B50" t="s" s="0">
        <v>4570</v>
      </c>
      <c r="C50" t="s" s="0">
        <v>4629</v>
      </c>
      <c r="D50" t="s" s="0">
        <v>4687</v>
      </c>
      <c r="E50" t="str" s="0">
        <f>IF(ISERROR(MEDIAN(VALUE(B50),VALUE(C50),VALUE(D50))), "-", TEXT(MEDIAN(VALUE(B50),VALUE(C50),VALUE(D50)), "0"))</f>
        <v>5624258560</v>
      </c>
      <c r="F50" t="s" s="0">
        <v>4538</v>
      </c>
      <c r="G50" t="s" s="0">
        <v>4601</v>
      </c>
      <c r="H50" t="s" s="0">
        <v>4658</v>
      </c>
      <c r="I50" t="str" s="0">
        <f>IF(ISERROR(MEDIAN(VALUE(F50),VALUE(G50),VALUE(H50))), "-", TEXT(MEDIAN(VALUE(F50),VALUE(G50),VALUE(H50)), "0"))</f>
        <v>6460868284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108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318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1680</v>
      </c>
      <c r="C54" t="s" s="0">
        <v>1850</v>
      </c>
      <c r="D54" t="s" s="0">
        <v>1522</v>
      </c>
      <c r="E54" t="str" s="0">
        <f>IF(ISERROR(MEDIAN(VALUE(B54),VALUE(C54),VALUE(D54))), "-", TEXT(MEDIAN(VALUE(B54),VALUE(C54),VALUE(D54)), "0"))</f>
        <v>215</v>
      </c>
      <c r="F54" t="s" s="0">
        <v>4519</v>
      </c>
      <c r="G54" t="s" s="0">
        <v>3983</v>
      </c>
      <c r="H54" t="s" s="0">
        <v>2387</v>
      </c>
      <c r="I54" t="str" s="0">
        <f>IF(ISERROR(MEDIAN(VALUE(F54),VALUE(G54),VALUE(H54))), "-", TEXT(MEDIAN(VALUE(F54),VALUE(G54),VALUE(H54)), "0"))</f>
        <v>445</v>
      </c>
    </row>
    <row r="55">
      <c r="A55" t="s" s="2">
        <v>59</v>
      </c>
      <c r="B55" t="s" s="0">
        <v>98</v>
      </c>
      <c r="C55" t="s" s="0">
        <v>77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308</v>
      </c>
      <c r="G55" t="s" s="0">
        <v>308</v>
      </c>
      <c r="H55" t="s" s="0">
        <v>109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4571</v>
      </c>
      <c r="C58" t="s" s="0">
        <v>4630</v>
      </c>
      <c r="D58" t="s" s="0">
        <v>4688</v>
      </c>
      <c r="E58" t="str" s="0">
        <f>IF(ISERROR(MEDIAN(VALUE(B58),VALUE(C58),VALUE(D58))), "-", TEXT(MEDIAN(VALUE(B58),VALUE(C58),VALUE(D58)), "0"))</f>
        <v>5627334656</v>
      </c>
      <c r="F58" t="s" s="0">
        <v>4539</v>
      </c>
      <c r="G58" t="s" s="0">
        <v>4602</v>
      </c>
      <c r="H58" t="s" s="0">
        <v>4659</v>
      </c>
      <c r="I58" t="str" s="0">
        <f>IF(ISERROR(MEDIAN(VALUE(F58),VALUE(G58),VALUE(H58))), "-", TEXT(MEDIAN(VALUE(F58),VALUE(G58),VALUE(H58)), "0"))</f>
        <v>6468964352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4572</v>
      </c>
      <c r="C60" t="s" s="0">
        <v>4631</v>
      </c>
      <c r="D60" t="s" s="0">
        <v>4689</v>
      </c>
      <c r="E60" t="str" s="0">
        <f>IF(ISERROR(MEDIAN(VALUE(B60),VALUE(C60),VALUE(D60))), "-", TEXT(MEDIAN(VALUE(B60),VALUE(C60),VALUE(D60)), "0"))</f>
        <v>5623595008</v>
      </c>
      <c r="F60" t="s" s="0">
        <v>4540</v>
      </c>
      <c r="G60" t="s" s="0">
        <v>4603</v>
      </c>
      <c r="H60" t="s" s="0">
        <v>4660</v>
      </c>
      <c r="I60" t="str" s="0">
        <f>IF(ISERROR(MEDIAN(VALUE(F60),VALUE(G60),VALUE(H60))), "-", TEXT(MEDIAN(VALUE(F60),VALUE(G60),VALUE(H60)), "0"))</f>
        <v>6441029632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4573</v>
      </c>
      <c r="C62" t="s" s="0">
        <v>4632</v>
      </c>
      <c r="D62" t="s" s="0">
        <v>4690</v>
      </c>
      <c r="E62" t="str" s="0">
        <f>IF(ISERROR(MEDIAN(VALUE(B62),VALUE(C62),VALUE(D62))), "-", TEXT(MEDIAN(VALUE(B62),VALUE(C62),VALUE(D62)), "0"))</f>
        <v>1743158</v>
      </c>
      <c r="F62" t="s" s="0">
        <v>4541</v>
      </c>
      <c r="G62" t="s" s="0">
        <v>4604</v>
      </c>
      <c r="H62" t="s" s="0">
        <v>4661</v>
      </c>
      <c r="I62" t="str" s="0">
        <f>IF(ISERROR(MEDIAN(VALUE(F62),VALUE(G62),VALUE(H62))), "-", TEXT(MEDIAN(VALUE(F62),VALUE(G62),VALUE(H62)), "0"))</f>
        <v>4152669</v>
      </c>
    </row>
    <row r="63">
      <c r="A63" t="s" s="2">
        <v>67</v>
      </c>
      <c r="B63" t="s" s="0">
        <v>4574</v>
      </c>
      <c r="C63" t="s" s="0">
        <v>4633</v>
      </c>
      <c r="D63" t="s" s="0">
        <v>4691</v>
      </c>
      <c r="E63" t="str" s="0">
        <f>IF(ISERROR(MEDIAN(VALUE(B63),VALUE(C63),VALUE(D63))), "-", TEXT(MEDIAN(VALUE(B63),VALUE(C63),VALUE(D63)), "0"))</f>
        <v>2283451</v>
      </c>
      <c r="F63" t="s" s="0">
        <v>4542</v>
      </c>
      <c r="G63" t="s" s="0">
        <v>4605</v>
      </c>
      <c r="H63" t="s" s="0">
        <v>4662</v>
      </c>
      <c r="I63" t="str" s="0">
        <f>IF(ISERROR(MEDIAN(VALUE(F63),VALUE(G63),VALUE(H63))), "-", TEXT(MEDIAN(VALUE(F63),VALUE(G63),VALUE(H63)), "0"))</f>
        <v>154429938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2535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2536</v>
      </c>
      <c r="D3" t="s" s="0">
        <v>4692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4693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4727</v>
      </c>
      <c r="C5" t="s" s="0">
        <v>4782</v>
      </c>
      <c r="D5" t="s" s="0">
        <v>4834</v>
      </c>
      <c r="E5" t="str" s="0">
        <f>IF(ISERROR(MEDIAN(VALUE(B5),VALUE(C5),VALUE(D5))), "-", TEXT(MEDIAN(VALUE(B5),VALUE(C5),VALUE(D5)), "0"))</f>
        <v>-</v>
      </c>
      <c r="F5" t="s" s="0">
        <v>4694</v>
      </c>
      <c r="G5" t="s" s="0">
        <v>4755</v>
      </c>
      <c r="H5" t="s" s="0">
        <v>4809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4728</v>
      </c>
      <c r="C6" t="s" s="0">
        <v>4783</v>
      </c>
      <c r="D6" t="s" s="0">
        <v>4835</v>
      </c>
      <c r="E6" t="str" s="0">
        <f>IF(ISERROR(MEDIAN(VALUE(B6),VALUE(C6),VALUE(D6))), "-", TEXT(MEDIAN(VALUE(B6),VALUE(C6),VALUE(D6)), "0"))</f>
        <v>-</v>
      </c>
      <c r="F6" t="s" s="0">
        <v>4695</v>
      </c>
      <c r="G6" t="s" s="0">
        <v>4756</v>
      </c>
      <c r="H6" t="s" s="0">
        <v>4810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4729</v>
      </c>
      <c r="C7" t="s" s="0">
        <v>4784</v>
      </c>
      <c r="D7" t="s" s="0">
        <v>4836</v>
      </c>
      <c r="E7" t="str" s="0">
        <f>IF(ISERROR(MEDIAN(VALUE(B7),VALUE(C7),VALUE(D7))), "-", TEXT(MEDIAN(VALUE(B7),VALUE(C7),VALUE(D7)), "0"))</f>
        <v>16464527406</v>
      </c>
      <c r="F7" t="s" s="0">
        <v>4696</v>
      </c>
      <c r="G7" t="s" s="0">
        <v>4757</v>
      </c>
      <c r="H7" t="s" s="0">
        <v>4811</v>
      </c>
      <c r="I7" t="str" s="0">
        <f>IF(ISERROR(MEDIAN(VALUE(F7),VALUE(G7),VALUE(H7))), "-", TEXT(MEDIAN(VALUE(F7),VALUE(G7),VALUE(H7)), "0"))</f>
        <v>53541348246</v>
      </c>
    </row>
    <row r="8">
      <c r="A8" t="s" s="2">
        <v>12</v>
      </c>
      <c r="B8" t="s" s="0">
        <v>4730</v>
      </c>
      <c r="C8" t="s" s="0">
        <v>4785</v>
      </c>
      <c r="D8" t="s" s="0">
        <v>4837</v>
      </c>
      <c r="E8" t="str" s="0">
        <f>IF(ISERROR(MEDIAN(VALUE(B8),VALUE(C8),VALUE(D8))), "-", TEXT(MEDIAN(VALUE(B8),VALUE(C8),VALUE(D8)), "0"))</f>
        <v>17823808572</v>
      </c>
      <c r="F8" t="s" s="0">
        <v>4697</v>
      </c>
      <c r="G8" t="s" s="0">
        <v>4758</v>
      </c>
      <c r="H8" t="s" s="0">
        <v>4812</v>
      </c>
      <c r="I8" t="str" s="0">
        <f>IF(ISERROR(MEDIAN(VALUE(F8),VALUE(G8),VALUE(H8))), "-", TEXT(MEDIAN(VALUE(F8),VALUE(G8),VALUE(H8)), "0"))</f>
        <v>16948965034</v>
      </c>
    </row>
    <row r="9">
      <c r="A9" t="s" s="2">
        <v>13</v>
      </c>
      <c r="B9" t="s" s="0">
        <v>4701</v>
      </c>
      <c r="C9" t="s" s="0">
        <v>4786</v>
      </c>
      <c r="D9" t="s" s="0">
        <v>2379</v>
      </c>
      <c r="E9" t="str" s="0">
        <f>IF(ISERROR(MEDIAN(VALUE(B9),VALUE(C9),VALUE(D9))), "-", TEXT(MEDIAN(VALUE(B9),VALUE(C9),VALUE(D9)), "0"))</f>
        <v>24281088</v>
      </c>
      <c r="F9" t="s" s="0">
        <v>4698</v>
      </c>
      <c r="G9" t="s" s="0">
        <v>4759</v>
      </c>
      <c r="H9" t="s" s="0">
        <v>4786</v>
      </c>
      <c r="I9" t="str" s="0">
        <f>IF(ISERROR(MEDIAN(VALUE(F9),VALUE(G9),VALUE(H9))), "-", TEXT(MEDIAN(VALUE(F9),VALUE(G9),VALUE(H9)), "0"))</f>
        <v>24281088</v>
      </c>
    </row>
    <row r="10">
      <c r="A10" t="s" s="2">
        <v>14</v>
      </c>
      <c r="B10" t="s" s="0">
        <v>769</v>
      </c>
      <c r="C10" t="s" s="0">
        <v>85</v>
      </c>
      <c r="D10" t="s" s="0">
        <v>199</v>
      </c>
      <c r="E10" t="str" s="0">
        <f>IF(ISERROR(MEDIAN(VALUE(B10),VALUE(C10),VALUE(D10))), "-", TEXT(MEDIAN(VALUE(B10),VALUE(C10),VALUE(D10)), "0"))</f>
        <v>24</v>
      </c>
      <c r="F10" t="s" s="0">
        <v>1013</v>
      </c>
      <c r="G10" t="s" s="0">
        <v>318</v>
      </c>
      <c r="H10" t="s" s="0">
        <v>84</v>
      </c>
      <c r="I10" t="str" s="0">
        <f>IF(ISERROR(MEDIAN(VALUE(F10),VALUE(G10),VALUE(H10))), "-", TEXT(MEDIAN(VALUE(F10),VALUE(G10),VALUE(H10)), "0"))</f>
        <v>21</v>
      </c>
    </row>
    <row r="11">
      <c r="A11" t="s" s="2">
        <v>15</v>
      </c>
      <c r="B11" t="s" s="0">
        <v>429</v>
      </c>
      <c r="C11" t="s" s="0">
        <v>99</v>
      </c>
      <c r="D11" t="s" s="0">
        <v>75</v>
      </c>
      <c r="E11" t="str" s="0">
        <f>IF(ISERROR(MEDIAN(VALUE(B11),VALUE(C11),VALUE(D11))), "-", TEXT(MEDIAN(VALUE(B11),VALUE(C11),VALUE(D11)), "0"))</f>
        <v>6</v>
      </c>
      <c r="F11" t="s" s="0">
        <v>160</v>
      </c>
      <c r="G11" t="s" s="0">
        <v>430</v>
      </c>
      <c r="H11" t="s" s="0">
        <v>1428</v>
      </c>
      <c r="I11" t="str" s="0">
        <f>IF(ISERROR(MEDIAN(VALUE(F11),VALUE(G11),VALUE(H11))), "-", TEXT(MEDIAN(VALUE(F11),VALUE(G11),VALUE(H11)), "0"))</f>
        <v>17</v>
      </c>
    </row>
    <row r="12">
      <c r="A12" t="s" s="2">
        <v>16</v>
      </c>
      <c r="B12" t="s" s="0">
        <v>469</v>
      </c>
      <c r="C12" t="s" s="0">
        <v>327</v>
      </c>
      <c r="D12" t="s" s="0">
        <v>853</v>
      </c>
      <c r="E12" t="str" s="0">
        <f>IF(ISERROR(MEDIAN(VALUE(B12),VALUE(C12),VALUE(D12))), "-", TEXT(MEDIAN(VALUE(B12),VALUE(C12),VALUE(D12)), "0"))</f>
        <v>128</v>
      </c>
      <c r="F12" t="s" s="0">
        <v>4699</v>
      </c>
      <c r="G12" t="s" s="0">
        <v>1068</v>
      </c>
      <c r="H12" t="s" s="0">
        <v>4813</v>
      </c>
      <c r="I12" t="str" s="0">
        <f>IF(ISERROR(MEDIAN(VALUE(F12),VALUE(G12),VALUE(H12))), "-", TEXT(MEDIAN(VALUE(F12),VALUE(G12),VALUE(H12)), "0"))</f>
        <v>431</v>
      </c>
    </row>
    <row r="13">
      <c r="A13" t="s" s="2">
        <v>17</v>
      </c>
      <c r="B13" t="s" s="0">
        <v>1041</v>
      </c>
      <c r="C13" t="s" s="0">
        <v>1218</v>
      </c>
      <c r="D13" t="s" s="0">
        <v>740</v>
      </c>
      <c r="E13" t="str" s="0">
        <f>IF(ISERROR(MEDIAN(VALUE(B13),VALUE(C13),VALUE(D13))), "-", TEXT(MEDIAN(VALUE(B13),VALUE(C13),VALUE(D13)), "0"))</f>
        <v>43</v>
      </c>
      <c r="F13" t="s" s="0">
        <v>596</v>
      </c>
      <c r="G13" t="s" s="0">
        <v>720</v>
      </c>
      <c r="H13" t="s" s="0">
        <v>469</v>
      </c>
      <c r="I13" t="str" s="0">
        <f>IF(ISERROR(MEDIAN(VALUE(F13),VALUE(G13),VALUE(H13))), "-", TEXT(MEDIAN(VALUE(F13),VALUE(G13),VALUE(H13)), "0"))</f>
        <v>115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2303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4731</v>
      </c>
      <c r="C15" t="s" s="0">
        <v>4787</v>
      </c>
      <c r="D15" t="s" s="0">
        <v>4838</v>
      </c>
      <c r="E15" t="str" s="0">
        <f>IF(ISERROR(MEDIAN(VALUE(B15),VALUE(C15),VALUE(D15))), "-", TEXT(MEDIAN(VALUE(B15),VALUE(C15),VALUE(D15)), "0"))</f>
        <v>237289472</v>
      </c>
      <c r="F15" t="s" s="0">
        <v>779</v>
      </c>
      <c r="G15" t="s" s="0">
        <v>4760</v>
      </c>
      <c r="H15" t="s" s="0">
        <v>4215</v>
      </c>
      <c r="I15" t="str" s="0">
        <f>IF(ISERROR(MEDIAN(VALUE(F15),VALUE(G15),VALUE(H15))), "-", TEXT(MEDIAN(VALUE(F15),VALUE(G15),VALUE(H15)), "0"))</f>
        <v>153038848</v>
      </c>
    </row>
    <row r="16">
      <c r="A16" t="s" s="2">
        <v>20</v>
      </c>
      <c r="B16" t="s" s="0">
        <v>4732</v>
      </c>
      <c r="C16" t="s" s="0">
        <v>4788</v>
      </c>
      <c r="D16" t="s" s="0">
        <v>4839</v>
      </c>
      <c r="E16" t="str" s="0">
        <f>IF(ISERROR(MEDIAN(VALUE(B16),VALUE(C16),VALUE(D16))), "-", TEXT(MEDIAN(VALUE(B16),VALUE(C16),VALUE(D16)), "0"))</f>
        <v>18693152768</v>
      </c>
      <c r="F16" t="s" s="0">
        <v>4700</v>
      </c>
      <c r="G16" t="s" s="0">
        <v>4761</v>
      </c>
      <c r="H16" t="s" s="0">
        <v>4814</v>
      </c>
      <c r="I16" t="str" s="0">
        <f>IF(ISERROR(MEDIAN(VALUE(F16),VALUE(G16),VALUE(H16))), "-", TEXT(MEDIAN(VALUE(F16),VALUE(G16),VALUE(H16)), "0"))</f>
        <v>19659317248</v>
      </c>
    </row>
    <row r="17">
      <c r="A17" t="s" s="2">
        <v>21</v>
      </c>
      <c r="B17" t="s" s="0">
        <v>4701</v>
      </c>
      <c r="C17" t="s" s="0">
        <v>4786</v>
      </c>
      <c r="D17" t="s" s="0">
        <v>2379</v>
      </c>
      <c r="E17" t="str" s="0">
        <f>IF(ISERROR(MEDIAN(VALUE(B17),VALUE(C17),VALUE(D17))), "-", TEXT(MEDIAN(VALUE(B17),VALUE(C17),VALUE(D17)), "0"))</f>
        <v>24281088</v>
      </c>
      <c r="F17" t="s" s="0">
        <v>4701</v>
      </c>
      <c r="G17" t="s" s="0">
        <v>4759</v>
      </c>
      <c r="H17" t="s" s="0">
        <v>4786</v>
      </c>
      <c r="I17" t="str" s="0">
        <f>IF(ISERROR(MEDIAN(VALUE(F17),VALUE(G17),VALUE(H17))), "-", TEXT(MEDIAN(VALUE(F17),VALUE(G17),VALUE(H17)), "0"))</f>
        <v>24281088</v>
      </c>
    </row>
    <row r="18">
      <c r="A18" t="s" s="2">
        <v>22</v>
      </c>
      <c r="B18" t="s" s="0">
        <v>4733</v>
      </c>
      <c r="C18" t="s" s="0">
        <v>4789</v>
      </c>
      <c r="D18" t="s" s="0">
        <v>4840</v>
      </c>
      <c r="E18" t="str" s="0">
        <f>IF(ISERROR(MEDIAN(VALUE(B18),VALUE(C18),VALUE(D18))), "-", TEXT(MEDIAN(VALUE(B18),VALUE(C18),VALUE(D18)), "0"))</f>
        <v>17550057472</v>
      </c>
      <c r="F18" t="s" s="0">
        <v>4702</v>
      </c>
      <c r="G18" t="s" s="0">
        <v>4762</v>
      </c>
      <c r="H18" t="s" s="0">
        <v>4815</v>
      </c>
      <c r="I18" t="str" s="0">
        <f>IF(ISERROR(MEDIAN(VALUE(F18),VALUE(G18),VALUE(H18))), "-", TEXT(MEDIAN(VALUE(F18),VALUE(G18),VALUE(H18)), "0"))</f>
        <v>16297525248</v>
      </c>
    </row>
    <row r="19">
      <c r="A19" t="s" s="2">
        <v>23</v>
      </c>
      <c r="B19" t="s" s="0">
        <v>4701</v>
      </c>
      <c r="C19" t="s" s="0">
        <v>4786</v>
      </c>
      <c r="D19" t="s" s="0">
        <v>2379</v>
      </c>
      <c r="E19" t="str" s="0">
        <f>IF(ISERROR(MEDIAN(VALUE(B19),VALUE(C19),VALUE(D19))), "-", TEXT(MEDIAN(VALUE(B19),VALUE(C19),VALUE(D19)), "0"))</f>
        <v>24281088</v>
      </c>
      <c r="F19" t="s" s="0">
        <v>4703</v>
      </c>
      <c r="G19" t="s" s="0">
        <v>4759</v>
      </c>
      <c r="H19" t="s" s="0">
        <v>4786</v>
      </c>
      <c r="I19" t="str" s="0">
        <f>IF(ISERROR(MEDIAN(VALUE(F19),VALUE(G19),VALUE(H19))), "-", TEXT(MEDIAN(VALUE(F19),VALUE(G19),VALUE(H19)), "0"))</f>
        <v>24281088</v>
      </c>
    </row>
    <row r="20">
      <c r="A20" t="s" s="2">
        <v>24</v>
      </c>
      <c r="B20" t="s" s="0">
        <v>4734</v>
      </c>
      <c r="C20" t="s" s="0">
        <v>4790</v>
      </c>
      <c r="D20" t="s" s="0">
        <v>4841</v>
      </c>
      <c r="E20" t="str" s="0">
        <f>IF(ISERROR(MEDIAN(VALUE(B20),VALUE(C20),VALUE(D20))), "-", TEXT(MEDIAN(VALUE(B20),VALUE(C20),VALUE(D20)), "0"))</f>
        <v>1838178</v>
      </c>
      <c r="F20" t="s" s="0">
        <v>4704</v>
      </c>
      <c r="G20" t="s" s="0">
        <v>4763</v>
      </c>
      <c r="H20" t="s" s="0">
        <v>4816</v>
      </c>
      <c r="I20" t="str" s="0">
        <f>IF(ISERROR(MEDIAN(VALUE(F20),VALUE(G20),VALUE(H20))), "-", TEXT(MEDIAN(VALUE(F20),VALUE(G20),VALUE(H20)), "0"))</f>
        <v>157711416</v>
      </c>
    </row>
    <row r="21">
      <c r="A21" t="s" s="2">
        <v>25</v>
      </c>
      <c r="B21" t="s" s="0">
        <v>4735</v>
      </c>
      <c r="C21" t="s" s="0">
        <v>4791</v>
      </c>
      <c r="D21" t="s" s="0">
        <v>4842</v>
      </c>
      <c r="E21" t="str" s="0">
        <f>IF(ISERROR(MEDIAN(VALUE(B21),VALUE(C21),VALUE(D21))), "-", TEXT(MEDIAN(VALUE(B21),VALUE(C21),VALUE(D21)), "0"))</f>
        <v>1579193</v>
      </c>
      <c r="F21" t="s" s="0">
        <v>4705</v>
      </c>
      <c r="G21" t="s" s="0">
        <v>4764</v>
      </c>
      <c r="H21" t="s" s="0">
        <v>4817</v>
      </c>
      <c r="I21" t="str" s="0">
        <f>IF(ISERROR(MEDIAN(VALUE(F21),VALUE(G21),VALUE(H21))), "-", TEXT(MEDIAN(VALUE(F21),VALUE(G21),VALUE(H21)), "0"))</f>
        <v>139157164</v>
      </c>
    </row>
    <row r="22">
      <c r="A22" t="s" s="2">
        <v>26</v>
      </c>
      <c r="B22" t="s" s="0">
        <v>4736</v>
      </c>
      <c r="C22" t="s" s="0">
        <v>4792</v>
      </c>
      <c r="D22" t="s" s="0">
        <v>4843</v>
      </c>
      <c r="E22" t="str" s="0">
        <f>IF(ISERROR(MEDIAN(VALUE(B22),VALUE(C22),VALUE(D22))), "-", TEXT(MEDIAN(VALUE(B22),VALUE(C22),VALUE(D22)), "0"))</f>
        <v>16332340792</v>
      </c>
      <c r="F22" t="s" s="0">
        <v>4706</v>
      </c>
      <c r="G22" t="s" s="0">
        <v>4765</v>
      </c>
      <c r="H22" t="s" s="0">
        <v>4818</v>
      </c>
      <c r="I22" t="str" s="0">
        <f>IF(ISERROR(MEDIAN(VALUE(F22),VALUE(G22),VALUE(H22))), "-", TEXT(MEDIAN(VALUE(F22),VALUE(G22),VALUE(H22)), "0"))</f>
        <v>14845783978</v>
      </c>
    </row>
    <row r="23">
      <c r="A23" t="s" s="2">
        <v>27</v>
      </c>
      <c r="B23" t="s" s="0">
        <v>4737</v>
      </c>
      <c r="C23" t="s" s="0">
        <v>4739</v>
      </c>
      <c r="D23" t="s" s="0">
        <v>4739</v>
      </c>
      <c r="E23" t="str" s="0">
        <f>IF(ISERROR(MEDIAN(VALUE(B23),VALUE(C23),VALUE(D23))), "-", TEXT(MEDIAN(VALUE(B23),VALUE(C23),VALUE(D23)), "0"))</f>
        <v>20537344</v>
      </c>
      <c r="F23" t="s" s="0">
        <v>4707</v>
      </c>
      <c r="G23" t="s" s="0">
        <v>4739</v>
      </c>
      <c r="H23" t="s" s="0">
        <v>4739</v>
      </c>
      <c r="I23" t="str" s="0">
        <f>IF(ISERROR(MEDIAN(VALUE(F23),VALUE(G23),VALUE(H23))), "-", TEXT(MEDIAN(VALUE(F23),VALUE(G23),VALUE(H23)), "0"))</f>
        <v>20537344</v>
      </c>
    </row>
    <row r="24">
      <c r="A24" t="s" s="2">
        <v>28</v>
      </c>
      <c r="B24" t="s" s="0">
        <v>68</v>
      </c>
      <c r="C24" t="s" s="0">
        <v>237</v>
      </c>
      <c r="D24" t="s" s="0">
        <v>68</v>
      </c>
      <c r="E24" t="str" s="0">
        <f>IF(ISERROR(MEDIAN(VALUE(B24),VALUE(C24),VALUE(D24))), "-", TEXT(MEDIAN(VALUE(B24),VALUE(C24),VALUE(D24)), "0"))</f>
        <v>0</v>
      </c>
      <c r="F24" t="s" s="0">
        <v>237</v>
      </c>
      <c r="G24" t="s" s="0">
        <v>68</v>
      </c>
      <c r="H24" t="s" s="0">
        <v>108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77</v>
      </c>
      <c r="C25" t="s" s="0">
        <v>99</v>
      </c>
      <c r="D25" t="s" s="0">
        <v>98</v>
      </c>
      <c r="E25" t="str" s="0">
        <f>IF(ISERROR(MEDIAN(VALUE(B25),VALUE(C25),VALUE(D25))), "-", TEXT(MEDIAN(VALUE(B25),VALUE(C25),VALUE(D25)), "0"))</f>
        <v>3</v>
      </c>
      <c r="F25" t="s" s="0">
        <v>943</v>
      </c>
      <c r="G25" t="s" s="0">
        <v>74</v>
      </c>
      <c r="H25" t="s" s="0">
        <v>222</v>
      </c>
      <c r="I25" t="str" s="0">
        <f>IF(ISERROR(MEDIAN(VALUE(F25),VALUE(G25),VALUE(H25))), "-", TEXT(MEDIAN(VALUE(F25),VALUE(G25),VALUE(H25)), "0"))</f>
        <v>16</v>
      </c>
    </row>
    <row r="26">
      <c r="A26" t="s" s="2">
        <v>30</v>
      </c>
      <c r="B26" t="s" s="0">
        <v>327</v>
      </c>
      <c r="C26" t="s" s="0">
        <v>853</v>
      </c>
      <c r="D26" t="s" s="0">
        <v>853</v>
      </c>
      <c r="E26" t="str" s="0">
        <f>IF(ISERROR(MEDIAN(VALUE(B26),VALUE(C26),VALUE(D26))), "-", TEXT(MEDIAN(VALUE(B26),VALUE(C26),VALUE(D26)), "0"))</f>
        <v>135</v>
      </c>
      <c r="F26" t="s" s="0">
        <v>4708</v>
      </c>
      <c r="G26" t="s" s="0">
        <v>786</v>
      </c>
      <c r="H26" t="s" s="0">
        <v>4400</v>
      </c>
      <c r="I26" t="str" s="0">
        <f>IF(ISERROR(MEDIAN(VALUE(F26),VALUE(G26),VALUE(H26))), "-", TEXT(MEDIAN(VALUE(F26),VALUE(G26),VALUE(H26)), "0"))</f>
        <v>430</v>
      </c>
    </row>
    <row r="27">
      <c r="A27" t="s" s="2">
        <v>31</v>
      </c>
      <c r="B27" t="s" s="0">
        <v>191</v>
      </c>
      <c r="C27" t="s" s="0">
        <v>135</v>
      </c>
      <c r="D27" t="s" s="0">
        <v>127</v>
      </c>
      <c r="E27" t="str" s="0">
        <f>IF(ISERROR(MEDIAN(VALUE(B27),VALUE(C27),VALUE(D27))), "-", TEXT(MEDIAN(VALUE(B27),VALUE(C27),VALUE(D27)), "0"))</f>
        <v>36</v>
      </c>
      <c r="F27" t="s" s="0">
        <v>3478</v>
      </c>
      <c r="G27" t="s" s="0">
        <v>981</v>
      </c>
      <c r="H27" t="s" s="0">
        <v>262</v>
      </c>
      <c r="I27" t="str" s="0">
        <f>IF(ISERROR(MEDIAN(VALUE(F27),VALUE(G27),VALUE(H27))), "-", TEXT(MEDIAN(VALUE(F27),VALUE(G27),VALUE(H27)), "0"))</f>
        <v>112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3706</v>
      </c>
      <c r="C29" t="s" s="0">
        <v>4793</v>
      </c>
      <c r="D29" t="s" s="0">
        <v>4745</v>
      </c>
      <c r="E29" t="str" s="0">
        <f>IF(ISERROR(MEDIAN(VALUE(B29),VALUE(C29),VALUE(D29))), "-", TEXT(MEDIAN(VALUE(B29),VALUE(C29),VALUE(D29)), "0"))</f>
        <v>135168</v>
      </c>
      <c r="F29" t="s" s="0">
        <v>4709</v>
      </c>
      <c r="G29" t="s" s="0">
        <v>4766</v>
      </c>
      <c r="H29" t="s" s="0">
        <v>3966</v>
      </c>
      <c r="I29" t="str" s="0">
        <f>IF(ISERROR(MEDIAN(VALUE(F29),VALUE(G29),VALUE(H29))), "-", TEXT(MEDIAN(VALUE(F29),VALUE(G29),VALUE(H29)), "0"))</f>
        <v>153022464</v>
      </c>
    </row>
    <row r="30">
      <c r="A30" t="s" s="2">
        <v>34</v>
      </c>
      <c r="B30" t="s" s="0">
        <v>4738</v>
      </c>
      <c r="C30" t="s" s="0">
        <v>4794</v>
      </c>
      <c r="D30" t="s" s="0">
        <v>4844</v>
      </c>
      <c r="E30" t="str" s="0">
        <f>IF(ISERROR(MEDIAN(VALUE(B30),VALUE(C30),VALUE(D30))), "-", TEXT(MEDIAN(VALUE(B30),VALUE(C30),VALUE(D30)), "0"))</f>
        <v>16983441408</v>
      </c>
      <c r="F30" t="s" s="0">
        <v>4710</v>
      </c>
      <c r="G30" t="s" s="0">
        <v>4767</v>
      </c>
      <c r="H30" t="s" s="0">
        <v>4819</v>
      </c>
      <c r="I30" t="str" s="0">
        <f>IF(ISERROR(MEDIAN(VALUE(F30),VALUE(G30),VALUE(H30))), "-", TEXT(MEDIAN(VALUE(F30),VALUE(G30),VALUE(H30)), "0"))</f>
        <v>17642000384</v>
      </c>
    </row>
    <row r="31">
      <c r="A31" t="s" s="2">
        <v>35</v>
      </c>
      <c r="B31" t="s" s="0">
        <v>4739</v>
      </c>
      <c r="C31" t="s" s="0">
        <v>4739</v>
      </c>
      <c r="D31" t="s" s="0">
        <v>4739</v>
      </c>
      <c r="E31" t="str" s="0">
        <f>IF(ISERROR(MEDIAN(VALUE(B31),VALUE(C31),VALUE(D31))), "-", TEXT(MEDIAN(VALUE(B31),VALUE(C31),VALUE(D31)), "0"))</f>
        <v>20537344</v>
      </c>
      <c r="F31" t="s" s="0">
        <v>4711</v>
      </c>
      <c r="G31" t="s" s="0">
        <v>4739</v>
      </c>
      <c r="H31" t="s" s="0">
        <v>4739</v>
      </c>
      <c r="I31" t="str" s="0">
        <f>IF(ISERROR(MEDIAN(VALUE(F31),VALUE(G31),VALUE(H31))), "-", TEXT(MEDIAN(VALUE(F31),VALUE(G31),VALUE(H31)), "0"))</f>
        <v>20537344</v>
      </c>
    </row>
    <row r="32">
      <c r="A32" t="s" s="2">
        <v>36</v>
      </c>
      <c r="B32" t="s" s="0">
        <v>4740</v>
      </c>
      <c r="C32" t="s" s="0">
        <v>4795</v>
      </c>
      <c r="D32" t="s" s="0">
        <v>4845</v>
      </c>
      <c r="E32" t="str" s="0">
        <f>IF(ISERROR(MEDIAN(VALUE(B32),VALUE(C32),VALUE(D32))), "-", TEXT(MEDIAN(VALUE(B32),VALUE(C32),VALUE(D32)), "0"))</f>
        <v>15931768832</v>
      </c>
      <c r="F32" t="s" s="0">
        <v>4712</v>
      </c>
      <c r="G32" t="s" s="0">
        <v>4768</v>
      </c>
      <c r="H32" t="s" s="0">
        <v>4820</v>
      </c>
      <c r="I32" t="str" s="0">
        <f>IF(ISERROR(MEDIAN(VALUE(F32),VALUE(G32),VALUE(H32))), "-", TEXT(MEDIAN(VALUE(F32),VALUE(G32),VALUE(H32)), "0"))</f>
        <v>14607282176</v>
      </c>
    </row>
    <row r="33">
      <c r="A33" t="s" s="2">
        <v>37</v>
      </c>
      <c r="B33" t="s" s="0">
        <v>4741</v>
      </c>
      <c r="C33" t="s" s="0">
        <v>4739</v>
      </c>
      <c r="D33" t="s" s="0">
        <v>4739</v>
      </c>
      <c r="E33" t="str" s="0">
        <f>IF(ISERROR(MEDIAN(VALUE(B33),VALUE(C33),VALUE(D33))), "-", TEXT(MEDIAN(VALUE(B33),VALUE(C33),VALUE(D33)), "0"))</f>
        <v>20537344</v>
      </c>
      <c r="F33" t="s" s="0">
        <v>4713</v>
      </c>
      <c r="G33" t="s" s="0">
        <v>4739</v>
      </c>
      <c r="H33" t="s" s="0">
        <v>4739</v>
      </c>
      <c r="I33" t="str" s="0">
        <f>IF(ISERROR(MEDIAN(VALUE(F33),VALUE(G33),VALUE(H33))), "-", TEXT(MEDIAN(VALUE(F33),VALUE(G33),VALUE(H33)), "0"))</f>
        <v>20537344</v>
      </c>
    </row>
    <row r="34">
      <c r="A34" t="s" s="2">
        <v>38</v>
      </c>
      <c r="B34" t="s" s="0">
        <v>4742</v>
      </c>
      <c r="C34" t="s" s="0">
        <v>4796</v>
      </c>
      <c r="D34" t="s" s="0">
        <v>4846</v>
      </c>
      <c r="E34" t="str" s="0">
        <f>IF(ISERROR(MEDIAN(VALUE(B34),VALUE(C34),VALUE(D34))), "-", TEXT(MEDIAN(VALUE(B34),VALUE(C34),VALUE(D34)), "0"))</f>
        <v>1471047</v>
      </c>
      <c r="F34" t="s" s="0">
        <v>4714</v>
      </c>
      <c r="G34" t="s" s="0">
        <v>4769</v>
      </c>
      <c r="H34" t="s" s="0">
        <v>4821</v>
      </c>
      <c r="I34" t="str" s="0">
        <f>IF(ISERROR(MEDIAN(VALUE(F34),VALUE(G34),VALUE(H34))), "-", TEXT(MEDIAN(VALUE(F34),VALUE(G34),VALUE(H34)), "0"))</f>
        <v>159161153</v>
      </c>
    </row>
    <row r="35">
      <c r="A35" t="s" s="2">
        <v>39</v>
      </c>
      <c r="B35" t="s" s="0">
        <v>4743</v>
      </c>
      <c r="C35" t="s" s="0">
        <v>4797</v>
      </c>
      <c r="D35" t="s" s="0">
        <v>4847</v>
      </c>
      <c r="E35" t="str" s="0">
        <f>IF(ISERROR(MEDIAN(VALUE(B35),VALUE(C35),VALUE(D35))), "-", TEXT(MEDIAN(VALUE(B35),VALUE(C35),VALUE(D35)), "0"))</f>
        <v>1901614</v>
      </c>
      <c r="F35" t="s" s="0">
        <v>4715</v>
      </c>
      <c r="G35" t="s" s="0">
        <v>4770</v>
      </c>
      <c r="H35" t="s" s="0">
        <v>4822</v>
      </c>
      <c r="I35" t="str" s="0">
        <f>IF(ISERROR(MEDIAN(VALUE(F35),VALUE(G35),VALUE(H35))), "-", TEXT(MEDIAN(VALUE(F35),VALUE(G35),VALUE(H35)), "0"))</f>
        <v>22790406</v>
      </c>
    </row>
    <row r="36">
      <c r="A36" t="s" s="2">
        <v>40</v>
      </c>
      <c r="B36" t="s" s="0">
        <v>4744</v>
      </c>
      <c r="C36" t="s" s="0">
        <v>4798</v>
      </c>
      <c r="D36" t="s" s="0">
        <v>4848</v>
      </c>
      <c r="E36" t="str" s="0">
        <f>IF(ISERROR(MEDIAN(VALUE(B36),VALUE(C36),VALUE(D36))), "-", TEXT(MEDIAN(VALUE(B36),VALUE(C36),VALUE(D36)), "0"))</f>
        <v>17413099038</v>
      </c>
      <c r="F36" t="s" s="0">
        <v>4716</v>
      </c>
      <c r="G36" t="s" s="0">
        <v>4771</v>
      </c>
      <c r="H36" t="s" s="0">
        <v>4823</v>
      </c>
      <c r="I36" t="str" s="0">
        <f>IF(ISERROR(MEDIAN(VALUE(F36),VALUE(G36),VALUE(H36))), "-", TEXT(MEDIAN(VALUE(F36),VALUE(G36),VALUE(H36)), "0"))</f>
        <v>15887647630</v>
      </c>
    </row>
    <row r="37">
      <c r="A37" t="s" s="2">
        <v>41</v>
      </c>
      <c r="B37" t="s" s="0">
        <v>4717</v>
      </c>
      <c r="C37" t="s" s="0">
        <v>4799</v>
      </c>
      <c r="D37" t="s" s="0">
        <v>4799</v>
      </c>
      <c r="E37" t="str" s="0">
        <f>IF(ISERROR(MEDIAN(VALUE(B37),VALUE(C37),VALUE(D37))), "-", TEXT(MEDIAN(VALUE(B37),VALUE(C37),VALUE(D37)), "0"))</f>
        <v>22016000</v>
      </c>
      <c r="F37" t="s" s="0">
        <v>4717</v>
      </c>
      <c r="G37" t="s" s="0">
        <v>4772</v>
      </c>
      <c r="H37" t="s" s="0">
        <v>4799</v>
      </c>
      <c r="I37" t="str" s="0">
        <f>IF(ISERROR(MEDIAN(VALUE(F37),VALUE(G37),VALUE(H37))), "-", TEXT(MEDIAN(VALUE(F37),VALUE(G37),VALUE(H37)), "0"))</f>
        <v>22011904</v>
      </c>
    </row>
    <row r="38">
      <c r="A38" t="s" s="2">
        <v>42</v>
      </c>
      <c r="B38" t="s" s="0">
        <v>77</v>
      </c>
      <c r="C38" t="s" s="0">
        <v>108</v>
      </c>
      <c r="D38" t="s" s="0">
        <v>68</v>
      </c>
      <c r="E38" t="str" s="0">
        <f>IF(ISERROR(MEDIAN(VALUE(B38),VALUE(C38),VALUE(D38))), "-", TEXT(MEDIAN(VALUE(B38),VALUE(C38),VALUE(D38)), "0"))</f>
        <v>1</v>
      </c>
      <c r="F38" t="s" s="0">
        <v>201</v>
      </c>
      <c r="G38" t="s" s="0">
        <v>308</v>
      </c>
      <c r="H38" t="s" s="0">
        <v>222</v>
      </c>
      <c r="I38" t="str" s="0">
        <f>IF(ISERROR(MEDIAN(VALUE(F38),VALUE(G38),VALUE(H38))), "-", TEXT(MEDIAN(VALUE(F38),VALUE(G38),VALUE(H38)), "0"))</f>
        <v>16</v>
      </c>
    </row>
    <row r="39">
      <c r="A39" t="s" s="2">
        <v>43</v>
      </c>
      <c r="B39" t="s" s="0">
        <v>77</v>
      </c>
      <c r="C39" t="s" s="0">
        <v>98</v>
      </c>
      <c r="D39" t="s" s="0">
        <v>98</v>
      </c>
      <c r="E39" t="str" s="0">
        <f>IF(ISERROR(MEDIAN(VALUE(B39),VALUE(C39),VALUE(D39))), "-", TEXT(MEDIAN(VALUE(B39),VALUE(C39),VALUE(D39)), "0"))</f>
        <v>2</v>
      </c>
      <c r="F39" t="s" s="0">
        <v>222</v>
      </c>
      <c r="G39" t="s" s="0">
        <v>430</v>
      </c>
      <c r="H39" t="s" s="0">
        <v>109</v>
      </c>
      <c r="I39" t="str" s="0">
        <f>IF(ISERROR(MEDIAN(VALUE(F39),VALUE(G39),VALUE(H39))), "-", TEXT(MEDIAN(VALUE(F39),VALUE(G39),VALUE(H39)), "0"))</f>
        <v>16</v>
      </c>
    </row>
    <row r="40">
      <c r="A40" t="s" s="2">
        <v>44</v>
      </c>
      <c r="B40" t="s" s="0">
        <v>327</v>
      </c>
      <c r="C40" t="s" s="0">
        <v>853</v>
      </c>
      <c r="D40" t="s" s="0">
        <v>853</v>
      </c>
      <c r="E40" t="str" s="0">
        <f>IF(ISERROR(MEDIAN(VALUE(B40),VALUE(C40),VALUE(D40))), "-", TEXT(MEDIAN(VALUE(B40),VALUE(C40),VALUE(D40)), "0"))</f>
        <v>135</v>
      </c>
      <c r="F40" t="s" s="0">
        <v>4699</v>
      </c>
      <c r="G40" t="s" s="0">
        <v>777</v>
      </c>
      <c r="H40" t="s" s="0">
        <v>4417</v>
      </c>
      <c r="I40" t="str" s="0">
        <f>IF(ISERROR(MEDIAN(VALUE(F40),VALUE(G40),VALUE(H40))), "-", TEXT(MEDIAN(VALUE(F40),VALUE(G40),VALUE(H40)), "0"))</f>
        <v>429</v>
      </c>
    </row>
    <row r="41">
      <c r="A41" t="s" s="2">
        <v>45</v>
      </c>
      <c r="B41" t="s" s="0">
        <v>127</v>
      </c>
      <c r="C41" t="s" s="0">
        <v>127</v>
      </c>
      <c r="D41" t="s" s="0">
        <v>127</v>
      </c>
      <c r="E41" t="str" s="0">
        <f>IF(ISERROR(MEDIAN(VALUE(B41),VALUE(C41),VALUE(D41))), "-", TEXT(MEDIAN(VALUE(B41),VALUE(C41),VALUE(D41)), "0"))</f>
        <v>36</v>
      </c>
      <c r="F41" t="s" s="0">
        <v>162</v>
      </c>
      <c r="G41" t="s" s="0">
        <v>469</v>
      </c>
      <c r="H41" t="s" s="0">
        <v>3270</v>
      </c>
      <c r="I41" t="str" s="0">
        <f>IF(ISERROR(MEDIAN(VALUE(F41),VALUE(G41),VALUE(H41))), "-", TEXT(MEDIAN(VALUE(F41),VALUE(G41),VALUE(H41)), "0"))</f>
        <v>103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4745</v>
      </c>
      <c r="C43" t="s" s="0">
        <v>3049</v>
      </c>
      <c r="D43" t="s" s="0">
        <v>2464</v>
      </c>
      <c r="E43" t="str" s="0">
        <f>IF(ISERROR(MEDIAN(VALUE(B43),VALUE(C43),VALUE(D43))), "-", TEXT(MEDIAN(VALUE(B43),VALUE(C43),VALUE(D43)), "0"))</f>
        <v>131072</v>
      </c>
      <c r="F43" t="s" s="0">
        <v>3845</v>
      </c>
      <c r="G43" t="s" s="0">
        <v>2498</v>
      </c>
      <c r="H43" t="s" s="0">
        <v>4824</v>
      </c>
      <c r="I43" t="str" s="0">
        <f>IF(ISERROR(MEDIAN(VALUE(F43),VALUE(G43),VALUE(H43))), "-", TEXT(MEDIAN(VALUE(F43),VALUE(G43),VALUE(H43)), "0"))</f>
        <v>153141248</v>
      </c>
    </row>
    <row r="44">
      <c r="A44" t="s" s="2">
        <v>48</v>
      </c>
      <c r="B44" t="s" s="0">
        <v>4746</v>
      </c>
      <c r="C44" t="s" s="0">
        <v>4800</v>
      </c>
      <c r="D44" t="s" s="0">
        <v>4849</v>
      </c>
      <c r="E44" t="str" s="0">
        <f>IF(ISERROR(MEDIAN(VALUE(B44),VALUE(C44),VALUE(D44))), "-", TEXT(MEDIAN(VALUE(B44),VALUE(C44),VALUE(D44)), "0"))</f>
        <v>17746931712</v>
      </c>
      <c r="F44" t="s" s="0">
        <v>4718</v>
      </c>
      <c r="G44" t="s" s="0">
        <v>4773</v>
      </c>
      <c r="H44" t="s" s="0">
        <v>4825</v>
      </c>
      <c r="I44" t="str" s="0">
        <f>IF(ISERROR(MEDIAN(VALUE(F44),VALUE(G44),VALUE(H44))), "-", TEXT(MEDIAN(VALUE(F44),VALUE(G44),VALUE(H44)), "0"))</f>
        <v>18389233664</v>
      </c>
    </row>
    <row r="45">
      <c r="A45" t="s" s="2">
        <v>49</v>
      </c>
      <c r="B45" t="s" s="0">
        <v>4717</v>
      </c>
      <c r="C45" t="s" s="0">
        <v>4799</v>
      </c>
      <c r="D45" t="s" s="0">
        <v>4799</v>
      </c>
      <c r="E45" t="str" s="0">
        <f>IF(ISERROR(MEDIAN(VALUE(B45),VALUE(C45),VALUE(D45))), "-", TEXT(MEDIAN(VALUE(B45),VALUE(C45),VALUE(D45)), "0"))</f>
        <v>22016000</v>
      </c>
      <c r="F45" t="s" s="0">
        <v>4717</v>
      </c>
      <c r="G45" t="s" s="0">
        <v>4772</v>
      </c>
      <c r="H45" t="s" s="0">
        <v>4799</v>
      </c>
      <c r="I45" t="str" s="0">
        <f>IF(ISERROR(MEDIAN(VALUE(F45),VALUE(G45),VALUE(H45))), "-", TEXT(MEDIAN(VALUE(F45),VALUE(G45),VALUE(H45)), "0"))</f>
        <v>22011904</v>
      </c>
    </row>
    <row r="46">
      <c r="A46" t="s" s="2">
        <v>50</v>
      </c>
      <c r="B46" t="s" s="0">
        <v>4747</v>
      </c>
      <c r="C46" t="s" s="0">
        <v>4801</v>
      </c>
      <c r="D46" t="s" s="0">
        <v>4850</v>
      </c>
      <c r="E46" t="str" s="0">
        <f>IF(ISERROR(MEDIAN(VALUE(B46),VALUE(C46),VALUE(D46))), "-", TEXT(MEDIAN(VALUE(B46),VALUE(C46),VALUE(D46)), "0"))</f>
        <v>17214234624</v>
      </c>
      <c r="F46" t="s" s="0">
        <v>4719</v>
      </c>
      <c r="G46" t="s" s="0">
        <v>4774</v>
      </c>
      <c r="H46" t="s" s="0">
        <v>4826</v>
      </c>
      <c r="I46" t="str" s="0">
        <f>IF(ISERROR(MEDIAN(VALUE(F46),VALUE(G46),VALUE(H46))), "-", TEXT(MEDIAN(VALUE(F46),VALUE(G46),VALUE(H46)), "0"))</f>
        <v>15277850624</v>
      </c>
    </row>
    <row r="47">
      <c r="A47" t="s" s="2">
        <v>51</v>
      </c>
      <c r="B47" t="s" s="0">
        <v>4717</v>
      </c>
      <c r="C47" t="s" s="0">
        <v>4799</v>
      </c>
      <c r="D47" t="s" s="0">
        <v>4799</v>
      </c>
      <c r="E47" t="str" s="0">
        <f>IF(ISERROR(MEDIAN(VALUE(B47),VALUE(C47),VALUE(D47))), "-", TEXT(MEDIAN(VALUE(B47),VALUE(C47),VALUE(D47)), "0"))</f>
        <v>22016000</v>
      </c>
      <c r="F47" t="s" s="0">
        <v>4717</v>
      </c>
      <c r="G47" t="s" s="0">
        <v>4772</v>
      </c>
      <c r="H47" t="s" s="0">
        <v>4799</v>
      </c>
      <c r="I47" t="str" s="0">
        <f>IF(ISERROR(MEDIAN(VALUE(F47),VALUE(G47),VALUE(H47))), "-", TEXT(MEDIAN(VALUE(F47),VALUE(G47),VALUE(H47)), "0"))</f>
        <v>22011904</v>
      </c>
    </row>
    <row r="48">
      <c r="A48" t="s" s="2">
        <v>52</v>
      </c>
      <c r="B48" t="s" s="0">
        <v>4748</v>
      </c>
      <c r="C48" t="s" s="0">
        <v>4802</v>
      </c>
      <c r="D48" t="s" s="0">
        <v>4851</v>
      </c>
      <c r="E48" t="str" s="0">
        <f>IF(ISERROR(MEDIAN(VALUE(B48),VALUE(C48),VALUE(D48))), "-", TEXT(MEDIAN(VALUE(B48),VALUE(C48),VALUE(D48)), "0"))</f>
        <v>1752318</v>
      </c>
      <c r="F48" t="s" s="0">
        <v>4720</v>
      </c>
      <c r="G48" t="s" s="0">
        <v>4775</v>
      </c>
      <c r="H48" t="s" s="0">
        <v>4827</v>
      </c>
      <c r="I48" t="str" s="0">
        <f>IF(ISERROR(MEDIAN(VALUE(F48),VALUE(G48),VALUE(H48))), "-", TEXT(MEDIAN(VALUE(F48),VALUE(G48),VALUE(H48)), "0"))</f>
        <v>159793793</v>
      </c>
    </row>
    <row r="49">
      <c r="A49" t="s" s="2">
        <v>53</v>
      </c>
      <c r="B49" t="s" s="0">
        <v>4749</v>
      </c>
      <c r="C49" t="s" s="0">
        <v>4803</v>
      </c>
      <c r="D49" t="s" s="0">
        <v>4852</v>
      </c>
      <c r="E49" t="str" s="0">
        <f>IF(ISERROR(MEDIAN(VALUE(B49),VALUE(C49),VALUE(D49))), "-", TEXT(MEDIAN(VALUE(B49),VALUE(C49),VALUE(D49)), "0"))</f>
        <v>1944943</v>
      </c>
      <c r="F49" t="s" s="0">
        <v>4721</v>
      </c>
      <c r="G49" t="s" s="0">
        <v>4776</v>
      </c>
      <c r="H49" t="s" s="0">
        <v>4828</v>
      </c>
      <c r="I49" t="str" s="0">
        <f>IF(ISERROR(MEDIAN(VALUE(F49),VALUE(G49),VALUE(H49))), "-", TEXT(MEDIAN(VALUE(F49),VALUE(G49),VALUE(H49)), "0"))</f>
        <v>158400272</v>
      </c>
    </row>
    <row r="50">
      <c r="A50" t="s" s="2">
        <v>54</v>
      </c>
      <c r="B50" t="s" s="0">
        <v>4750</v>
      </c>
      <c r="C50" t="s" s="0">
        <v>4804</v>
      </c>
      <c r="D50" t="s" s="0">
        <v>4853</v>
      </c>
      <c r="E50" t="str" s="0">
        <f>IF(ISERROR(MEDIAN(VALUE(B50),VALUE(C50),VALUE(D50))), "-", TEXT(MEDIAN(VALUE(B50),VALUE(C50),VALUE(D50)), "0"))</f>
        <v>5609794620</v>
      </c>
      <c r="F50" t="s" s="0">
        <v>4722</v>
      </c>
      <c r="G50" t="s" s="0">
        <v>4777</v>
      </c>
      <c r="H50" t="s" s="0">
        <v>4829</v>
      </c>
      <c r="I50" t="str" s="0">
        <f>IF(ISERROR(MEDIAN(VALUE(F50),VALUE(G50),VALUE(H50))), "-", TEXT(MEDIAN(VALUE(F50),VALUE(G50),VALUE(H50)), "0"))</f>
        <v>6532209680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108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68</v>
      </c>
      <c r="C53" t="s" s="0">
        <v>68</v>
      </c>
      <c r="D53" t="s" s="0">
        <v>108</v>
      </c>
      <c r="E53" t="str" s="0">
        <f>IF(ISERROR(MEDIAN(VALUE(B53),VALUE(C53),VALUE(D53))), "-", TEXT(MEDIAN(VALUE(B53),VALUE(C53),VALUE(D53)), "0"))</f>
        <v>0</v>
      </c>
      <c r="F53" t="s" s="0">
        <v>318</v>
      </c>
      <c r="G53" t="s" s="0">
        <v>318</v>
      </c>
      <c r="H53" t="s" s="0">
        <v>77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327</v>
      </c>
      <c r="C54" t="s" s="0">
        <v>853</v>
      </c>
      <c r="D54" t="s" s="0">
        <v>853</v>
      </c>
      <c r="E54" t="str" s="0">
        <f>IF(ISERROR(MEDIAN(VALUE(B54),VALUE(C54),VALUE(D54))), "-", TEXT(MEDIAN(VALUE(B54),VALUE(C54),VALUE(D54)), "0"))</f>
        <v>135</v>
      </c>
      <c r="F54" t="s" s="0">
        <v>4699</v>
      </c>
      <c r="G54" t="s" s="0">
        <v>777</v>
      </c>
      <c r="H54" t="s" s="0">
        <v>4400</v>
      </c>
      <c r="I54" t="str" s="0">
        <f>IF(ISERROR(MEDIAN(VALUE(F54),VALUE(G54),VALUE(H54))), "-", TEXT(MEDIAN(VALUE(F54),VALUE(G54),VALUE(H54)), "0"))</f>
        <v>430</v>
      </c>
    </row>
    <row r="55">
      <c r="A55" t="s" s="2">
        <v>59</v>
      </c>
      <c r="B55" t="s" s="0">
        <v>108</v>
      </c>
      <c r="C55" t="s" s="0">
        <v>77</v>
      </c>
      <c r="D55" t="s" s="0">
        <v>108</v>
      </c>
      <c r="E55" t="str" s="0">
        <f>IF(ISERROR(MEDIAN(VALUE(B55),VALUE(C55),VALUE(D55))), "-", TEXT(MEDIAN(VALUE(B55),VALUE(C55),VALUE(D55)), "0"))</f>
        <v>1</v>
      </c>
      <c r="F55" t="s" s="0">
        <v>308</v>
      </c>
      <c r="G55" t="s" s="0">
        <v>109</v>
      </c>
      <c r="H55" t="s" s="0">
        <v>160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4751</v>
      </c>
      <c r="C58" t="s" s="0">
        <v>4805</v>
      </c>
      <c r="D58" t="s" s="0">
        <v>4854</v>
      </c>
      <c r="E58" t="str" s="0">
        <f>IF(ISERROR(MEDIAN(VALUE(B58),VALUE(C58),VALUE(D58))), "-", TEXT(MEDIAN(VALUE(B58),VALUE(C58),VALUE(D58)), "0"))</f>
        <v>5610196992</v>
      </c>
      <c r="F58" t="s" s="0">
        <v>4723</v>
      </c>
      <c r="G58" t="s" s="0">
        <v>4778</v>
      </c>
      <c r="H58" t="s" s="0">
        <v>4830</v>
      </c>
      <c r="I58" t="str" s="0">
        <f>IF(ISERROR(MEDIAN(VALUE(F58),VALUE(G58),VALUE(H58))), "-", TEXT(MEDIAN(VALUE(F58),VALUE(G58),VALUE(H58)), "0"))</f>
        <v>6537367552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4752</v>
      </c>
      <c r="C60" t="s" s="0">
        <v>4806</v>
      </c>
      <c r="D60" t="s" s="0">
        <v>4855</v>
      </c>
      <c r="E60" t="str" s="0">
        <f>IF(ISERROR(MEDIAN(VALUE(B60),VALUE(C60),VALUE(D60))), "-", TEXT(MEDIAN(VALUE(B60),VALUE(C60),VALUE(D60)), "0"))</f>
        <v>5607534592</v>
      </c>
      <c r="F60" t="s" s="0">
        <v>4724</v>
      </c>
      <c r="G60" t="s" s="0">
        <v>4779</v>
      </c>
      <c r="H60" t="s" s="0">
        <v>4831</v>
      </c>
      <c r="I60" t="str" s="0">
        <f>IF(ISERROR(MEDIAN(VALUE(F60),VALUE(G60),VALUE(H60))), "-", TEXT(MEDIAN(VALUE(F60),VALUE(G60),VALUE(H60)), "0"))</f>
        <v>6510411776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4753</v>
      </c>
      <c r="C62" t="s" s="0">
        <v>4807</v>
      </c>
      <c r="D62" t="s" s="0">
        <v>4856</v>
      </c>
      <c r="E62" t="str" s="0">
        <f>IF(ISERROR(MEDIAN(VALUE(B62),VALUE(C62),VALUE(D62))), "-", TEXT(MEDIAN(VALUE(B62),VALUE(C62),VALUE(D62)), "0"))</f>
        <v>1097269</v>
      </c>
      <c r="F62" t="s" s="0">
        <v>4725</v>
      </c>
      <c r="G62" t="s" s="0">
        <v>4780</v>
      </c>
      <c r="H62" t="s" s="0">
        <v>4832</v>
      </c>
      <c r="I62" t="str" s="0">
        <f>IF(ISERROR(MEDIAN(VALUE(F62),VALUE(G62),VALUE(H62))), "-", TEXT(MEDIAN(VALUE(F62),VALUE(G62),VALUE(H62)), "0"))</f>
        <v>5040922</v>
      </c>
    </row>
    <row r="63">
      <c r="A63" t="s" s="2">
        <v>67</v>
      </c>
      <c r="B63" t="s" s="0">
        <v>4754</v>
      </c>
      <c r="C63" t="s" s="0">
        <v>4808</v>
      </c>
      <c r="D63" t="s" s="0">
        <v>4857</v>
      </c>
      <c r="E63" t="str" s="0">
        <f>IF(ISERROR(MEDIAN(VALUE(B63),VALUE(C63),VALUE(D63))), "-", TEXT(MEDIAN(VALUE(B63),VALUE(C63),VALUE(D63)), "0"))</f>
        <v>3628731</v>
      </c>
      <c r="F63" t="s" s="0">
        <v>4726</v>
      </c>
      <c r="G63" t="s" s="0">
        <v>4781</v>
      </c>
      <c r="H63" t="s" s="0">
        <v>4833</v>
      </c>
      <c r="I63" t="str" s="0">
        <f>IF(ISERROR(MEDIAN(VALUE(F63),VALUE(G63),VALUE(H63))), "-", TEXT(MEDIAN(VALUE(F63),VALUE(G63),VALUE(H63)), "0"))</f>
        <v>154406236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4861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4863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4890</v>
      </c>
      <c r="C5" t="s" s="0">
        <v>4940</v>
      </c>
      <c r="D5" t="s" s="0">
        <v>4997</v>
      </c>
      <c r="E5" t="str" s="0">
        <f>IF(ISERROR(MEDIAN(VALUE(B5),VALUE(C5),VALUE(D5))), "-", TEXT(MEDIAN(VALUE(B5),VALUE(C5),VALUE(D5)), "0"))</f>
        <v>-</v>
      </c>
      <c r="F5" t="s" s="0">
        <v>4864</v>
      </c>
      <c r="G5" t="s" s="0">
        <v>4915</v>
      </c>
      <c r="H5" t="s" s="0">
        <v>4966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4891</v>
      </c>
      <c r="C6" t="s" s="0">
        <v>4941</v>
      </c>
      <c r="D6" t="s" s="0">
        <v>4998</v>
      </c>
      <c r="E6" t="str" s="0">
        <f>IF(ISERROR(MEDIAN(VALUE(B6),VALUE(C6),VALUE(D6))), "-", TEXT(MEDIAN(VALUE(B6),VALUE(C6),VALUE(D6)), "0"))</f>
        <v>-</v>
      </c>
      <c r="F6" t="s" s="0">
        <v>4865</v>
      </c>
      <c r="G6" t="s" s="0">
        <v>4916</v>
      </c>
      <c r="H6" t="s" s="0">
        <v>4967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4892</v>
      </c>
      <c r="C7" t="s" s="0">
        <v>4942</v>
      </c>
      <c r="D7" t="s" s="0">
        <v>4999</v>
      </c>
      <c r="E7" t="str" s="0">
        <f>IF(ISERROR(MEDIAN(VALUE(B7),VALUE(C7),VALUE(D7))), "-", TEXT(MEDIAN(VALUE(B7),VALUE(C7),VALUE(D7)), "0"))</f>
        <v>18618394226</v>
      </c>
      <c r="F7" t="s" s="0">
        <v>4866</v>
      </c>
      <c r="G7" t="s" s="0">
        <v>4917</v>
      </c>
      <c r="H7" t="s" s="0">
        <v>4968</v>
      </c>
      <c r="I7" t="str" s="0">
        <f>IF(ISERROR(MEDIAN(VALUE(F7),VALUE(G7),VALUE(H7))), "-", TEXT(MEDIAN(VALUE(F7),VALUE(G7),VALUE(H7)), "0"))</f>
        <v>50101624692</v>
      </c>
    </row>
    <row r="8">
      <c r="A8" t="s" s="2">
        <v>12</v>
      </c>
      <c r="B8" t="s" s="0">
        <v>4893</v>
      </c>
      <c r="C8" t="s" s="0">
        <v>4943</v>
      </c>
      <c r="D8" t="s" s="0">
        <v>5000</v>
      </c>
      <c r="E8" t="str" s="0">
        <f>IF(ISERROR(MEDIAN(VALUE(B8),VALUE(C8),VALUE(D8))), "-", TEXT(MEDIAN(VALUE(B8),VALUE(C8),VALUE(D8)), "0"))</f>
        <v>18883806046</v>
      </c>
      <c r="F8" t="s" s="0">
        <v>4867</v>
      </c>
      <c r="G8" t="s" s="0">
        <v>4918</v>
      </c>
      <c r="H8" t="s" s="0">
        <v>4969</v>
      </c>
      <c r="I8" t="str" s="0">
        <f>IF(ISERROR(MEDIAN(VALUE(F8),VALUE(G8),VALUE(H8))), "-", TEXT(MEDIAN(VALUE(F8),VALUE(G8),VALUE(H8)), "0"))</f>
        <v>17741031142</v>
      </c>
    </row>
    <row r="9">
      <c r="A9" t="s" s="2">
        <v>13</v>
      </c>
      <c r="B9" t="s" s="0">
        <v>2379</v>
      </c>
      <c r="C9" t="s" s="0">
        <v>2379</v>
      </c>
      <c r="D9" t="s" s="0">
        <v>2379</v>
      </c>
      <c r="E9" t="str" s="0">
        <f>IF(ISERROR(MEDIAN(VALUE(B9),VALUE(C9),VALUE(D9))), "-", TEXT(MEDIAN(VALUE(B9),VALUE(C9),VALUE(D9)), "0"))</f>
        <v>24293376</v>
      </c>
      <c r="F9" t="s" s="0">
        <v>4868</v>
      </c>
      <c r="G9" t="s" s="0">
        <v>2379</v>
      </c>
      <c r="H9" t="s" s="0">
        <v>2379</v>
      </c>
      <c r="I9" t="str" s="0">
        <f>IF(ISERROR(MEDIAN(VALUE(F9),VALUE(G9),VALUE(H9))), "-", TEXT(MEDIAN(VALUE(F9),VALUE(G9),VALUE(H9)), "0"))</f>
        <v>24293376</v>
      </c>
    </row>
    <row r="10">
      <c r="A10" t="s" s="2">
        <v>14</v>
      </c>
      <c r="B10" t="s" s="0">
        <v>108</v>
      </c>
      <c r="C10" t="s" s="0">
        <v>77</v>
      </c>
      <c r="D10" t="s" s="0">
        <v>2403</v>
      </c>
      <c r="E10" t="str" s="0">
        <f>IF(ISERROR(MEDIAN(VALUE(B10),VALUE(C10),VALUE(D10))), "-", TEXT(MEDIAN(VALUE(B10),VALUE(C10),VALUE(D10)), "0"))</f>
        <v>3</v>
      </c>
      <c r="F10" t="s" s="0">
        <v>108</v>
      </c>
      <c r="G10" t="s" s="0">
        <v>109</v>
      </c>
      <c r="H10" t="s" s="0">
        <v>177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77</v>
      </c>
      <c r="C11" t="s" s="0">
        <v>318</v>
      </c>
      <c r="D11" t="s" s="0">
        <v>429</v>
      </c>
      <c r="E11" t="str" s="0">
        <f>IF(ISERROR(MEDIAN(VALUE(B11),VALUE(C11),VALUE(D11))), "-", TEXT(MEDIAN(VALUE(B11),VALUE(C11),VALUE(D11)), "0"))</f>
        <v>4</v>
      </c>
      <c r="F11" t="s" s="0">
        <v>1428</v>
      </c>
      <c r="G11" t="s" s="0">
        <v>430</v>
      </c>
      <c r="H11" t="s" s="0">
        <v>160</v>
      </c>
      <c r="I11" t="str" s="0">
        <f>IF(ISERROR(MEDIAN(VALUE(F11),VALUE(G11),VALUE(H11))), "-", TEXT(MEDIAN(VALUE(F11),VALUE(G11),VALUE(H11)), "0"))</f>
        <v>17</v>
      </c>
    </row>
    <row r="12">
      <c r="A12" t="s" s="2">
        <v>16</v>
      </c>
      <c r="B12" t="s" s="0">
        <v>1522</v>
      </c>
      <c r="C12" t="s" s="0">
        <v>200</v>
      </c>
      <c r="D12" t="s" s="0">
        <v>126</v>
      </c>
      <c r="E12" t="str" s="0">
        <f>IF(ISERROR(MEDIAN(VALUE(B12),VALUE(C12),VALUE(D12))), "-", TEXT(MEDIAN(VALUE(B12),VALUE(C12),VALUE(D12)), "0"))</f>
        <v>151</v>
      </c>
      <c r="F12" t="s" s="0">
        <v>1068</v>
      </c>
      <c r="G12" t="s" s="0">
        <v>3965</v>
      </c>
      <c r="H12" t="s" s="0">
        <v>2381</v>
      </c>
      <c r="I12" t="str" s="0">
        <f>IF(ISERROR(MEDIAN(VALUE(F12),VALUE(G12),VALUE(H12))), "-", TEXT(MEDIAN(VALUE(F12),VALUE(G12),VALUE(H12)), "0"))</f>
        <v>406</v>
      </c>
    </row>
    <row r="13">
      <c r="A13" t="s" s="2">
        <v>17</v>
      </c>
      <c r="B13" t="s" s="0">
        <v>1465</v>
      </c>
      <c r="C13" t="s" s="0">
        <v>1404</v>
      </c>
      <c r="D13" t="s" s="0">
        <v>865</v>
      </c>
      <c r="E13" t="str" s="0">
        <f>IF(ISERROR(MEDIAN(VALUE(B13),VALUE(C13),VALUE(D13))), "-", TEXT(MEDIAN(VALUE(B13),VALUE(C13),VALUE(D13)), "0"))</f>
        <v>46</v>
      </c>
      <c r="F13" t="s" s="0">
        <v>1188</v>
      </c>
      <c r="G13" t="s" s="0">
        <v>2434</v>
      </c>
      <c r="H13" t="s" s="0">
        <v>4970</v>
      </c>
      <c r="I13" t="str" s="0">
        <f>IF(ISERROR(MEDIAN(VALUE(F13),VALUE(G13),VALUE(H13))), "-", TEXT(MEDIAN(VALUE(F13),VALUE(G13),VALUE(H13)), "0"))</f>
        <v>116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2219</v>
      </c>
      <c r="C15" t="s" s="0">
        <v>4944</v>
      </c>
      <c r="D15" t="s" s="0">
        <v>5001</v>
      </c>
      <c r="E15" t="str" s="0">
        <f>IF(ISERROR(MEDIAN(VALUE(B15),VALUE(C15),VALUE(D15))), "-", TEXT(MEDIAN(VALUE(B15),VALUE(C15),VALUE(D15)), "0"))</f>
        <v>30826496</v>
      </c>
      <c r="F15" t="s" s="0">
        <v>2598</v>
      </c>
      <c r="G15" t="s" s="0">
        <v>4919</v>
      </c>
      <c r="H15" t="s" s="0">
        <v>4971</v>
      </c>
      <c r="I15" t="str" s="0">
        <f>IF(ISERROR(MEDIAN(VALUE(F15),VALUE(G15),VALUE(H15))), "-", TEXT(MEDIAN(VALUE(F15),VALUE(G15),VALUE(H15)), "0"))</f>
        <v>153083904</v>
      </c>
    </row>
    <row r="16">
      <c r="A16" t="s" s="2">
        <v>20</v>
      </c>
      <c r="B16" t="s" s="0">
        <v>4894</v>
      </c>
      <c r="C16" t="s" s="0">
        <v>4945</v>
      </c>
      <c r="D16" t="s" s="0">
        <v>5002</v>
      </c>
      <c r="E16" t="str" s="0">
        <f>IF(ISERROR(MEDIAN(VALUE(B16),VALUE(C16),VALUE(D16))), "-", TEXT(MEDIAN(VALUE(B16),VALUE(C16),VALUE(D16)), "0"))</f>
        <v>19640803328</v>
      </c>
      <c r="F16" t="s" s="0">
        <v>4869</v>
      </c>
      <c r="G16" t="s" s="0">
        <v>4920</v>
      </c>
      <c r="H16" t="s" s="0">
        <v>4972</v>
      </c>
      <c r="I16" t="str" s="0">
        <f>IF(ISERROR(MEDIAN(VALUE(F16),VALUE(G16),VALUE(H16))), "-", TEXT(MEDIAN(VALUE(F16),VALUE(G16),VALUE(H16)), "0"))</f>
        <v>18795462656</v>
      </c>
    </row>
    <row r="17">
      <c r="A17" t="s" s="2">
        <v>21</v>
      </c>
      <c r="B17" t="s" s="0">
        <v>2379</v>
      </c>
      <c r="C17" t="s" s="0">
        <v>2379</v>
      </c>
      <c r="D17" t="s" s="0">
        <v>2379</v>
      </c>
      <c r="E17" t="str" s="0">
        <f>IF(ISERROR(MEDIAN(VALUE(B17),VALUE(C17),VALUE(D17))), "-", TEXT(MEDIAN(VALUE(B17),VALUE(C17),VALUE(D17)), "0"))</f>
        <v>24293376</v>
      </c>
      <c r="F17" t="s" s="0">
        <v>4870</v>
      </c>
      <c r="G17" t="s" s="0">
        <v>2379</v>
      </c>
      <c r="H17" t="s" s="0">
        <v>2379</v>
      </c>
      <c r="I17" t="str" s="0">
        <f>IF(ISERROR(MEDIAN(VALUE(F17),VALUE(G17),VALUE(H17))), "-", TEXT(MEDIAN(VALUE(F17),VALUE(G17),VALUE(H17)), "0"))</f>
        <v>24293376</v>
      </c>
    </row>
    <row r="18">
      <c r="A18" t="s" s="2">
        <v>22</v>
      </c>
      <c r="B18" t="s" s="0">
        <v>4895</v>
      </c>
      <c r="C18" t="s" s="0">
        <v>4946</v>
      </c>
      <c r="D18" t="s" s="0">
        <v>5003</v>
      </c>
      <c r="E18" t="str" s="0">
        <f>IF(ISERROR(MEDIAN(VALUE(B18),VALUE(C18),VALUE(D18))), "-", TEXT(MEDIAN(VALUE(B18),VALUE(C18),VALUE(D18)), "0"))</f>
        <v>18576371712</v>
      </c>
      <c r="F18" t="s" s="0">
        <v>4871</v>
      </c>
      <c r="G18" t="s" s="0">
        <v>4921</v>
      </c>
      <c r="H18" t="s" s="0">
        <v>4973</v>
      </c>
      <c r="I18" t="str" s="0">
        <f>IF(ISERROR(MEDIAN(VALUE(F18),VALUE(G18),VALUE(H18))), "-", TEXT(MEDIAN(VALUE(F18),VALUE(G18),VALUE(H18)), "0"))</f>
        <v>17009475584</v>
      </c>
    </row>
    <row r="19">
      <c r="A19" t="s" s="2">
        <v>23</v>
      </c>
      <c r="B19" t="s" s="0">
        <v>2379</v>
      </c>
      <c r="C19" t="s" s="0">
        <v>2379</v>
      </c>
      <c r="D19" t="s" s="0">
        <v>2379</v>
      </c>
      <c r="E19" t="str" s="0">
        <f>IF(ISERROR(MEDIAN(VALUE(B19),VALUE(C19),VALUE(D19))), "-", TEXT(MEDIAN(VALUE(B19),VALUE(C19),VALUE(D19)), "0"))</f>
        <v>24293376</v>
      </c>
      <c r="F19" t="s" s="0">
        <v>4759</v>
      </c>
      <c r="G19" t="s" s="0">
        <v>2379</v>
      </c>
      <c r="H19" t="s" s="0">
        <v>2379</v>
      </c>
      <c r="I19" t="str" s="0">
        <f>IF(ISERROR(MEDIAN(VALUE(F19),VALUE(G19),VALUE(H19))), "-", TEXT(MEDIAN(VALUE(F19),VALUE(G19),VALUE(H19)), "0"))</f>
        <v>24293376</v>
      </c>
    </row>
    <row r="20">
      <c r="A20" t="s" s="2">
        <v>24</v>
      </c>
      <c r="B20" t="s" s="0">
        <v>4896</v>
      </c>
      <c r="C20" t="s" s="0">
        <v>4947</v>
      </c>
      <c r="D20" t="s" s="0">
        <v>5004</v>
      </c>
      <c r="E20" t="str" s="0">
        <f>IF(ISERROR(MEDIAN(VALUE(B20),VALUE(C20),VALUE(D20))), "-", TEXT(MEDIAN(VALUE(B20),VALUE(C20),VALUE(D20)), "0"))</f>
        <v>9654697</v>
      </c>
      <c r="F20" t="s" s="0">
        <v>4872</v>
      </c>
      <c r="G20" t="s" s="0">
        <v>4922</v>
      </c>
      <c r="H20" t="s" s="0">
        <v>4974</v>
      </c>
      <c r="I20" t="str" s="0">
        <f>IF(ISERROR(MEDIAN(VALUE(F20),VALUE(G20),VALUE(H20))), "-", TEXT(MEDIAN(VALUE(F20),VALUE(G20),VALUE(H20)), "0"))</f>
        <v>160853157</v>
      </c>
    </row>
    <row r="21">
      <c r="A21" t="s" s="2">
        <v>25</v>
      </c>
      <c r="B21" t="s" s="0">
        <v>4897</v>
      </c>
      <c r="C21" t="s" s="0">
        <v>4948</v>
      </c>
      <c r="D21" t="s" s="0">
        <v>5005</v>
      </c>
      <c r="E21" t="str" s="0">
        <f>IF(ISERROR(MEDIAN(VALUE(B21),VALUE(C21),VALUE(D21))), "-", TEXT(MEDIAN(VALUE(B21),VALUE(C21),VALUE(D21)), "0"))</f>
        <v>3264550</v>
      </c>
      <c r="F21" t="s" s="0">
        <v>4873</v>
      </c>
      <c r="G21" t="s" s="0">
        <v>4923</v>
      </c>
      <c r="H21" t="s" s="0">
        <v>4975</v>
      </c>
      <c r="I21" t="str" s="0">
        <f>IF(ISERROR(MEDIAN(VALUE(F21),VALUE(G21),VALUE(H21))), "-", TEXT(MEDIAN(VALUE(F21),VALUE(G21),VALUE(H21)), "0"))</f>
        <v>141244088</v>
      </c>
    </row>
    <row r="22">
      <c r="A22" t="s" s="2">
        <v>26</v>
      </c>
      <c r="B22" t="s" s="0">
        <v>4898</v>
      </c>
      <c r="C22" t="s" s="0">
        <v>4949</v>
      </c>
      <c r="D22" t="s" s="0">
        <v>5006</v>
      </c>
      <c r="E22" t="str" s="0">
        <f>IF(ISERROR(MEDIAN(VALUE(B22),VALUE(C22),VALUE(D22))), "-", TEXT(MEDIAN(VALUE(B22),VALUE(C22),VALUE(D22)), "0"))</f>
        <v>17791475712</v>
      </c>
      <c r="F22" t="s" s="0">
        <v>4874</v>
      </c>
      <c r="G22" t="s" s="0">
        <v>4924</v>
      </c>
      <c r="H22" t="s" s="0">
        <v>4976</v>
      </c>
      <c r="I22" t="str" s="0">
        <f>IF(ISERROR(MEDIAN(VALUE(F22),VALUE(G22),VALUE(H22))), "-", TEXT(MEDIAN(VALUE(F22),VALUE(G22),VALUE(H22)), "0"))</f>
        <v>16868467638</v>
      </c>
    </row>
    <row r="23">
      <c r="A23" t="s" s="2">
        <v>27</v>
      </c>
      <c r="B23" t="s" s="0">
        <v>4739</v>
      </c>
      <c r="C23" t="s" s="0">
        <v>4739</v>
      </c>
      <c r="D23" t="s" s="0">
        <v>4739</v>
      </c>
      <c r="E23" t="str" s="0">
        <f>IF(ISERROR(MEDIAN(VALUE(B23),VALUE(C23),VALUE(D23))), "-", TEXT(MEDIAN(VALUE(B23),VALUE(C23),VALUE(D23)), "0"))</f>
        <v>20537344</v>
      </c>
      <c r="F23" t="s" s="0">
        <v>4739</v>
      </c>
      <c r="G23" t="s" s="0">
        <v>4739</v>
      </c>
      <c r="H23" t="s" s="0">
        <v>4977</v>
      </c>
      <c r="I23" t="str" s="0">
        <f>IF(ISERROR(MEDIAN(VALUE(F23),VALUE(G23),VALUE(H23))), "-", TEXT(MEDIAN(VALUE(F23),VALUE(G23),VALUE(H23)), "0"))</f>
        <v>20537344</v>
      </c>
    </row>
    <row r="24">
      <c r="A24" t="s" s="2">
        <v>28</v>
      </c>
      <c r="B24" t="s" s="0">
        <v>605</v>
      </c>
      <c r="C24" t="s" s="0">
        <v>109</v>
      </c>
      <c r="D24" t="s" s="0">
        <v>68</v>
      </c>
      <c r="E24" t="str" s="0">
        <f>IF(ISERROR(MEDIAN(VALUE(B24),VALUE(C24),VALUE(D24))), "-", TEXT(MEDIAN(VALUE(B24),VALUE(C24),VALUE(D24)), "0"))</f>
        <v>13</v>
      </c>
      <c r="F24" t="s" s="0">
        <v>318</v>
      </c>
      <c r="G24" t="s" s="0">
        <v>108</v>
      </c>
      <c r="H24" t="s" s="0">
        <v>68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99</v>
      </c>
      <c r="C25" t="s" s="0">
        <v>429</v>
      </c>
      <c r="D25" t="s" s="0">
        <v>77</v>
      </c>
      <c r="E25" t="str" s="0">
        <f>IF(ISERROR(MEDIAN(VALUE(B25),VALUE(C25),VALUE(D25))), "-", TEXT(MEDIAN(VALUE(B25),VALUE(C25),VALUE(D25)), "0"))</f>
        <v>6</v>
      </c>
      <c r="F25" t="s" s="0">
        <v>177</v>
      </c>
      <c r="G25" t="s" s="0">
        <v>430</v>
      </c>
      <c r="H25" t="s" s="0">
        <v>222</v>
      </c>
      <c r="I25" t="str" s="0">
        <f>IF(ISERROR(MEDIAN(VALUE(F25),VALUE(G25),VALUE(H25))), "-", TEXT(MEDIAN(VALUE(F25),VALUE(G25),VALUE(H25)), "0"))</f>
        <v>16</v>
      </c>
    </row>
    <row r="26">
      <c r="A26" t="s" s="2">
        <v>30</v>
      </c>
      <c r="B26" t="s" s="0">
        <v>1522</v>
      </c>
      <c r="C26" t="s" s="0">
        <v>200</v>
      </c>
      <c r="D26" t="s" s="0">
        <v>126</v>
      </c>
      <c r="E26" t="str" s="0">
        <f>IF(ISERROR(MEDIAN(VALUE(B26),VALUE(C26),VALUE(D26))), "-", TEXT(MEDIAN(VALUE(B26),VALUE(C26),VALUE(D26)), "0"))</f>
        <v>151</v>
      </c>
      <c r="F26" t="s" s="0">
        <v>777</v>
      </c>
      <c r="G26" t="s" s="0">
        <v>3420</v>
      </c>
      <c r="H26" t="s" s="0">
        <v>2897</v>
      </c>
      <c r="I26" t="str" s="0">
        <f>IF(ISERROR(MEDIAN(VALUE(F26),VALUE(G26),VALUE(H26))), "-", TEXT(MEDIAN(VALUE(F26),VALUE(G26),VALUE(H26)), "0"))</f>
        <v>399</v>
      </c>
    </row>
    <row r="27">
      <c r="A27" t="s" s="2">
        <v>31</v>
      </c>
      <c r="B27" t="s" s="0">
        <v>2273</v>
      </c>
      <c r="C27" t="s" s="0">
        <v>1218</v>
      </c>
      <c r="D27" t="s" s="0">
        <v>981</v>
      </c>
      <c r="E27" t="str" s="0">
        <f>IF(ISERROR(MEDIAN(VALUE(B27),VALUE(C27),VALUE(D27))), "-", TEXT(MEDIAN(VALUE(B27),VALUE(C27),VALUE(D27)), "0"))</f>
        <v>41</v>
      </c>
      <c r="F27" t="s" s="0">
        <v>807</v>
      </c>
      <c r="G27" t="s" s="0">
        <v>831</v>
      </c>
      <c r="H27" t="s" s="0">
        <v>262</v>
      </c>
      <c r="I27" t="str" s="0">
        <f>IF(ISERROR(MEDIAN(VALUE(F27),VALUE(G27),VALUE(H27))), "-", TEXT(MEDIAN(VALUE(F27),VALUE(G27),VALUE(H27)), "0"))</f>
        <v>112</v>
      </c>
    </row>
    <row r="28">
      <c r="A28" t="s" s="2">
        <v>32</v>
      </c>
      <c r="B28" t="s" s="0">
        <v>88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4639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4899</v>
      </c>
      <c r="C29" t="s" s="0">
        <v>4950</v>
      </c>
      <c r="D29" t="s" s="0">
        <v>5007</v>
      </c>
      <c r="E29" t="str" s="0">
        <f>IF(ISERROR(MEDIAN(VALUE(B29),VALUE(C29),VALUE(D29))), "-", TEXT(MEDIAN(VALUE(B29),VALUE(C29),VALUE(D29)), "0"))</f>
        <v>189779968</v>
      </c>
      <c r="F29" t="s" s="0">
        <v>4875</v>
      </c>
      <c r="G29" t="s" s="0">
        <v>4346</v>
      </c>
      <c r="H29" t="s" s="0">
        <v>4978</v>
      </c>
      <c r="I29" t="str" s="0">
        <f>IF(ISERROR(MEDIAN(VALUE(F29),VALUE(G29),VALUE(H29))), "-", TEXT(MEDIAN(VALUE(F29),VALUE(G29),VALUE(H29)), "0"))</f>
        <v>153006080</v>
      </c>
    </row>
    <row r="30">
      <c r="A30" t="s" s="2">
        <v>34</v>
      </c>
      <c r="B30" t="s" s="0">
        <v>4900</v>
      </c>
      <c r="C30" t="s" s="0">
        <v>4951</v>
      </c>
      <c r="D30" t="s" s="0">
        <v>5008</v>
      </c>
      <c r="E30" t="str" s="0">
        <f>IF(ISERROR(MEDIAN(VALUE(B30),VALUE(C30),VALUE(D30))), "-", TEXT(MEDIAN(VALUE(B30),VALUE(C30),VALUE(D30)), "0"))</f>
        <v>18776743936</v>
      </c>
      <c r="F30" t="s" s="0">
        <v>4876</v>
      </c>
      <c r="G30" t="s" s="0">
        <v>4925</v>
      </c>
      <c r="H30" t="s" s="0">
        <v>4979</v>
      </c>
      <c r="I30" t="str" s="0">
        <f>IF(ISERROR(MEDIAN(VALUE(F30),VALUE(G30),VALUE(H30))), "-", TEXT(MEDIAN(VALUE(F30),VALUE(G30),VALUE(H30)), "0"))</f>
        <v>19921018880</v>
      </c>
    </row>
    <row r="31">
      <c r="A31" t="s" s="2">
        <v>35</v>
      </c>
      <c r="B31" t="s" s="0">
        <v>4739</v>
      </c>
      <c r="C31" t="s" s="0">
        <v>4739</v>
      </c>
      <c r="D31" t="s" s="0">
        <v>4739</v>
      </c>
      <c r="E31" t="str" s="0">
        <f>IF(ISERROR(MEDIAN(VALUE(B31),VALUE(C31),VALUE(D31))), "-", TEXT(MEDIAN(VALUE(B31),VALUE(C31),VALUE(D31)), "0"))</f>
        <v>20537344</v>
      </c>
      <c r="F31" t="s" s="0">
        <v>4739</v>
      </c>
      <c r="G31" t="s" s="0">
        <v>4739</v>
      </c>
      <c r="H31" t="s" s="0">
        <v>4739</v>
      </c>
      <c r="I31" t="str" s="0">
        <f>IF(ISERROR(MEDIAN(VALUE(F31),VALUE(G31),VALUE(H31))), "-", TEXT(MEDIAN(VALUE(F31),VALUE(G31),VALUE(H31)), "0"))</f>
        <v>20537344</v>
      </c>
    </row>
    <row r="32">
      <c r="A32" t="s" s="2">
        <v>36</v>
      </c>
      <c r="B32" t="s" s="0">
        <v>4901</v>
      </c>
      <c r="C32" t="s" s="0">
        <v>4952</v>
      </c>
      <c r="D32" t="s" s="0">
        <v>5009</v>
      </c>
      <c r="E32" t="str" s="0">
        <f>IF(ISERROR(MEDIAN(VALUE(B32),VALUE(C32),VALUE(D32))), "-", TEXT(MEDIAN(VALUE(B32),VALUE(C32),VALUE(D32)), "0"))</f>
        <v>17344602112</v>
      </c>
      <c r="F32" t="s" s="0">
        <v>4877</v>
      </c>
      <c r="G32" t="s" s="0">
        <v>4926</v>
      </c>
      <c r="H32" t="s" s="0">
        <v>4980</v>
      </c>
      <c r="I32" t="str" s="0">
        <f>IF(ISERROR(MEDIAN(VALUE(F32),VALUE(G32),VALUE(H32))), "-", TEXT(MEDIAN(VALUE(F32),VALUE(G32),VALUE(H32)), "0"))</f>
        <v>16225914880</v>
      </c>
    </row>
    <row r="33">
      <c r="A33" t="s" s="2">
        <v>37</v>
      </c>
      <c r="B33" t="s" s="0">
        <v>4739</v>
      </c>
      <c r="C33" t="s" s="0">
        <v>4739</v>
      </c>
      <c r="D33" t="s" s="0">
        <v>4739</v>
      </c>
      <c r="E33" t="str" s="0">
        <f>IF(ISERROR(MEDIAN(VALUE(B33),VALUE(C33),VALUE(D33))), "-", TEXT(MEDIAN(VALUE(B33),VALUE(C33),VALUE(D33)), "0"))</f>
        <v>20537344</v>
      </c>
      <c r="F33" t="s" s="0">
        <v>4739</v>
      </c>
      <c r="G33" t="s" s="0">
        <v>4739</v>
      </c>
      <c r="H33" t="s" s="0">
        <v>4741</v>
      </c>
      <c r="I33" t="str" s="0">
        <f>IF(ISERROR(MEDIAN(VALUE(F33),VALUE(G33),VALUE(H33))), "-", TEXT(MEDIAN(VALUE(F33),VALUE(G33),VALUE(H33)), "0"))</f>
        <v>20537344</v>
      </c>
    </row>
    <row r="34">
      <c r="A34" t="s" s="2">
        <v>38</v>
      </c>
      <c r="B34" t="s" s="0">
        <v>4902</v>
      </c>
      <c r="C34" t="s" s="0">
        <v>4953</v>
      </c>
      <c r="D34" t="s" s="0">
        <v>5010</v>
      </c>
      <c r="E34" t="str" s="0">
        <f>IF(ISERROR(MEDIAN(VALUE(B34),VALUE(C34),VALUE(D34))), "-", TEXT(MEDIAN(VALUE(B34),VALUE(C34),VALUE(D34)), "0"))</f>
        <v>4333376</v>
      </c>
      <c r="F34" t="s" s="0">
        <v>4878</v>
      </c>
      <c r="G34" t="s" s="0">
        <v>4927</v>
      </c>
      <c r="H34" t="s" s="0">
        <v>4981</v>
      </c>
      <c r="I34" t="str" s="0">
        <f>IF(ISERROR(MEDIAN(VALUE(F34),VALUE(G34),VALUE(H34))), "-", TEXT(MEDIAN(VALUE(F34),VALUE(G34),VALUE(H34)), "0"))</f>
        <v>161224167</v>
      </c>
    </row>
    <row r="35">
      <c r="A35" t="s" s="2">
        <v>39</v>
      </c>
      <c r="B35" t="s" s="0">
        <v>4903</v>
      </c>
      <c r="C35" t="s" s="0">
        <v>4954</v>
      </c>
      <c r="D35" t="s" s="0">
        <v>5011</v>
      </c>
      <c r="E35" t="str" s="0">
        <f>IF(ISERROR(MEDIAN(VALUE(B35),VALUE(C35),VALUE(D35))), "-", TEXT(MEDIAN(VALUE(B35),VALUE(C35),VALUE(D35)), "0"))</f>
        <v>5320602</v>
      </c>
      <c r="F35" t="s" s="0">
        <v>4879</v>
      </c>
      <c r="G35" t="s" s="0">
        <v>4928</v>
      </c>
      <c r="H35" t="s" s="0">
        <v>4982</v>
      </c>
      <c r="I35" t="str" s="0">
        <f>IF(ISERROR(MEDIAN(VALUE(F35),VALUE(G35),VALUE(H35))), "-", TEXT(MEDIAN(VALUE(F35),VALUE(G35),VALUE(H35)), "0"))</f>
        <v>160384808</v>
      </c>
    </row>
    <row r="36">
      <c r="A36" t="s" s="2">
        <v>40</v>
      </c>
      <c r="B36" t="s" s="0">
        <v>4904</v>
      </c>
      <c r="C36" t="s" s="0">
        <v>4955</v>
      </c>
      <c r="D36" t="s" s="0">
        <v>5012</v>
      </c>
      <c r="E36" t="str" s="0">
        <f>IF(ISERROR(MEDIAN(VALUE(B36),VALUE(C36),VALUE(D36))), "-", TEXT(MEDIAN(VALUE(B36),VALUE(C36),VALUE(D36)), "0"))</f>
        <v>18062488198</v>
      </c>
      <c r="F36" t="s" s="0">
        <v>4880</v>
      </c>
      <c r="G36" t="s" s="0">
        <v>4929</v>
      </c>
      <c r="H36" t="s" s="0">
        <v>4983</v>
      </c>
      <c r="I36" t="str" s="0">
        <f>IF(ISERROR(MEDIAN(VALUE(F36),VALUE(G36),VALUE(H36))), "-", TEXT(MEDIAN(VALUE(F36),VALUE(G36),VALUE(H36)), "0"))</f>
        <v>17700552484</v>
      </c>
    </row>
    <row r="37">
      <c r="A37" t="s" s="2">
        <v>41</v>
      </c>
      <c r="B37" t="s" s="0">
        <v>4799</v>
      </c>
      <c r="C37" t="s" s="0">
        <v>4799</v>
      </c>
      <c r="D37" t="s" s="0">
        <v>5013</v>
      </c>
      <c r="E37" t="str" s="0">
        <f>IF(ISERROR(MEDIAN(VALUE(B37),VALUE(C37),VALUE(D37))), "-", TEXT(MEDIAN(VALUE(B37),VALUE(C37),VALUE(D37)), "0"))</f>
        <v>22016000</v>
      </c>
      <c r="F37" t="s" s="0">
        <v>4799</v>
      </c>
      <c r="G37" t="s" s="0">
        <v>4799</v>
      </c>
      <c r="H37" t="s" s="0">
        <v>4984</v>
      </c>
      <c r="I37" t="str" s="0">
        <f>IF(ISERROR(MEDIAN(VALUE(F37),VALUE(G37),VALUE(H37))), "-", TEXT(MEDIAN(VALUE(F37),VALUE(G37),VALUE(H37)), "0"))</f>
        <v>22016000</v>
      </c>
    </row>
    <row r="38">
      <c r="A38" t="s" s="2">
        <v>42</v>
      </c>
      <c r="B38" t="s" s="0">
        <v>2273</v>
      </c>
      <c r="C38" t="s" s="0">
        <v>2403</v>
      </c>
      <c r="D38" t="s" s="0">
        <v>201</v>
      </c>
      <c r="E38" t="str" s="0">
        <f>IF(ISERROR(MEDIAN(VALUE(B38),VALUE(C38),VALUE(D38))), "-", TEXT(MEDIAN(VALUE(B38),VALUE(C38),VALUE(D38)), "0"))</f>
        <v>35</v>
      </c>
      <c r="F38" t="s" s="0">
        <v>160</v>
      </c>
      <c r="G38" t="s" s="0">
        <v>85</v>
      </c>
      <c r="H38" t="s" s="0">
        <v>177</v>
      </c>
      <c r="I38" t="str" s="0">
        <f>IF(ISERROR(MEDIAN(VALUE(F38),VALUE(G38),VALUE(H38))), "-", TEXT(MEDIAN(VALUE(F38),VALUE(G38),VALUE(H38)), "0"))</f>
        <v>15</v>
      </c>
    </row>
    <row r="39">
      <c r="A39" t="s" s="2">
        <v>43</v>
      </c>
      <c r="B39" t="s" s="0">
        <v>429</v>
      </c>
      <c r="C39" t="s" s="0">
        <v>429</v>
      </c>
      <c r="D39" t="s" s="0">
        <v>99</v>
      </c>
      <c r="E39" t="str" s="0">
        <f>IF(ISERROR(MEDIAN(VALUE(B39),VALUE(C39),VALUE(D39))), "-", TEXT(MEDIAN(VALUE(B39),VALUE(C39),VALUE(D39)), "0"))</f>
        <v>7</v>
      </c>
      <c r="F39" t="s" s="0">
        <v>430</v>
      </c>
      <c r="G39" t="s" s="0">
        <v>430</v>
      </c>
      <c r="H39" t="s" s="0">
        <v>222</v>
      </c>
      <c r="I39" t="str" s="0">
        <f>IF(ISERROR(MEDIAN(VALUE(F39),VALUE(G39),VALUE(H39))), "-", TEXT(MEDIAN(VALUE(F39),VALUE(G39),VALUE(H39)), "0"))</f>
        <v>17</v>
      </c>
    </row>
    <row r="40">
      <c r="A40" t="s" s="2">
        <v>44</v>
      </c>
      <c r="B40" t="s" s="0">
        <v>1510</v>
      </c>
      <c r="C40" t="s" s="0">
        <v>200</v>
      </c>
      <c r="D40" t="s" s="0">
        <v>200</v>
      </c>
      <c r="E40" t="str" s="0">
        <f>IF(ISERROR(MEDIAN(VALUE(B40),VALUE(C40),VALUE(D40))), "-", TEXT(MEDIAN(VALUE(B40),VALUE(C40),VALUE(D40)), "0"))</f>
        <v>151</v>
      </c>
      <c r="F40" t="s" s="0">
        <v>763</v>
      </c>
      <c r="G40" t="s" s="0">
        <v>3420</v>
      </c>
      <c r="H40" t="s" s="0">
        <v>2897</v>
      </c>
      <c r="I40" t="str" s="0">
        <f>IF(ISERROR(MEDIAN(VALUE(F40),VALUE(G40),VALUE(H40))), "-", TEXT(MEDIAN(VALUE(F40),VALUE(G40),VALUE(H40)), "0"))</f>
        <v>399</v>
      </c>
    </row>
    <row r="41">
      <c r="A41" t="s" s="2">
        <v>45</v>
      </c>
      <c r="B41" t="s" s="0">
        <v>2273</v>
      </c>
      <c r="C41" t="s" s="0">
        <v>84</v>
      </c>
      <c r="D41" t="s" s="0">
        <v>2273</v>
      </c>
      <c r="E41" t="str" s="0">
        <f>IF(ISERROR(MEDIAN(VALUE(B41),VALUE(C41),VALUE(D41))), "-", TEXT(MEDIAN(VALUE(B41),VALUE(C41),VALUE(D41)), "0"))</f>
        <v>39</v>
      </c>
      <c r="F41" t="s" s="0">
        <v>327</v>
      </c>
      <c r="G41" t="s" s="0">
        <v>162</v>
      </c>
      <c r="H41" t="s" s="0">
        <v>2070</v>
      </c>
      <c r="I41" t="str" s="0">
        <f>IF(ISERROR(MEDIAN(VALUE(F41),VALUE(G41),VALUE(H41))), "-", TEXT(MEDIAN(VALUE(F41),VALUE(G41),VALUE(H41)), "0"))</f>
        <v>103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4905</v>
      </c>
      <c r="C43" t="s" s="0">
        <v>4956</v>
      </c>
      <c r="D43" t="s" s="0">
        <v>5014</v>
      </c>
      <c r="E43" t="str" s="0">
        <f>IF(ISERROR(MEDIAN(VALUE(B43),VALUE(C43),VALUE(D43))), "-", TEXT(MEDIAN(VALUE(B43),VALUE(C43),VALUE(D43)), "0"))</f>
        <v>215543808</v>
      </c>
      <c r="F43" t="s" s="0">
        <v>3659</v>
      </c>
      <c r="G43" t="s" s="0">
        <v>4930</v>
      </c>
      <c r="H43" t="s" s="0">
        <v>4985</v>
      </c>
      <c r="I43" t="str" s="0">
        <f>IF(ISERROR(MEDIAN(VALUE(F43),VALUE(G43),VALUE(H43))), "-", TEXT(MEDIAN(VALUE(F43),VALUE(G43),VALUE(H43)), "0"))</f>
        <v>153198592</v>
      </c>
    </row>
    <row r="44">
      <c r="A44" t="s" s="2">
        <v>48</v>
      </c>
      <c r="B44" t="s" s="0">
        <v>4906</v>
      </c>
      <c r="C44" t="s" s="0">
        <v>4957</v>
      </c>
      <c r="D44" t="s" s="0">
        <v>5015</v>
      </c>
      <c r="E44" t="str" s="0">
        <f>IF(ISERROR(MEDIAN(VALUE(B44),VALUE(C44),VALUE(D44))), "-", TEXT(MEDIAN(VALUE(B44),VALUE(C44),VALUE(D44)), "0"))</f>
        <v>18844221440</v>
      </c>
      <c r="F44" t="s" s="0">
        <v>4881</v>
      </c>
      <c r="G44" t="s" s="0">
        <v>4931</v>
      </c>
      <c r="H44" t="s" s="0">
        <v>4986</v>
      </c>
      <c r="I44" t="str" s="0">
        <f>IF(ISERROR(MEDIAN(VALUE(F44),VALUE(G44),VALUE(H44))), "-", TEXT(MEDIAN(VALUE(F44),VALUE(G44),VALUE(H44)), "0"))</f>
        <v>20209496064</v>
      </c>
    </row>
    <row r="45">
      <c r="A45" t="s" s="2">
        <v>49</v>
      </c>
      <c r="B45" t="s" s="0">
        <v>4799</v>
      </c>
      <c r="C45" t="s" s="0">
        <v>4799</v>
      </c>
      <c r="D45" t="s" s="0">
        <v>5013</v>
      </c>
      <c r="E45" t="str" s="0">
        <f>IF(ISERROR(MEDIAN(VALUE(B45),VALUE(C45),VALUE(D45))), "-", TEXT(MEDIAN(VALUE(B45),VALUE(C45),VALUE(D45)), "0"))</f>
        <v>22016000</v>
      </c>
      <c r="F45" t="s" s="0">
        <v>4799</v>
      </c>
      <c r="G45" t="s" s="0">
        <v>4799</v>
      </c>
      <c r="H45" t="s" s="0">
        <v>4987</v>
      </c>
      <c r="I45" t="str" s="0">
        <f>IF(ISERROR(MEDIAN(VALUE(F45),VALUE(G45),VALUE(H45))), "-", TEXT(MEDIAN(VALUE(F45),VALUE(G45),VALUE(H45)), "0"))</f>
        <v>22016000</v>
      </c>
    </row>
    <row r="46">
      <c r="A46" t="s" s="2">
        <v>50</v>
      </c>
      <c r="B46" t="s" s="0">
        <v>4907</v>
      </c>
      <c r="C46" t="s" s="0">
        <v>4958</v>
      </c>
      <c r="D46" t="s" s="0">
        <v>5016</v>
      </c>
      <c r="E46" t="str" s="0">
        <f>IF(ISERROR(MEDIAN(VALUE(B46),VALUE(C46),VALUE(D46))), "-", TEXT(MEDIAN(VALUE(B46),VALUE(C46),VALUE(D46)), "0"))</f>
        <v>17775030272</v>
      </c>
      <c r="F46" t="s" s="0">
        <v>4882</v>
      </c>
      <c r="G46" t="s" s="0">
        <v>4932</v>
      </c>
      <c r="H46" t="s" s="0">
        <v>4988</v>
      </c>
      <c r="I46" t="str" s="0">
        <f>IF(ISERROR(MEDIAN(VALUE(F46),VALUE(G46),VALUE(H46))), "-", TEXT(MEDIAN(VALUE(F46),VALUE(G46),VALUE(H46)), "0"))</f>
        <v>16945094656</v>
      </c>
    </row>
    <row r="47">
      <c r="A47" t="s" s="2">
        <v>51</v>
      </c>
      <c r="B47" t="s" s="0">
        <v>4799</v>
      </c>
      <c r="C47" t="s" s="0">
        <v>4799</v>
      </c>
      <c r="D47" t="s" s="0">
        <v>5013</v>
      </c>
      <c r="E47" t="str" s="0">
        <f>IF(ISERROR(MEDIAN(VALUE(B47),VALUE(C47),VALUE(D47))), "-", TEXT(MEDIAN(VALUE(B47),VALUE(C47),VALUE(D47)), "0"))</f>
        <v>22016000</v>
      </c>
      <c r="F47" t="s" s="0">
        <v>4799</v>
      </c>
      <c r="G47" t="s" s="0">
        <v>4799</v>
      </c>
      <c r="H47" t="s" s="0">
        <v>4989</v>
      </c>
      <c r="I47" t="str" s="0">
        <f>IF(ISERROR(MEDIAN(VALUE(F47),VALUE(G47),VALUE(H47))), "-", TEXT(MEDIAN(VALUE(F47),VALUE(G47),VALUE(H47)), "0"))</f>
        <v>22016000</v>
      </c>
    </row>
    <row r="48">
      <c r="A48" t="s" s="2">
        <v>52</v>
      </c>
      <c r="B48" t="s" s="0">
        <v>4908</v>
      </c>
      <c r="C48" t="s" s="0">
        <v>4959</v>
      </c>
      <c r="D48" t="s" s="0">
        <v>5017</v>
      </c>
      <c r="E48" t="str" s="0">
        <f>IF(ISERROR(MEDIAN(VALUE(B48),VALUE(C48),VALUE(D48))), "-", TEXT(MEDIAN(VALUE(B48),VALUE(C48),VALUE(D48)), "0"))</f>
        <v>4626650</v>
      </c>
      <c r="F48" t="s" s="0">
        <v>4883</v>
      </c>
      <c r="G48" t="s" s="0">
        <v>4933</v>
      </c>
      <c r="H48" t="s" s="0">
        <v>4990</v>
      </c>
      <c r="I48" t="str" s="0">
        <f>IF(ISERROR(MEDIAN(VALUE(F48),VALUE(G48),VALUE(H48))), "-", TEXT(MEDIAN(VALUE(F48),VALUE(G48),VALUE(H48)), "0"))</f>
        <v>158488253</v>
      </c>
    </row>
    <row r="49">
      <c r="A49" t="s" s="2">
        <v>53</v>
      </c>
      <c r="B49" t="s" s="0">
        <v>4909</v>
      </c>
      <c r="C49" t="s" s="0">
        <v>4960</v>
      </c>
      <c r="D49" t="s" s="0">
        <v>5018</v>
      </c>
      <c r="E49" t="str" s="0">
        <f>IF(ISERROR(MEDIAN(VALUE(B49),VALUE(C49),VALUE(D49))), "-", TEXT(MEDIAN(VALUE(B49),VALUE(C49),VALUE(D49)), "0"))</f>
        <v>5203848</v>
      </c>
      <c r="F49" t="s" s="0">
        <v>4884</v>
      </c>
      <c r="G49" t="s" s="0">
        <v>4934</v>
      </c>
      <c r="H49" t="s" s="0">
        <v>4991</v>
      </c>
      <c r="I49" t="str" s="0">
        <f>IF(ISERROR(MEDIAN(VALUE(F49),VALUE(G49),VALUE(H49))), "-", TEXT(MEDIAN(VALUE(F49),VALUE(G49),VALUE(H49)), "0"))</f>
        <v>26311161</v>
      </c>
    </row>
    <row r="50">
      <c r="A50" t="s" s="2">
        <v>54</v>
      </c>
      <c r="B50" t="s" s="0">
        <v>4910</v>
      </c>
      <c r="C50" t="s" s="0">
        <v>4961</v>
      </c>
      <c r="D50" t="s" s="0">
        <v>5019</v>
      </c>
      <c r="E50" t="str" s="0">
        <f>IF(ISERROR(MEDIAN(VALUE(B50),VALUE(C50),VALUE(D50))), "-", TEXT(MEDIAN(VALUE(B50),VALUE(C50),VALUE(D50)), "0"))</f>
        <v>5697710618</v>
      </c>
      <c r="F50" t="s" s="0">
        <v>4885</v>
      </c>
      <c r="G50" t="s" s="0">
        <v>4935</v>
      </c>
      <c r="H50" t="s" s="0">
        <v>4992</v>
      </c>
      <c r="I50" t="str" s="0">
        <f>IF(ISERROR(MEDIAN(VALUE(F50),VALUE(G50),VALUE(H50))), "-", TEXT(MEDIAN(VALUE(F50),VALUE(G50),VALUE(H50)), "0"))</f>
        <v>6571795303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68</v>
      </c>
      <c r="H52" t="s" s="0">
        <v>108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318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1510</v>
      </c>
      <c r="C54" t="s" s="0">
        <v>200</v>
      </c>
      <c r="D54" t="s" s="0">
        <v>200</v>
      </c>
      <c r="E54" t="str" s="0">
        <f>IF(ISERROR(MEDIAN(VALUE(B54),VALUE(C54),VALUE(D54))), "-", TEXT(MEDIAN(VALUE(B54),VALUE(C54),VALUE(D54)), "0"))</f>
        <v>151</v>
      </c>
      <c r="F54" t="s" s="0">
        <v>763</v>
      </c>
      <c r="G54" t="s" s="0">
        <v>3434</v>
      </c>
      <c r="H54" t="s" s="0">
        <v>2842</v>
      </c>
      <c r="I54" t="str" s="0">
        <f>IF(ISERROR(MEDIAN(VALUE(F54),VALUE(G54),VALUE(H54))), "-", TEXT(MEDIAN(VALUE(F54),VALUE(G54),VALUE(H54)), "0"))</f>
        <v>398</v>
      </c>
    </row>
    <row r="55">
      <c r="A55" t="s" s="2">
        <v>59</v>
      </c>
      <c r="B55" t="s" s="0">
        <v>108</v>
      </c>
      <c r="C55" t="s" s="0">
        <v>98</v>
      </c>
      <c r="D55" t="s" s="0">
        <v>108</v>
      </c>
      <c r="E55" t="str" s="0">
        <f>IF(ISERROR(MEDIAN(VALUE(B55),VALUE(C55),VALUE(D55))), "-", TEXT(MEDIAN(VALUE(B55),VALUE(C55),VALUE(D55)), "0"))</f>
        <v>1</v>
      </c>
      <c r="F55" t="s" s="0">
        <v>237</v>
      </c>
      <c r="G55" t="s" s="0">
        <v>160</v>
      </c>
      <c r="H55" t="s" s="0">
        <v>237</v>
      </c>
      <c r="I55" t="str" s="0">
        <f>IF(ISERROR(MEDIAN(VALUE(F55),VALUE(G55),VALUE(H55))), "-", TEXT(MEDIAN(VALUE(F55),VALUE(G55),VALUE(H55)), "0"))</f>
        <v>12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4911</v>
      </c>
      <c r="C58" t="s" s="0">
        <v>4962</v>
      </c>
      <c r="D58" t="s" s="0">
        <v>5020</v>
      </c>
      <c r="E58" t="str" s="0">
        <f>IF(ISERROR(MEDIAN(VALUE(B58),VALUE(C58),VALUE(D58))), "-", TEXT(MEDIAN(VALUE(B58),VALUE(C58),VALUE(D58)), "0"))</f>
        <v>5699031040</v>
      </c>
      <c r="F58" t="s" s="0">
        <v>4886</v>
      </c>
      <c r="G58" t="s" s="0">
        <v>4936</v>
      </c>
      <c r="H58" t="s" s="0">
        <v>4993</v>
      </c>
      <c r="I58" t="str" s="0">
        <f>IF(ISERROR(MEDIAN(VALUE(F58),VALUE(G58),VALUE(H58))), "-", TEXT(MEDIAN(VALUE(F58),VALUE(G58),VALUE(H58)), "0"))</f>
        <v>6585176064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4912</v>
      </c>
      <c r="C60" t="s" s="0">
        <v>4963</v>
      </c>
      <c r="D60" t="s" s="0">
        <v>5021</v>
      </c>
      <c r="E60" t="str" s="0">
        <f>IF(ISERROR(MEDIAN(VALUE(B60),VALUE(C60),VALUE(D60))), "-", TEXT(MEDIAN(VALUE(B60),VALUE(C60),VALUE(D60)), "0"))</f>
        <v>5693427712</v>
      </c>
      <c r="F60" t="s" s="0">
        <v>4887</v>
      </c>
      <c r="G60" t="s" s="0">
        <v>4937</v>
      </c>
      <c r="H60" t="s" s="0">
        <v>4994</v>
      </c>
      <c r="I60" t="str" s="0">
        <f>IF(ISERROR(MEDIAN(VALUE(F60),VALUE(G60),VALUE(H60))), "-", TEXT(MEDIAN(VALUE(F60),VALUE(G60),VALUE(H60)), "0"))</f>
        <v>6554165248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4913</v>
      </c>
      <c r="C62" t="s" s="0">
        <v>4964</v>
      </c>
      <c r="D62" t="s" s="0">
        <v>5022</v>
      </c>
      <c r="E62" t="str" s="0">
        <f>IF(ISERROR(MEDIAN(VALUE(B62),VALUE(C62),VALUE(D62))), "-", TEXT(MEDIAN(VALUE(B62),VALUE(C62),VALUE(D62)), "0"))</f>
        <v>1250953</v>
      </c>
      <c r="F62" t="s" s="0">
        <v>4888</v>
      </c>
      <c r="G62" t="s" s="0">
        <v>4938</v>
      </c>
      <c r="H62" t="s" s="0">
        <v>4995</v>
      </c>
      <c r="I62" t="str" s="0">
        <f>IF(ISERROR(MEDIAN(VALUE(F62),VALUE(G62),VALUE(H62))), "-", TEXT(MEDIAN(VALUE(F62),VALUE(G62),VALUE(H62)), "0"))</f>
        <v>4036409</v>
      </c>
    </row>
    <row r="63">
      <c r="A63" t="s" s="2">
        <v>67</v>
      </c>
      <c r="B63" t="s" s="0">
        <v>4914</v>
      </c>
      <c r="C63" t="s" s="0">
        <v>4965</v>
      </c>
      <c r="D63" t="s" s="0">
        <v>5023</v>
      </c>
      <c r="E63" t="str" s="0">
        <f>IF(ISERROR(MEDIAN(VALUE(B63),VALUE(C63),VALUE(D63))), "-", TEXT(MEDIAN(VALUE(B63),VALUE(C63),VALUE(D63)), "0"))</f>
        <v>317751</v>
      </c>
      <c r="F63" t="s" s="0">
        <v>4889</v>
      </c>
      <c r="G63" t="s" s="0">
        <v>4939</v>
      </c>
      <c r="H63" t="s" s="0">
        <v>4996</v>
      </c>
      <c r="I63" t="str" s="0">
        <f>IF(ISERROR(MEDIAN(VALUE(F63),VALUE(G63),VALUE(H63))), "-", TEXT(MEDIAN(VALUE(F63),VALUE(G63),VALUE(H63)), "0"))</f>
        <v>154316041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5024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5025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5056</v>
      </c>
      <c r="C5" t="s" s="0">
        <v>5113</v>
      </c>
      <c r="D5" t="s" s="0">
        <v>5170</v>
      </c>
      <c r="E5" t="str" s="0">
        <f>IF(ISERROR(MEDIAN(VALUE(B5),VALUE(C5),VALUE(D5))), "-", TEXT(MEDIAN(VALUE(B5),VALUE(C5),VALUE(D5)), "0"))</f>
        <v>-</v>
      </c>
      <c r="F5" t="s" s="0">
        <v>5026</v>
      </c>
      <c r="G5" t="s" s="0">
        <v>5083</v>
      </c>
      <c r="H5" t="s" s="0">
        <v>5139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5057</v>
      </c>
      <c r="C6" t="s" s="0">
        <v>5114</v>
      </c>
      <c r="D6" t="s" s="0">
        <v>5171</v>
      </c>
      <c r="E6" t="str" s="0">
        <f>IF(ISERROR(MEDIAN(VALUE(B6),VALUE(C6),VALUE(D6))), "-", TEXT(MEDIAN(VALUE(B6),VALUE(C6),VALUE(D6)), "0"))</f>
        <v>-</v>
      </c>
      <c r="F6" t="s" s="0">
        <v>5027</v>
      </c>
      <c r="G6" t="s" s="0">
        <v>5084</v>
      </c>
      <c r="H6" t="s" s="0">
        <v>5140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5058</v>
      </c>
      <c r="C7" t="s" s="0">
        <v>5115</v>
      </c>
      <c r="D7" t="s" s="0">
        <v>5172</v>
      </c>
      <c r="E7" t="str" s="0">
        <f>IF(ISERROR(MEDIAN(VALUE(B7),VALUE(C7),VALUE(D7))), "-", TEXT(MEDIAN(VALUE(B7),VALUE(C7),VALUE(D7)), "0"))</f>
        <v>17151780504</v>
      </c>
      <c r="F7" t="s" s="0">
        <v>5028</v>
      </c>
      <c r="G7" t="s" s="0">
        <v>5085</v>
      </c>
      <c r="H7" t="s" s="0">
        <v>5141</v>
      </c>
      <c r="I7" t="str" s="0">
        <f>IF(ISERROR(MEDIAN(VALUE(F7),VALUE(G7),VALUE(H7))), "-", TEXT(MEDIAN(VALUE(F7),VALUE(G7),VALUE(H7)), "0"))</f>
        <v>53189879863</v>
      </c>
    </row>
    <row r="8">
      <c r="A8" t="s" s="2">
        <v>12</v>
      </c>
      <c r="B8" t="s" s="0">
        <v>5059</v>
      </c>
      <c r="C8" t="s" s="0">
        <v>5116</v>
      </c>
      <c r="D8" t="s" s="0">
        <v>5173</v>
      </c>
      <c r="E8" t="str" s="0">
        <f>IF(ISERROR(MEDIAN(VALUE(B8),VALUE(C8),VALUE(D8))), "-", TEXT(MEDIAN(VALUE(B8),VALUE(C8),VALUE(D8)), "0"))</f>
        <v>18701542968</v>
      </c>
      <c r="F8" t="s" s="0">
        <v>5029</v>
      </c>
      <c r="G8" t="s" s="0">
        <v>5086</v>
      </c>
      <c r="H8" t="s" s="0">
        <v>5142</v>
      </c>
      <c r="I8" t="str" s="0">
        <f>IF(ISERROR(MEDIAN(VALUE(F8),VALUE(G8),VALUE(H8))), "-", TEXT(MEDIAN(VALUE(F8),VALUE(G8),VALUE(H8)), "0"))</f>
        <v>17255914230</v>
      </c>
    </row>
    <row r="9">
      <c r="A9" t="s" s="2">
        <v>13</v>
      </c>
      <c r="B9" t="s" s="0">
        <v>5060</v>
      </c>
      <c r="C9" t="s" s="0">
        <v>5087</v>
      </c>
      <c r="D9" t="s" s="0">
        <v>5087</v>
      </c>
      <c r="E9" t="str" s="0">
        <f>IF(ISERROR(MEDIAN(VALUE(B9),VALUE(C9),VALUE(D9))), "-", TEXT(MEDIAN(VALUE(B9),VALUE(C9),VALUE(D9)), "0"))</f>
        <v>24338432</v>
      </c>
      <c r="F9" t="s" s="0">
        <v>5030</v>
      </c>
      <c r="G9" t="s" s="0">
        <v>5087</v>
      </c>
      <c r="H9" t="s" s="0">
        <v>5087</v>
      </c>
      <c r="I9" t="str" s="0">
        <f>IF(ISERROR(MEDIAN(VALUE(F9),VALUE(G9),VALUE(H9))), "-", TEXT(MEDIAN(VALUE(F9),VALUE(G9),VALUE(H9)), "0"))</f>
        <v>24338432</v>
      </c>
    </row>
    <row r="10">
      <c r="A10" t="s" s="2">
        <v>14</v>
      </c>
      <c r="B10" t="s" s="0">
        <v>1186</v>
      </c>
      <c r="C10" t="s" s="0">
        <v>68</v>
      </c>
      <c r="D10" t="s" s="0">
        <v>68</v>
      </c>
      <c r="E10" t="str" s="0">
        <f>IF(ISERROR(MEDIAN(VALUE(B10),VALUE(C10),VALUE(D10))), "-", TEXT(MEDIAN(VALUE(B10),VALUE(C10),VALUE(D10)), "0"))</f>
        <v>0</v>
      </c>
      <c r="F10" t="s" s="0">
        <v>318</v>
      </c>
      <c r="G10" t="s" s="0">
        <v>893</v>
      </c>
      <c r="H10" t="s" s="0">
        <v>68</v>
      </c>
      <c r="I10" t="str" s="0">
        <f>IF(ISERROR(MEDIAN(VALUE(F10),VALUE(G10),VALUE(H10))), "-", TEXT(MEDIAN(VALUE(F10),VALUE(G10),VALUE(H10)), "0"))</f>
        <v>4</v>
      </c>
    </row>
    <row r="11">
      <c r="A11" t="s" s="2">
        <v>15</v>
      </c>
      <c r="B11" t="s" s="0">
        <v>429</v>
      </c>
      <c r="C11" t="s" s="0">
        <v>77</v>
      </c>
      <c r="D11" t="s" s="0">
        <v>98</v>
      </c>
      <c r="E11" t="str" s="0">
        <f>IF(ISERROR(MEDIAN(VALUE(B11),VALUE(C11),VALUE(D11))), "-", TEXT(MEDIAN(VALUE(B11),VALUE(C11),VALUE(D11)), "0"))</f>
        <v>3</v>
      </c>
      <c r="F11" t="s" s="0">
        <v>1013</v>
      </c>
      <c r="G11" t="s" s="0">
        <v>430</v>
      </c>
      <c r="H11" t="s" s="0">
        <v>453</v>
      </c>
      <c r="I11" t="str" s="0">
        <f>IF(ISERROR(MEDIAN(VALUE(F11),VALUE(G11),VALUE(H11))), "-", TEXT(MEDIAN(VALUE(F11),VALUE(G11),VALUE(H11)), "0"))</f>
        <v>17</v>
      </c>
    </row>
    <row r="12">
      <c r="A12" t="s" s="2">
        <v>16</v>
      </c>
      <c r="B12" t="s" s="0">
        <v>200</v>
      </c>
      <c r="C12" t="s" s="0">
        <v>853</v>
      </c>
      <c r="D12" t="s" s="0">
        <v>469</v>
      </c>
      <c r="E12" t="str" s="0">
        <f>IF(ISERROR(MEDIAN(VALUE(B12),VALUE(C12),VALUE(D12))), "-", TEXT(MEDIAN(VALUE(B12),VALUE(C12),VALUE(D12)), "0"))</f>
        <v>135</v>
      </c>
      <c r="F12" t="s" s="0">
        <v>5031</v>
      </c>
      <c r="G12" t="s" s="0">
        <v>5088</v>
      </c>
      <c r="H12" t="s" s="0">
        <v>100</v>
      </c>
      <c r="I12" t="str" s="0">
        <f>IF(ISERROR(MEDIAN(VALUE(F12),VALUE(G12),VALUE(H12))), "-", TEXT(MEDIAN(VALUE(F12),VALUE(G12),VALUE(H12)), "0"))</f>
        <v>423</v>
      </c>
    </row>
    <row r="13">
      <c r="A13" t="s" s="2">
        <v>17</v>
      </c>
      <c r="B13" t="s" s="0">
        <v>1344</v>
      </c>
      <c r="C13" t="s" s="0">
        <v>1278</v>
      </c>
      <c r="D13" t="s" s="0">
        <v>1161</v>
      </c>
      <c r="E13" t="str" s="0">
        <f>IF(ISERROR(MEDIAN(VALUE(B13),VALUE(C13),VALUE(D13))), "-", TEXT(MEDIAN(VALUE(B13),VALUE(C13),VALUE(D13)), "0"))</f>
        <v>52</v>
      </c>
      <c r="F13" t="s" s="0">
        <v>1391</v>
      </c>
      <c r="G13" t="s" s="0">
        <v>1605</v>
      </c>
      <c r="H13" t="s" s="0">
        <v>4494</v>
      </c>
      <c r="I13" t="str" s="0">
        <f>IF(ISERROR(MEDIAN(VALUE(F13),VALUE(G13),VALUE(H13))), "-", TEXT(MEDIAN(VALUE(F13),VALUE(G13),VALUE(H13)), "0"))</f>
        <v>129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88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5061</v>
      </c>
      <c r="C15" t="s" s="0">
        <v>5117</v>
      </c>
      <c r="D15" t="s" s="0">
        <v>5174</v>
      </c>
      <c r="E15" t="str" s="0">
        <f>IF(ISERROR(MEDIAN(VALUE(B15),VALUE(C15),VALUE(D15))), "-", TEXT(MEDIAN(VALUE(B15),VALUE(C15),VALUE(D15)), "0"))</f>
        <v>282624</v>
      </c>
      <c r="F15" t="s" s="0">
        <v>2193</v>
      </c>
      <c r="G15" t="s" s="0">
        <v>5089</v>
      </c>
      <c r="H15" t="s" s="0">
        <v>5143</v>
      </c>
      <c r="I15" t="str" s="0">
        <f>IF(ISERROR(MEDIAN(VALUE(F15),VALUE(G15),VALUE(H15))), "-", TEXT(MEDIAN(VALUE(F15),VALUE(G15),VALUE(H15)), "0"))</f>
        <v>153051136</v>
      </c>
    </row>
    <row r="16">
      <c r="A16" t="s" s="2">
        <v>20</v>
      </c>
      <c r="B16" t="s" s="0">
        <v>5062</v>
      </c>
      <c r="C16" t="s" s="0">
        <v>5118</v>
      </c>
      <c r="D16" t="s" s="0">
        <v>5175</v>
      </c>
      <c r="E16" t="str" s="0">
        <f>IF(ISERROR(MEDIAN(VALUE(B16),VALUE(C16),VALUE(D16))), "-", TEXT(MEDIAN(VALUE(B16),VALUE(C16),VALUE(D16)), "0"))</f>
        <v>19201630208</v>
      </c>
      <c r="F16" t="s" s="0">
        <v>5032</v>
      </c>
      <c r="G16" t="s" s="0">
        <v>5090</v>
      </c>
      <c r="H16" t="s" s="0">
        <v>5144</v>
      </c>
      <c r="I16" t="str" s="0">
        <f>IF(ISERROR(MEDIAN(VALUE(F16),VALUE(G16),VALUE(H16))), "-", TEXT(MEDIAN(VALUE(F16),VALUE(G16),VALUE(H16)), "0"))</f>
        <v>20303593472</v>
      </c>
    </row>
    <row r="17">
      <c r="A17" t="s" s="2">
        <v>21</v>
      </c>
      <c r="B17" t="s" s="0">
        <v>5060</v>
      </c>
      <c r="C17" t="s" s="0">
        <v>5087</v>
      </c>
      <c r="D17" t="s" s="0">
        <v>5087</v>
      </c>
      <c r="E17" t="str" s="0">
        <f>IF(ISERROR(MEDIAN(VALUE(B17),VALUE(C17),VALUE(D17))), "-", TEXT(MEDIAN(VALUE(B17),VALUE(C17),VALUE(D17)), "0"))</f>
        <v>24338432</v>
      </c>
      <c r="F17" t="s" s="0">
        <v>5033</v>
      </c>
      <c r="G17" t="s" s="0">
        <v>5087</v>
      </c>
      <c r="H17" t="s" s="0">
        <v>5087</v>
      </c>
      <c r="I17" t="str" s="0">
        <f>IF(ISERROR(MEDIAN(VALUE(F17),VALUE(G17),VALUE(H17))), "-", TEXT(MEDIAN(VALUE(F17),VALUE(G17),VALUE(H17)), "0"))</f>
        <v>24338432</v>
      </c>
    </row>
    <row r="18">
      <c r="A18" t="s" s="2">
        <v>22</v>
      </c>
      <c r="B18" t="s" s="0">
        <v>5063</v>
      </c>
      <c r="C18" t="s" s="0">
        <v>5119</v>
      </c>
      <c r="D18" t="s" s="0">
        <v>5176</v>
      </c>
      <c r="E18" t="str" s="0">
        <f>IF(ISERROR(MEDIAN(VALUE(B18),VALUE(C18),VALUE(D18))), "-", TEXT(MEDIAN(VALUE(B18),VALUE(C18),VALUE(D18)), "0"))</f>
        <v>18492465152</v>
      </c>
      <c r="F18" t="s" s="0">
        <v>5034</v>
      </c>
      <c r="G18" t="s" s="0">
        <v>5091</v>
      </c>
      <c r="H18" t="s" s="0">
        <v>5145</v>
      </c>
      <c r="I18" t="str" s="0">
        <f>IF(ISERROR(MEDIAN(VALUE(F18),VALUE(G18),VALUE(H18))), "-", TEXT(MEDIAN(VALUE(F18),VALUE(G18),VALUE(H18)), "0"))</f>
        <v>16533155840</v>
      </c>
    </row>
    <row r="19">
      <c r="A19" t="s" s="2">
        <v>23</v>
      </c>
      <c r="B19" t="s" s="0">
        <v>5060</v>
      </c>
      <c r="C19" t="s" s="0">
        <v>5087</v>
      </c>
      <c r="D19" t="s" s="0">
        <v>5087</v>
      </c>
      <c r="E19" t="str" s="0">
        <f>IF(ISERROR(MEDIAN(VALUE(B19),VALUE(C19),VALUE(D19))), "-", TEXT(MEDIAN(VALUE(B19),VALUE(C19),VALUE(D19)), "0"))</f>
        <v>24338432</v>
      </c>
      <c r="F19" t="s" s="0">
        <v>2642</v>
      </c>
      <c r="G19" t="s" s="0">
        <v>5087</v>
      </c>
      <c r="H19" t="s" s="0">
        <v>5087</v>
      </c>
      <c r="I19" t="str" s="0">
        <f>IF(ISERROR(MEDIAN(VALUE(F19),VALUE(G19),VALUE(H19))), "-", TEXT(MEDIAN(VALUE(F19),VALUE(G19),VALUE(H19)), "0"))</f>
        <v>24338432</v>
      </c>
    </row>
    <row r="20">
      <c r="A20" t="s" s="2">
        <v>24</v>
      </c>
      <c r="B20" t="s" s="0">
        <v>5064</v>
      </c>
      <c r="C20" t="s" s="0">
        <v>5120</v>
      </c>
      <c r="D20" t="s" s="0">
        <v>5177</v>
      </c>
      <c r="E20" t="str" s="0">
        <f>IF(ISERROR(MEDIAN(VALUE(B20),VALUE(C20),VALUE(D20))), "-", TEXT(MEDIAN(VALUE(B20),VALUE(C20),VALUE(D20)), "0"))</f>
        <v>8273421</v>
      </c>
      <c r="F20" t="s" s="0">
        <v>5035</v>
      </c>
      <c r="G20" t="s" s="0">
        <v>5092</v>
      </c>
      <c r="H20" t="s" s="0">
        <v>5146</v>
      </c>
      <c r="I20" t="str" s="0">
        <f>IF(ISERROR(MEDIAN(VALUE(F20),VALUE(G20),VALUE(H20))), "-", TEXT(MEDIAN(VALUE(F20),VALUE(G20),VALUE(H20)), "0"))</f>
        <v>162056402</v>
      </c>
    </row>
    <row r="21">
      <c r="A21" t="s" s="2">
        <v>25</v>
      </c>
      <c r="B21" t="s" s="0">
        <v>5065</v>
      </c>
      <c r="C21" t="s" s="0">
        <v>5121</v>
      </c>
      <c r="D21" t="s" s="0">
        <v>5178</v>
      </c>
      <c r="E21" t="str" s="0">
        <f>IF(ISERROR(MEDIAN(VALUE(B21),VALUE(C21),VALUE(D21))), "-", TEXT(MEDIAN(VALUE(B21),VALUE(C21),VALUE(D21)), "0"))</f>
        <v>5407580</v>
      </c>
      <c r="F21" t="s" s="0">
        <v>5036</v>
      </c>
      <c r="G21" t="s" s="0">
        <v>5093</v>
      </c>
      <c r="H21" t="s" s="0">
        <v>5147</v>
      </c>
      <c r="I21" t="str" s="0">
        <f>IF(ISERROR(MEDIAN(VALUE(F21),VALUE(G21),VALUE(H21))), "-", TEXT(MEDIAN(VALUE(F21),VALUE(G21),VALUE(H21)), "0"))</f>
        <v>161040341</v>
      </c>
    </row>
    <row r="22">
      <c r="A22" t="s" s="2">
        <v>26</v>
      </c>
      <c r="B22" t="s" s="0">
        <v>5066</v>
      </c>
      <c r="C22" t="s" s="0">
        <v>5122</v>
      </c>
      <c r="D22" t="s" s="0">
        <v>5179</v>
      </c>
      <c r="E22" t="str" s="0">
        <f>IF(ISERROR(MEDIAN(VALUE(B22),VALUE(C22),VALUE(D22))), "-", TEXT(MEDIAN(VALUE(B22),VALUE(C22),VALUE(D22)), "0"))</f>
        <v>18705339278</v>
      </c>
      <c r="F22" t="s" s="0">
        <v>5037</v>
      </c>
      <c r="G22" t="s" s="0">
        <v>5094</v>
      </c>
      <c r="H22" t="s" s="0">
        <v>5148</v>
      </c>
      <c r="I22" t="str" s="0">
        <f>IF(ISERROR(MEDIAN(VALUE(F22),VALUE(G22),VALUE(H22))), "-", TEXT(MEDIAN(VALUE(F22),VALUE(G22),VALUE(H22)), "0"))</f>
        <v>18118741360</v>
      </c>
    </row>
    <row r="23">
      <c r="A23" t="s" s="2">
        <v>27</v>
      </c>
      <c r="B23" t="s" s="0">
        <v>5067</v>
      </c>
      <c r="C23" t="s" s="0">
        <v>5100</v>
      </c>
      <c r="D23" t="s" s="0">
        <v>5154</v>
      </c>
      <c r="E23" t="str" s="0">
        <f>IF(ISERROR(MEDIAN(VALUE(B23),VALUE(C23),VALUE(D23))), "-", TEXT(MEDIAN(VALUE(B23),VALUE(C23),VALUE(D23)), "0"))</f>
        <v>20295680</v>
      </c>
      <c r="F23" t="s" s="0">
        <v>4739</v>
      </c>
      <c r="G23" t="s" s="0">
        <v>5095</v>
      </c>
      <c r="H23" t="s" s="0">
        <v>5149</v>
      </c>
      <c r="I23" t="str" s="0">
        <f>IF(ISERROR(MEDIAN(VALUE(F23),VALUE(G23),VALUE(H23))), "-", TEXT(MEDIAN(VALUE(F23),VALUE(G23),VALUE(H23)), "0"))</f>
        <v>20448369</v>
      </c>
    </row>
    <row r="24">
      <c r="A24" t="s" s="2">
        <v>28</v>
      </c>
      <c r="B24" t="s" s="0">
        <v>453</v>
      </c>
      <c r="C24" t="s" s="0">
        <v>943</v>
      </c>
      <c r="D24" t="s" s="0">
        <v>99</v>
      </c>
      <c r="E24" t="str" s="0">
        <f>IF(ISERROR(MEDIAN(VALUE(B24),VALUE(C24),VALUE(D24))), "-", TEXT(MEDIAN(VALUE(B24),VALUE(C24),VALUE(D24)), "0"))</f>
        <v>9</v>
      </c>
      <c r="F24" t="s" s="0">
        <v>429</v>
      </c>
      <c r="G24" t="s" s="0">
        <v>429</v>
      </c>
      <c r="H24" t="s" s="0">
        <v>108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99</v>
      </c>
      <c r="C25" t="s" s="0">
        <v>429</v>
      </c>
      <c r="D25" t="s" s="0">
        <v>75</v>
      </c>
      <c r="E25" t="str" s="0">
        <f>IF(ISERROR(MEDIAN(VALUE(B25),VALUE(C25),VALUE(D25))), "-", TEXT(MEDIAN(VALUE(B25),VALUE(C25),VALUE(D25)), "0"))</f>
        <v>6</v>
      </c>
      <c r="F25" t="s" s="0">
        <v>453</v>
      </c>
      <c r="G25" t="s" s="0">
        <v>1428</v>
      </c>
      <c r="H25" t="s" s="0">
        <v>1428</v>
      </c>
      <c r="I25" t="str" s="0">
        <f>IF(ISERROR(MEDIAN(VALUE(F25),VALUE(G25),VALUE(H25))), "-", TEXT(MEDIAN(VALUE(F25),VALUE(G25),VALUE(H25)), "0"))</f>
        <v>18</v>
      </c>
    </row>
    <row r="26">
      <c r="A26" t="s" s="2">
        <v>30</v>
      </c>
      <c r="B26" t="s" s="0">
        <v>200</v>
      </c>
      <c r="C26" t="s" s="0">
        <v>126</v>
      </c>
      <c r="D26" t="s" s="0">
        <v>853</v>
      </c>
      <c r="E26" t="str" s="0">
        <f>IF(ISERROR(MEDIAN(VALUE(B26),VALUE(C26),VALUE(D26))), "-", TEXT(MEDIAN(VALUE(B26),VALUE(C26),VALUE(D26)), "0"))</f>
        <v>143</v>
      </c>
      <c r="F26" t="s" s="0">
        <v>4699</v>
      </c>
      <c r="G26" t="s" s="0">
        <v>4034</v>
      </c>
      <c r="H26" t="s" s="0">
        <v>3088</v>
      </c>
      <c r="I26" t="str" s="0">
        <f>IF(ISERROR(MEDIAN(VALUE(F26),VALUE(G26),VALUE(H26))), "-", TEXT(MEDIAN(VALUE(F26),VALUE(G26),VALUE(H26)), "0"))</f>
        <v>422</v>
      </c>
    </row>
    <row r="27">
      <c r="A27" t="s" s="2">
        <v>31</v>
      </c>
      <c r="B27" t="s" s="0">
        <v>740</v>
      </c>
      <c r="C27" t="s" s="0">
        <v>1465</v>
      </c>
      <c r="D27" t="s" s="0">
        <v>981</v>
      </c>
      <c r="E27" t="str" s="0">
        <f>IF(ISERROR(MEDIAN(VALUE(B27),VALUE(C27),VALUE(D27))), "-", TEXT(MEDIAN(VALUE(B27),VALUE(C27),VALUE(D27)), "0"))</f>
        <v>42</v>
      </c>
      <c r="F27" t="s" s="0">
        <v>263</v>
      </c>
      <c r="G27" t="s" s="0">
        <v>2721</v>
      </c>
      <c r="H27" t="s" s="0">
        <v>831</v>
      </c>
      <c r="I27" t="str" s="0">
        <f>IF(ISERROR(MEDIAN(VALUE(F27),VALUE(G27),VALUE(H27))), "-", TEXT(MEDIAN(VALUE(F27),VALUE(G27),VALUE(H27)), "0"))</f>
        <v>118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5096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5068</v>
      </c>
      <c r="C29" t="s" s="0">
        <v>5123</v>
      </c>
      <c r="D29" t="s" s="0">
        <v>5180</v>
      </c>
      <c r="E29" t="str" s="0">
        <f>IF(ISERROR(MEDIAN(VALUE(B29),VALUE(C29),VALUE(D29))), "-", TEXT(MEDIAN(VALUE(B29),VALUE(C29),VALUE(D29)), "0"))</f>
        <v>184442880</v>
      </c>
      <c r="F29" t="s" s="0">
        <v>5038</v>
      </c>
      <c r="G29" t="s" s="0">
        <v>5097</v>
      </c>
      <c r="H29" t="s" s="0">
        <v>5150</v>
      </c>
      <c r="I29" t="str" s="0">
        <f>IF(ISERROR(MEDIAN(VALUE(F29),VALUE(G29),VALUE(H29))), "-", TEXT(MEDIAN(VALUE(F29),VALUE(G29),VALUE(H29)), "0"))</f>
        <v>153317376</v>
      </c>
    </row>
    <row r="30">
      <c r="A30" t="s" s="2">
        <v>34</v>
      </c>
      <c r="B30" t="s" s="0">
        <v>5069</v>
      </c>
      <c r="C30" t="s" s="0">
        <v>5124</v>
      </c>
      <c r="D30" t="s" s="0">
        <v>5181</v>
      </c>
      <c r="E30" t="str" s="0">
        <f>IF(ISERROR(MEDIAN(VALUE(B30),VALUE(C30),VALUE(D30))), "-", TEXT(MEDIAN(VALUE(B30),VALUE(C30),VALUE(D30)), "0"))</f>
        <v>19468058624</v>
      </c>
      <c r="F30" t="s" s="0">
        <v>5039</v>
      </c>
      <c r="G30" t="s" s="0">
        <v>5098</v>
      </c>
      <c r="H30" t="s" s="0">
        <v>5151</v>
      </c>
      <c r="I30" t="str" s="0">
        <f>IF(ISERROR(MEDIAN(VALUE(F30),VALUE(G30),VALUE(H30))), "-", TEXT(MEDIAN(VALUE(F30),VALUE(G30),VALUE(H30)), "0"))</f>
        <v>20549226496</v>
      </c>
    </row>
    <row r="31">
      <c r="A31" t="s" s="2">
        <v>35</v>
      </c>
      <c r="B31" t="s" s="0">
        <v>5067</v>
      </c>
      <c r="C31" t="s" s="0">
        <v>5100</v>
      </c>
      <c r="D31" t="s" s="0">
        <v>5154</v>
      </c>
      <c r="E31" t="str" s="0">
        <f>IF(ISERROR(MEDIAN(VALUE(B31),VALUE(C31),VALUE(D31))), "-", TEXT(MEDIAN(VALUE(B31),VALUE(C31),VALUE(D31)), "0"))</f>
        <v>20295680</v>
      </c>
      <c r="F31" t="s" s="0">
        <v>4739</v>
      </c>
      <c r="G31" t="s" s="0">
        <v>5067</v>
      </c>
      <c r="H31" t="s" s="0">
        <v>5152</v>
      </c>
      <c r="I31" t="str" s="0">
        <f>IF(ISERROR(MEDIAN(VALUE(F31),VALUE(G31),VALUE(H31))), "-", TEXT(MEDIAN(VALUE(F31),VALUE(G31),VALUE(H31)), "0"))</f>
        <v>20537344</v>
      </c>
    </row>
    <row r="32">
      <c r="A32" t="s" s="2">
        <v>36</v>
      </c>
      <c r="B32" t="s" s="0">
        <v>5070</v>
      </c>
      <c r="C32" t="s" s="0">
        <v>5125</v>
      </c>
      <c r="D32" t="s" s="0">
        <v>5182</v>
      </c>
      <c r="E32" t="str" s="0">
        <f>IF(ISERROR(MEDIAN(VALUE(B32),VALUE(C32),VALUE(D32))), "-", TEXT(MEDIAN(VALUE(B32),VALUE(C32),VALUE(D32)), "0"))</f>
        <v>18212524032</v>
      </c>
      <c r="F32" t="s" s="0">
        <v>5040</v>
      </c>
      <c r="G32" t="s" s="0">
        <v>5099</v>
      </c>
      <c r="H32" t="s" s="0">
        <v>5153</v>
      </c>
      <c r="I32" t="str" s="0">
        <f>IF(ISERROR(MEDIAN(VALUE(F32),VALUE(G32),VALUE(H32))), "-", TEXT(MEDIAN(VALUE(F32),VALUE(G32),VALUE(H32)), "0"))</f>
        <v>17197522944</v>
      </c>
    </row>
    <row r="33">
      <c r="A33" t="s" s="2">
        <v>37</v>
      </c>
      <c r="B33" t="s" s="0">
        <v>5067</v>
      </c>
      <c r="C33" t="s" s="0">
        <v>5100</v>
      </c>
      <c r="D33" t="s" s="0">
        <v>5154</v>
      </c>
      <c r="E33" t="str" s="0">
        <f>IF(ISERROR(MEDIAN(VALUE(B33),VALUE(C33),VALUE(D33))), "-", TEXT(MEDIAN(VALUE(B33),VALUE(C33),VALUE(D33)), "0"))</f>
        <v>20295680</v>
      </c>
      <c r="F33" t="s" s="0">
        <v>4739</v>
      </c>
      <c r="G33" t="s" s="0">
        <v>5100</v>
      </c>
      <c r="H33" t="s" s="0">
        <v>5154</v>
      </c>
      <c r="I33" t="str" s="0">
        <f>IF(ISERROR(MEDIAN(VALUE(F33),VALUE(G33),VALUE(H33))), "-", TEXT(MEDIAN(VALUE(F33),VALUE(G33),VALUE(H33)), "0"))</f>
        <v>20295680</v>
      </c>
    </row>
    <row r="34">
      <c r="A34" t="s" s="2">
        <v>38</v>
      </c>
      <c r="B34" t="s" s="0">
        <v>5071</v>
      </c>
      <c r="C34" t="s" s="0">
        <v>5126</v>
      </c>
      <c r="D34" t="s" s="0">
        <v>5183</v>
      </c>
      <c r="E34" t="str" s="0">
        <f>IF(ISERROR(MEDIAN(VALUE(B34),VALUE(C34),VALUE(D34))), "-", TEXT(MEDIAN(VALUE(B34),VALUE(C34),VALUE(D34)), "0"))</f>
        <v>6583845</v>
      </c>
      <c r="F34" t="s" s="0">
        <v>5041</v>
      </c>
      <c r="G34" t="s" s="0">
        <v>5101</v>
      </c>
      <c r="H34" t="s" s="0">
        <v>5155</v>
      </c>
      <c r="I34" t="str" s="0">
        <f>IF(ISERROR(MEDIAN(VALUE(F34),VALUE(G34),VALUE(H34))), "-", TEXT(MEDIAN(VALUE(F34),VALUE(G34),VALUE(H34)), "0"))</f>
        <v>164021866</v>
      </c>
    </row>
    <row r="35">
      <c r="A35" t="s" s="2">
        <v>39</v>
      </c>
      <c r="B35" t="s" s="0">
        <v>5072</v>
      </c>
      <c r="C35" t="s" s="0">
        <v>5127</v>
      </c>
      <c r="D35" t="s" s="0">
        <v>5184</v>
      </c>
      <c r="E35" t="str" s="0">
        <f>IF(ISERROR(MEDIAN(VALUE(B35),VALUE(C35),VALUE(D35))), "-", TEXT(MEDIAN(VALUE(B35),VALUE(C35),VALUE(D35)), "0"))</f>
        <v>8076670</v>
      </c>
      <c r="F35" t="s" s="0">
        <v>5042</v>
      </c>
      <c r="G35" t="s" s="0">
        <v>5102</v>
      </c>
      <c r="H35" t="s" s="0">
        <v>5156</v>
      </c>
      <c r="I35" t="str" s="0">
        <f>IF(ISERROR(MEDIAN(VALUE(F35),VALUE(G35),VALUE(H35))), "-", TEXT(MEDIAN(VALUE(F35),VALUE(G35),VALUE(H35)), "0"))</f>
        <v>147123234</v>
      </c>
    </row>
    <row r="36">
      <c r="A36" t="s" s="2">
        <v>40</v>
      </c>
      <c r="B36" t="s" s="0">
        <v>5073</v>
      </c>
      <c r="C36" t="s" s="0">
        <v>5128</v>
      </c>
      <c r="D36" t="s" s="0">
        <v>5185</v>
      </c>
      <c r="E36" t="str" s="0">
        <f>IF(ISERROR(MEDIAN(VALUE(B36),VALUE(C36),VALUE(D36))), "-", TEXT(MEDIAN(VALUE(B36),VALUE(C36),VALUE(D36)), "0"))</f>
        <v>18268747668</v>
      </c>
      <c r="F36" t="s" s="0">
        <v>5043</v>
      </c>
      <c r="G36" t="s" s="0">
        <v>5103</v>
      </c>
      <c r="H36" t="s" s="0">
        <v>5157</v>
      </c>
      <c r="I36" t="str" s="0">
        <f>IF(ISERROR(MEDIAN(VALUE(F36),VALUE(G36),VALUE(H36))), "-", TEXT(MEDIAN(VALUE(F36),VALUE(G36),VALUE(H36)), "0"))</f>
        <v>17602053802</v>
      </c>
    </row>
    <row r="37">
      <c r="A37" t="s" s="2">
        <v>41</v>
      </c>
      <c r="B37" t="s" s="0">
        <v>3909</v>
      </c>
      <c r="C37" t="s" s="0">
        <v>3909</v>
      </c>
      <c r="D37" t="s" s="0">
        <v>5161</v>
      </c>
      <c r="E37" t="str" s="0">
        <f>IF(ISERROR(MEDIAN(VALUE(B37),VALUE(C37),VALUE(D37))), "-", TEXT(MEDIAN(VALUE(B37),VALUE(C37),VALUE(D37)), "0"))</f>
        <v>21663744</v>
      </c>
      <c r="F37" t="s" s="0">
        <v>5044</v>
      </c>
      <c r="G37" t="s" s="0">
        <v>3909</v>
      </c>
      <c r="H37" t="s" s="0">
        <v>5158</v>
      </c>
      <c r="I37" t="str" s="0">
        <f>IF(ISERROR(MEDIAN(VALUE(F37),VALUE(G37),VALUE(H37))), "-", TEXT(MEDIAN(VALUE(F37),VALUE(G37),VALUE(H37)), "0"))</f>
        <v>21711994</v>
      </c>
    </row>
    <row r="38">
      <c r="A38" t="s" s="2">
        <v>42</v>
      </c>
      <c r="B38" t="s" s="0">
        <v>68</v>
      </c>
      <c r="C38" t="s" s="0">
        <v>199</v>
      </c>
      <c r="D38" t="s" s="0">
        <v>943</v>
      </c>
      <c r="E38" t="str" s="0">
        <f>IF(ISERROR(MEDIAN(VALUE(B38),VALUE(C38),VALUE(D38))), "-", TEXT(MEDIAN(VALUE(B38),VALUE(C38),VALUE(D38)), "0"))</f>
        <v>19</v>
      </c>
      <c r="F38" t="s" s="0">
        <v>98</v>
      </c>
      <c r="G38" t="s" s="0">
        <v>1428</v>
      </c>
      <c r="H38" t="s" s="0">
        <v>893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77</v>
      </c>
      <c r="C39" t="s" s="0">
        <v>99</v>
      </c>
      <c r="D39" t="s" s="0">
        <v>75</v>
      </c>
      <c r="E39" t="str" s="0">
        <f>IF(ISERROR(MEDIAN(VALUE(B39),VALUE(C39),VALUE(D39))), "-", TEXT(MEDIAN(VALUE(B39),VALUE(C39),VALUE(D39)), "0"))</f>
        <v>5</v>
      </c>
      <c r="F39" t="s" s="0">
        <v>85</v>
      </c>
      <c r="G39" t="s" s="0">
        <v>893</v>
      </c>
      <c r="H39" t="s" s="0">
        <v>430</v>
      </c>
      <c r="I39" t="str" s="0">
        <f>IF(ISERROR(MEDIAN(VALUE(F39),VALUE(G39),VALUE(H39))), "-", TEXT(MEDIAN(VALUE(F39),VALUE(G39),VALUE(H39)), "0"))</f>
        <v>17</v>
      </c>
    </row>
    <row r="40">
      <c r="A40" t="s" s="2">
        <v>44</v>
      </c>
      <c r="B40" t="s" s="0">
        <v>200</v>
      </c>
      <c r="C40" t="s" s="0">
        <v>853</v>
      </c>
      <c r="D40" t="s" s="0">
        <v>853</v>
      </c>
      <c r="E40" t="str" s="0">
        <f>IF(ISERROR(MEDIAN(VALUE(B40),VALUE(C40),VALUE(D40))), "-", TEXT(MEDIAN(VALUE(B40),VALUE(C40),VALUE(D40)), "0"))</f>
        <v>135</v>
      </c>
      <c r="F40" t="s" s="0">
        <v>4708</v>
      </c>
      <c r="G40" t="s" s="0">
        <v>4148</v>
      </c>
      <c r="H40" t="s" s="0">
        <v>2842</v>
      </c>
      <c r="I40" t="str" s="0">
        <f>IF(ISERROR(MEDIAN(VALUE(F40),VALUE(G40),VALUE(H40))), "-", TEXT(MEDIAN(VALUE(F40),VALUE(G40),VALUE(H40)), "0"))</f>
        <v>421</v>
      </c>
    </row>
    <row r="41">
      <c r="A41" t="s" s="2">
        <v>45</v>
      </c>
      <c r="B41" t="s" s="0">
        <v>740</v>
      </c>
      <c r="C41" t="s" s="0">
        <v>981</v>
      </c>
      <c r="D41" t="s" s="0">
        <v>1161</v>
      </c>
      <c r="E41" t="str" s="0">
        <f>IF(ISERROR(MEDIAN(VALUE(B41),VALUE(C41),VALUE(D41))), "-", TEXT(MEDIAN(VALUE(B41),VALUE(C41),VALUE(D41)), "0"))</f>
        <v>42</v>
      </c>
      <c r="F41" t="s" s="0">
        <v>4222</v>
      </c>
      <c r="G41" t="s" s="0">
        <v>1161</v>
      </c>
      <c r="H41" t="s" s="0">
        <v>2434</v>
      </c>
      <c r="I41" t="str" s="0">
        <f>IF(ISERROR(MEDIAN(VALUE(F41),VALUE(G41),VALUE(H41))), "-", TEXT(MEDIAN(VALUE(F41),VALUE(G41),VALUE(H41)), "0"))</f>
        <v>116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2962</v>
      </c>
      <c r="C43" t="s" s="0">
        <v>5129</v>
      </c>
      <c r="D43" t="s" s="0">
        <v>5186</v>
      </c>
      <c r="E43" t="str" s="0">
        <f>IF(ISERROR(MEDIAN(VALUE(B43),VALUE(C43),VALUE(D43))), "-", TEXT(MEDIAN(VALUE(B43),VALUE(C43),VALUE(D43)), "0"))</f>
        <v>160538624</v>
      </c>
      <c r="F43" t="s" s="0">
        <v>4215</v>
      </c>
      <c r="G43" t="s" s="0">
        <v>310</v>
      </c>
      <c r="H43" t="s" s="0">
        <v>5159</v>
      </c>
      <c r="I43" t="str" s="0">
        <f>IF(ISERROR(MEDIAN(VALUE(F43),VALUE(G43),VALUE(H43))), "-", TEXT(MEDIAN(VALUE(F43),VALUE(G43),VALUE(H43)), "0"))</f>
        <v>153214976</v>
      </c>
    </row>
    <row r="44">
      <c r="A44" t="s" s="2">
        <v>48</v>
      </c>
      <c r="B44" t="s" s="0">
        <v>5074</v>
      </c>
      <c r="C44" t="s" s="0">
        <v>5130</v>
      </c>
      <c r="D44" t="s" s="0">
        <v>5187</v>
      </c>
      <c r="E44" t="str" s="0">
        <f>IF(ISERROR(MEDIAN(VALUE(B44),VALUE(C44),VALUE(D44))), "-", TEXT(MEDIAN(VALUE(B44),VALUE(C44),VALUE(D44)), "0"))</f>
        <v>18902687744</v>
      </c>
      <c r="F44" t="s" s="0">
        <v>5045</v>
      </c>
      <c r="G44" t="s" s="0">
        <v>5104</v>
      </c>
      <c r="H44" t="s" s="0">
        <v>5160</v>
      </c>
      <c r="I44" t="str" s="0">
        <f>IF(ISERROR(MEDIAN(VALUE(F44),VALUE(G44),VALUE(H44))), "-", TEXT(MEDIAN(VALUE(F44),VALUE(G44),VALUE(H44)), "0"))</f>
        <v>19939012608</v>
      </c>
    </row>
    <row r="45">
      <c r="A45" t="s" s="2">
        <v>49</v>
      </c>
      <c r="B45" t="s" s="0">
        <v>3909</v>
      </c>
      <c r="C45" t="s" s="0">
        <v>3909</v>
      </c>
      <c r="D45" t="s" s="0">
        <v>5161</v>
      </c>
      <c r="E45" t="str" s="0">
        <f>IF(ISERROR(MEDIAN(VALUE(B45),VALUE(C45),VALUE(D45))), "-", TEXT(MEDIAN(VALUE(B45),VALUE(C45),VALUE(D45)), "0"))</f>
        <v>21663744</v>
      </c>
      <c r="F45" t="s" s="0">
        <v>5046</v>
      </c>
      <c r="G45" t="s" s="0">
        <v>3909</v>
      </c>
      <c r="H45" t="s" s="0">
        <v>5161</v>
      </c>
      <c r="I45" t="str" s="0">
        <f>IF(ISERROR(MEDIAN(VALUE(F45),VALUE(G45),VALUE(H45))), "-", TEXT(MEDIAN(VALUE(F45),VALUE(G45),VALUE(H45)), "0"))</f>
        <v>21790720</v>
      </c>
    </row>
    <row r="46">
      <c r="A46" t="s" s="2">
        <v>50</v>
      </c>
      <c r="B46" t="s" s="0">
        <v>5075</v>
      </c>
      <c r="C46" t="s" s="0">
        <v>5131</v>
      </c>
      <c r="D46" t="s" s="0">
        <v>5188</v>
      </c>
      <c r="E46" t="str" s="0">
        <f>IF(ISERROR(MEDIAN(VALUE(B46),VALUE(C46),VALUE(D46))), "-", TEXT(MEDIAN(VALUE(B46),VALUE(C46),VALUE(D46)), "0"))</f>
        <v>17927413760</v>
      </c>
      <c r="F46" t="s" s="0">
        <v>5047</v>
      </c>
      <c r="G46" t="s" s="0">
        <v>5105</v>
      </c>
      <c r="H46" t="s" s="0">
        <v>5162</v>
      </c>
      <c r="I46" t="str" s="0">
        <f>IF(ISERROR(MEDIAN(VALUE(F46),VALUE(G46),VALUE(H46))), "-", TEXT(MEDIAN(VALUE(F46),VALUE(G46),VALUE(H46)), "0"))</f>
        <v>16546566144</v>
      </c>
    </row>
    <row r="47">
      <c r="A47" t="s" s="2">
        <v>51</v>
      </c>
      <c r="B47" t="s" s="0">
        <v>3909</v>
      </c>
      <c r="C47" t="s" s="0">
        <v>3909</v>
      </c>
      <c r="D47" t="s" s="0">
        <v>5161</v>
      </c>
      <c r="E47" t="str" s="0">
        <f>IF(ISERROR(MEDIAN(VALUE(B47),VALUE(C47),VALUE(D47))), "-", TEXT(MEDIAN(VALUE(B47),VALUE(C47),VALUE(D47)), "0"))</f>
        <v>21663744</v>
      </c>
      <c r="F47" t="s" s="0">
        <v>5048</v>
      </c>
      <c r="G47" t="s" s="0">
        <v>3909</v>
      </c>
      <c r="H47" t="s" s="0">
        <v>3909</v>
      </c>
      <c r="I47" t="str" s="0">
        <f>IF(ISERROR(MEDIAN(VALUE(F47),VALUE(G47),VALUE(H47))), "-", TEXT(MEDIAN(VALUE(F47),VALUE(G47),VALUE(H47)), "0"))</f>
        <v>21663744</v>
      </c>
    </row>
    <row r="48">
      <c r="A48" t="s" s="2">
        <v>52</v>
      </c>
      <c r="B48" t="s" s="0">
        <v>5076</v>
      </c>
      <c r="C48" t="s" s="0">
        <v>5132</v>
      </c>
      <c r="D48" t="s" s="0">
        <v>5189</v>
      </c>
      <c r="E48" t="str" s="0">
        <f>IF(ISERROR(MEDIAN(VALUE(B48),VALUE(C48),VALUE(D48))), "-", TEXT(MEDIAN(VALUE(B48),VALUE(C48),VALUE(D48)), "0"))</f>
        <v>6137118</v>
      </c>
      <c r="F48" t="s" s="0">
        <v>5049</v>
      </c>
      <c r="G48" t="s" s="0">
        <v>5106</v>
      </c>
      <c r="H48" t="s" s="0">
        <v>5163</v>
      </c>
      <c r="I48" t="str" s="0">
        <f>IF(ISERROR(MEDIAN(VALUE(F48),VALUE(G48),VALUE(H48))), "-", TEXT(MEDIAN(VALUE(F48),VALUE(G48),VALUE(H48)), "0"))</f>
        <v>163756166</v>
      </c>
    </row>
    <row r="49">
      <c r="A49" t="s" s="2">
        <v>53</v>
      </c>
      <c r="B49" t="s" s="0">
        <v>5077</v>
      </c>
      <c r="C49" t="s" s="0">
        <v>5133</v>
      </c>
      <c r="D49" t="s" s="0">
        <v>5190</v>
      </c>
      <c r="E49" t="str" s="0">
        <f>IF(ISERROR(MEDIAN(VALUE(B49),VALUE(C49),VALUE(D49))), "-", TEXT(MEDIAN(VALUE(B49),VALUE(C49),VALUE(D49)), "0"))</f>
        <v>7655609</v>
      </c>
      <c r="F49" t="s" s="0">
        <v>5050</v>
      </c>
      <c r="G49" t="s" s="0">
        <v>5107</v>
      </c>
      <c r="H49" t="s" s="0">
        <v>5164</v>
      </c>
      <c r="I49" t="str" s="0">
        <f>IF(ISERROR(MEDIAN(VALUE(F49),VALUE(G49),VALUE(H49))), "-", TEXT(MEDIAN(VALUE(F49),VALUE(G49),VALUE(H49)), "0"))</f>
        <v>27539325</v>
      </c>
    </row>
    <row r="50">
      <c r="A50" t="s" s="2">
        <v>54</v>
      </c>
      <c r="B50" t="s" s="0">
        <v>5078</v>
      </c>
      <c r="C50" t="s" s="0">
        <v>5134</v>
      </c>
      <c r="D50" t="s" s="0">
        <v>5191</v>
      </c>
      <c r="E50" t="str" s="0">
        <f>IF(ISERROR(MEDIAN(VALUE(B50),VALUE(C50),VALUE(D50))), "-", TEXT(MEDIAN(VALUE(B50),VALUE(C50),VALUE(D50)), "0"))</f>
        <v>5700450424</v>
      </c>
      <c r="F50" t="s" s="0">
        <v>5051</v>
      </c>
      <c r="G50" t="s" s="0">
        <v>5108</v>
      </c>
      <c r="H50" t="s" s="0">
        <v>5165</v>
      </c>
      <c r="I50" t="str" s="0">
        <f>IF(ISERROR(MEDIAN(VALUE(F50),VALUE(G50),VALUE(H50))), "-", TEXT(MEDIAN(VALUE(F50),VALUE(G50),VALUE(H50)), "0"))</f>
        <v>6577006182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108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318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200</v>
      </c>
      <c r="C54" t="s" s="0">
        <v>853</v>
      </c>
      <c r="D54" t="s" s="0">
        <v>144</v>
      </c>
      <c r="E54" t="str" s="0">
        <f>IF(ISERROR(MEDIAN(VALUE(B54),VALUE(C54),VALUE(D54))), "-", TEXT(MEDIAN(VALUE(B54),VALUE(C54),VALUE(D54)), "0"))</f>
        <v>136</v>
      </c>
      <c r="F54" t="s" s="0">
        <v>4699</v>
      </c>
      <c r="G54" t="s" s="0">
        <v>4148</v>
      </c>
      <c r="H54" t="s" s="0">
        <v>100</v>
      </c>
      <c r="I54" t="str" s="0">
        <f>IF(ISERROR(MEDIAN(VALUE(F54),VALUE(G54),VALUE(H54))), "-", TEXT(MEDIAN(VALUE(F54),VALUE(G54),VALUE(H54)), "0"))</f>
        <v>421</v>
      </c>
    </row>
    <row r="55">
      <c r="A55" t="s" s="2">
        <v>59</v>
      </c>
      <c r="B55" t="s" s="0">
        <v>108</v>
      </c>
      <c r="C55" t="s" s="0">
        <v>108</v>
      </c>
      <c r="D55" t="s" s="0">
        <v>98</v>
      </c>
      <c r="E55" t="str" s="0">
        <f>IF(ISERROR(MEDIAN(VALUE(B55),VALUE(C55),VALUE(D55))), "-", TEXT(MEDIAN(VALUE(B55),VALUE(C55),VALUE(D55)), "0"))</f>
        <v>1</v>
      </c>
      <c r="F55" t="s" s="0">
        <v>308</v>
      </c>
      <c r="G55" t="s" s="0">
        <v>109</v>
      </c>
      <c r="H55" t="s" s="0">
        <v>109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5079</v>
      </c>
      <c r="C58" t="s" s="0">
        <v>5135</v>
      </c>
      <c r="D58" t="s" s="0">
        <v>5192</v>
      </c>
      <c r="E58" t="str" s="0">
        <f>IF(ISERROR(MEDIAN(VALUE(B58),VALUE(C58),VALUE(D58))), "-", TEXT(MEDIAN(VALUE(B58),VALUE(C58),VALUE(D58)), "0"))</f>
        <v>5700702208</v>
      </c>
      <c r="F58" t="s" s="0">
        <v>5052</v>
      </c>
      <c r="G58" t="s" s="0">
        <v>5109</v>
      </c>
      <c r="H58" t="s" s="0">
        <v>5166</v>
      </c>
      <c r="I58" t="str" s="0">
        <f>IF(ISERROR(MEDIAN(VALUE(F58),VALUE(G58),VALUE(H58))), "-", TEXT(MEDIAN(VALUE(F58),VALUE(G58),VALUE(H58)), "0"))</f>
        <v>6583975936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5080</v>
      </c>
      <c r="C60" t="s" s="0">
        <v>5136</v>
      </c>
      <c r="D60" t="s" s="0">
        <v>5193</v>
      </c>
      <c r="E60" t="str" s="0">
        <f>IF(ISERROR(MEDIAN(VALUE(B60),VALUE(C60),VALUE(D60))), "-", TEXT(MEDIAN(VALUE(B60),VALUE(C60),VALUE(D60)), "0"))</f>
        <v>5699411968</v>
      </c>
      <c r="F60" t="s" s="0">
        <v>5053</v>
      </c>
      <c r="G60" t="s" s="0">
        <v>5110</v>
      </c>
      <c r="H60" t="s" s="0">
        <v>5167</v>
      </c>
      <c r="I60" t="str" s="0">
        <f>IF(ISERROR(MEDIAN(VALUE(F60),VALUE(G60),VALUE(H60))), "-", TEXT(MEDIAN(VALUE(F60),VALUE(G60),VALUE(H60)), "0"))</f>
        <v>6559580160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5081</v>
      </c>
      <c r="C62" t="s" s="0">
        <v>5137</v>
      </c>
      <c r="D62" t="s" s="0">
        <v>5194</v>
      </c>
      <c r="E62" t="str" s="0">
        <f>IF(ISERROR(MEDIAN(VALUE(B62),VALUE(C62),VALUE(D62))), "-", TEXT(MEDIAN(VALUE(B62),VALUE(C62),VALUE(D62)), "0"))</f>
        <v>1105446</v>
      </c>
      <c r="F62" t="s" s="0">
        <v>5054</v>
      </c>
      <c r="G62" t="s" s="0">
        <v>5111</v>
      </c>
      <c r="H62" t="s" s="0">
        <v>5168</v>
      </c>
      <c r="I62" t="str" s="0">
        <f>IF(ISERROR(MEDIAN(VALUE(F62),VALUE(G62),VALUE(H62))), "-", TEXT(MEDIAN(VALUE(F62),VALUE(G62),VALUE(H62)), "0"))</f>
        <v>5155143</v>
      </c>
    </row>
    <row r="63">
      <c r="A63" t="s" s="2">
        <v>67</v>
      </c>
      <c r="B63" t="s" s="0">
        <v>5082</v>
      </c>
      <c r="C63" t="s" s="0">
        <v>5138</v>
      </c>
      <c r="D63" t="s" s="0">
        <v>5195</v>
      </c>
      <c r="E63" t="str" s="0">
        <f>IF(ISERROR(MEDIAN(VALUE(B63),VALUE(C63),VALUE(D63))), "-", TEXT(MEDIAN(VALUE(B63),VALUE(C63),VALUE(D63)), "0"))</f>
        <v>3736859</v>
      </c>
      <c r="F63" t="s" s="0">
        <v>5055</v>
      </c>
      <c r="G63" t="s" s="0">
        <v>5112</v>
      </c>
      <c r="H63" t="s" s="0">
        <v>5169</v>
      </c>
      <c r="I63" t="str" s="0">
        <f>IF(ISERROR(MEDIAN(VALUE(F63),VALUE(G63),VALUE(H63))), "-", TEXT(MEDIAN(VALUE(F63),VALUE(G63),VALUE(H63)), "0"))</f>
        <v>154331713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5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5196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5197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5228</v>
      </c>
      <c r="C5" t="s" s="0">
        <v>5286</v>
      </c>
      <c r="D5" t="s" s="0">
        <v>5343</v>
      </c>
      <c r="E5" t="str" s="0">
        <f>IF(ISERROR(MEDIAN(VALUE(B5),VALUE(C5),VALUE(D5))), "-", TEXT(MEDIAN(VALUE(B5),VALUE(C5),VALUE(D5)), "0"))</f>
        <v>-</v>
      </c>
      <c r="F5" t="s" s="0">
        <v>5198</v>
      </c>
      <c r="G5" t="s" s="0">
        <v>5254</v>
      </c>
      <c r="H5" t="s" s="0">
        <v>5315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5229</v>
      </c>
      <c r="C6" t="s" s="0">
        <v>5287</v>
      </c>
      <c r="D6" t="s" s="0">
        <v>5344</v>
      </c>
      <c r="E6" t="str" s="0">
        <f>IF(ISERROR(MEDIAN(VALUE(B6),VALUE(C6),VALUE(D6))), "-", TEXT(MEDIAN(VALUE(B6),VALUE(C6),VALUE(D6)), "0"))</f>
        <v>-</v>
      </c>
      <c r="F6" t="s" s="0">
        <v>5199</v>
      </c>
      <c r="G6" t="s" s="0">
        <v>5255</v>
      </c>
      <c r="H6" t="s" s="0">
        <v>5316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5230</v>
      </c>
      <c r="C7" t="s" s="0">
        <v>5288</v>
      </c>
      <c r="D7" t="s" s="0">
        <v>5345</v>
      </c>
      <c r="E7" t="str" s="0">
        <f>IF(ISERROR(MEDIAN(VALUE(B7),VALUE(C7),VALUE(D7))), "-", TEXT(MEDIAN(VALUE(B7),VALUE(C7),VALUE(D7)), "0"))</f>
        <v>19730036331</v>
      </c>
      <c r="F7" t="s" s="0">
        <v>5200</v>
      </c>
      <c r="G7" t="s" s="0">
        <v>5256</v>
      </c>
      <c r="H7" t="s" s="0">
        <v>5317</v>
      </c>
      <c r="I7" t="str" s="0">
        <f>IF(ISERROR(MEDIAN(VALUE(F7),VALUE(G7),VALUE(H7))), "-", TEXT(MEDIAN(VALUE(F7),VALUE(G7),VALUE(H7)), "0"))</f>
        <v>55766541259</v>
      </c>
    </row>
    <row r="8">
      <c r="A8" t="s" s="2">
        <v>12</v>
      </c>
      <c r="B8" t="s" s="0">
        <v>5231</v>
      </c>
      <c r="C8" t="s" s="0">
        <v>5289</v>
      </c>
      <c r="D8" t="s" s="0">
        <v>5346</v>
      </c>
      <c r="E8" t="str" s="0">
        <f>IF(ISERROR(MEDIAN(VALUE(B8),VALUE(C8),VALUE(D8))), "-", TEXT(MEDIAN(VALUE(B8),VALUE(C8),VALUE(D8)), "0"))</f>
        <v>19375396249</v>
      </c>
      <c r="F8" t="s" s="0">
        <v>5201</v>
      </c>
      <c r="G8" t="s" s="0">
        <v>5257</v>
      </c>
      <c r="H8" t="s" s="0">
        <v>5318</v>
      </c>
      <c r="I8" t="str" s="0">
        <f>IF(ISERROR(MEDIAN(VALUE(F8),VALUE(G8),VALUE(H8))), "-", TEXT(MEDIAN(VALUE(F8),VALUE(G8),VALUE(H8)), "0"))</f>
        <v>17966413572</v>
      </c>
    </row>
    <row r="9">
      <c r="A9" t="s" s="2">
        <v>13</v>
      </c>
      <c r="B9" t="s" s="0">
        <v>5207</v>
      </c>
      <c r="C9" t="s" s="0">
        <v>5290</v>
      </c>
      <c r="D9" t="s" s="0">
        <v>5347</v>
      </c>
      <c r="E9" t="str" s="0">
        <f>IF(ISERROR(MEDIAN(VALUE(B9),VALUE(C9),VALUE(D9))), "-", TEXT(MEDIAN(VALUE(B9),VALUE(C9),VALUE(D9)), "0"))</f>
        <v>24113152</v>
      </c>
      <c r="F9" t="s" s="0">
        <v>5202</v>
      </c>
      <c r="G9" t="s" s="0">
        <v>5207</v>
      </c>
      <c r="H9" t="s" s="0">
        <v>5290</v>
      </c>
      <c r="I9" t="str" s="0">
        <f>IF(ISERROR(MEDIAN(VALUE(F9),VALUE(G9),VALUE(H9))), "-", TEXT(MEDIAN(VALUE(F9),VALUE(G9),VALUE(H9)), "0"))</f>
        <v>24113152</v>
      </c>
    </row>
    <row r="10">
      <c r="A10" t="s" s="2">
        <v>14</v>
      </c>
      <c r="B10" t="s" s="0">
        <v>943</v>
      </c>
      <c r="C10" t="s" s="0">
        <v>108</v>
      </c>
      <c r="D10" t="s" s="0">
        <v>108</v>
      </c>
      <c r="E10" t="str" s="0">
        <f>IF(ISERROR(MEDIAN(VALUE(B10),VALUE(C10),VALUE(D10))), "-", TEXT(MEDIAN(VALUE(B10),VALUE(C10),VALUE(D10)), "0"))</f>
        <v>1</v>
      </c>
      <c r="F10" t="s" s="0">
        <v>1013</v>
      </c>
      <c r="G10" t="s" s="0">
        <v>430</v>
      </c>
      <c r="H10" t="s" s="0">
        <v>943</v>
      </c>
      <c r="I10" t="str" s="0">
        <f>IF(ISERROR(MEDIAN(VALUE(F10),VALUE(G10),VALUE(H10))), "-", TEXT(MEDIAN(VALUE(F10),VALUE(G10),VALUE(H10)), "0"))</f>
        <v>19</v>
      </c>
    </row>
    <row r="11">
      <c r="A11" t="s" s="2">
        <v>15</v>
      </c>
      <c r="B11" t="s" s="0">
        <v>99</v>
      </c>
      <c r="C11" t="s" s="0">
        <v>318</v>
      </c>
      <c r="D11" t="s" s="0">
        <v>318</v>
      </c>
      <c r="E11" t="str" s="0">
        <f>IF(ISERROR(MEDIAN(VALUE(B11),VALUE(C11),VALUE(D11))), "-", TEXT(MEDIAN(VALUE(B11),VALUE(C11),VALUE(D11)), "0"))</f>
        <v>4</v>
      </c>
      <c r="F11" t="s" s="0">
        <v>1013</v>
      </c>
      <c r="G11" t="s" s="0">
        <v>109</v>
      </c>
      <c r="H11" t="s" s="0">
        <v>237</v>
      </c>
      <c r="I11" t="str" s="0">
        <f>IF(ISERROR(MEDIAN(VALUE(F11),VALUE(G11),VALUE(H11))), "-", TEXT(MEDIAN(VALUE(F11),VALUE(G11),VALUE(H11)), "0"))</f>
        <v>13</v>
      </c>
    </row>
    <row r="12">
      <c r="A12" t="s" s="2">
        <v>16</v>
      </c>
      <c r="B12" t="s" s="0">
        <v>1391</v>
      </c>
      <c r="C12" t="s" s="0">
        <v>1099</v>
      </c>
      <c r="D12" t="s" s="0">
        <v>1397</v>
      </c>
      <c r="E12" t="str" s="0">
        <f>IF(ISERROR(MEDIAN(VALUE(B12),VALUE(C12),VALUE(D12))), "-", TEXT(MEDIAN(VALUE(B12),VALUE(C12),VALUE(D12)), "0"))</f>
        <v>159</v>
      </c>
      <c r="F12" t="s" s="0">
        <v>3983</v>
      </c>
      <c r="G12" t="s" s="0">
        <v>4708</v>
      </c>
      <c r="H12" t="s" s="0">
        <v>3843</v>
      </c>
      <c r="I12" t="str" s="0">
        <f>IF(ISERROR(MEDIAN(VALUE(F12),VALUE(G12),VALUE(H12))), "-", TEXT(MEDIAN(VALUE(F12),VALUE(G12),VALUE(H12)), "0"))</f>
        <v>445</v>
      </c>
    </row>
    <row r="13">
      <c r="A13" t="s" s="2">
        <v>17</v>
      </c>
      <c r="B13" t="s" s="0">
        <v>3496</v>
      </c>
      <c r="C13" t="s" s="0">
        <v>3496</v>
      </c>
      <c r="D13" t="s" s="0">
        <v>2809</v>
      </c>
      <c r="E13" t="str" s="0">
        <f>IF(ISERROR(MEDIAN(VALUE(B13),VALUE(C13),VALUE(D13))), "-", TEXT(MEDIAN(VALUE(B13),VALUE(C13),VALUE(D13)), "0"))</f>
        <v>55</v>
      </c>
      <c r="F13" t="s" s="0">
        <v>5203</v>
      </c>
      <c r="G13" t="s" s="0">
        <v>5258</v>
      </c>
      <c r="H13" t="s" s="0">
        <v>5319</v>
      </c>
      <c r="I13" t="str" s="0">
        <f>IF(ISERROR(MEDIAN(VALUE(F13),VALUE(G13),VALUE(H13))), "-", TEXT(MEDIAN(VALUE(F13),VALUE(G13),VALUE(H13)), "0"))</f>
        <v>86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5232</v>
      </c>
      <c r="C15" t="s" s="0">
        <v>5291</v>
      </c>
      <c r="D15" t="s" s="0">
        <v>2219</v>
      </c>
      <c r="E15" t="str" s="0">
        <f>IF(ISERROR(MEDIAN(VALUE(B15),VALUE(C15),VALUE(D15))), "-", TEXT(MEDIAN(VALUE(B15),VALUE(C15),VALUE(D15)), "0"))</f>
        <v>733184</v>
      </c>
      <c r="F15" t="s" s="0">
        <v>5204</v>
      </c>
      <c r="G15" t="s" s="0">
        <v>5259</v>
      </c>
      <c r="H15" t="s" s="0">
        <v>4472</v>
      </c>
      <c r="I15" t="str" s="0">
        <f>IF(ISERROR(MEDIAN(VALUE(F15),VALUE(G15),VALUE(H15))), "-", TEXT(MEDIAN(VALUE(F15),VALUE(G15),VALUE(H15)), "0"))</f>
        <v>153329664</v>
      </c>
    </row>
    <row r="16">
      <c r="A16" t="s" s="2">
        <v>20</v>
      </c>
      <c r="B16" t="s" s="0">
        <v>5233</v>
      </c>
      <c r="C16" t="s" s="0">
        <v>5292</v>
      </c>
      <c r="D16" t="s" s="0">
        <v>5348</v>
      </c>
      <c r="E16" t="str" s="0">
        <f>IF(ISERROR(MEDIAN(VALUE(B16),VALUE(C16),VALUE(D16))), "-", TEXT(MEDIAN(VALUE(B16),VALUE(C16),VALUE(D16)), "0"))</f>
        <v>19832549376</v>
      </c>
      <c r="F16" t="s" s="0">
        <v>5205</v>
      </c>
      <c r="G16" t="s" s="0">
        <v>5260</v>
      </c>
      <c r="H16" t="s" s="0">
        <v>5320</v>
      </c>
      <c r="I16" t="str" s="0">
        <f>IF(ISERROR(MEDIAN(VALUE(F16),VALUE(G16),VALUE(H16))), "-", TEXT(MEDIAN(VALUE(F16),VALUE(G16),VALUE(H16)), "0"))</f>
        <v>18943995904</v>
      </c>
    </row>
    <row r="17">
      <c r="A17" t="s" s="2">
        <v>21</v>
      </c>
      <c r="B17" t="s" s="0">
        <v>5207</v>
      </c>
      <c r="C17" t="s" s="0">
        <v>5290</v>
      </c>
      <c r="D17" t="s" s="0">
        <v>5349</v>
      </c>
      <c r="E17" t="str" s="0">
        <f>IF(ISERROR(MEDIAN(VALUE(B17),VALUE(C17),VALUE(D17))), "-", TEXT(MEDIAN(VALUE(B17),VALUE(C17),VALUE(D17)), "0"))</f>
        <v>24113152</v>
      </c>
      <c r="F17" t="s" s="0">
        <v>2585</v>
      </c>
      <c r="G17" t="s" s="0">
        <v>5207</v>
      </c>
      <c r="H17" t="s" s="0">
        <v>5290</v>
      </c>
      <c r="I17" t="str" s="0">
        <f>IF(ISERROR(MEDIAN(VALUE(F17),VALUE(G17),VALUE(H17))), "-", TEXT(MEDIAN(VALUE(F17),VALUE(G17),VALUE(H17)), "0"))</f>
        <v>24113152</v>
      </c>
    </row>
    <row r="18">
      <c r="A18" t="s" s="2">
        <v>22</v>
      </c>
      <c r="B18" t="s" s="0">
        <v>5234</v>
      </c>
      <c r="C18" t="s" s="0">
        <v>5293</v>
      </c>
      <c r="D18" t="s" s="0">
        <v>5350</v>
      </c>
      <c r="E18" t="str" s="0">
        <f>IF(ISERROR(MEDIAN(VALUE(B18),VALUE(C18),VALUE(D18))), "-", TEXT(MEDIAN(VALUE(B18),VALUE(C18),VALUE(D18)), "0"))</f>
        <v>19159773184</v>
      </c>
      <c r="F18" t="s" s="0">
        <v>5206</v>
      </c>
      <c r="G18" t="s" s="0">
        <v>5261</v>
      </c>
      <c r="H18" t="s" s="0">
        <v>5321</v>
      </c>
      <c r="I18" t="str" s="0">
        <f>IF(ISERROR(MEDIAN(VALUE(F18),VALUE(G18),VALUE(H18))), "-", TEXT(MEDIAN(VALUE(F18),VALUE(G18),VALUE(H18)), "0"))</f>
        <v>17385050112</v>
      </c>
    </row>
    <row r="19">
      <c r="A19" t="s" s="2">
        <v>23</v>
      </c>
      <c r="B19" t="s" s="0">
        <v>5207</v>
      </c>
      <c r="C19" t="s" s="0">
        <v>5290</v>
      </c>
      <c r="D19" t="s" s="0">
        <v>5351</v>
      </c>
      <c r="E19" t="str" s="0">
        <f>IF(ISERROR(MEDIAN(VALUE(B19),VALUE(C19),VALUE(D19))), "-", TEXT(MEDIAN(VALUE(B19),VALUE(C19),VALUE(D19)), "0"))</f>
        <v>24109056</v>
      </c>
      <c r="F19" t="s" s="0">
        <v>5207</v>
      </c>
      <c r="G19" t="s" s="0">
        <v>5207</v>
      </c>
      <c r="H19" t="s" s="0">
        <v>5290</v>
      </c>
      <c r="I19" t="str" s="0">
        <f>IF(ISERROR(MEDIAN(VALUE(F19),VALUE(G19),VALUE(H19))), "-", TEXT(MEDIAN(VALUE(F19),VALUE(G19),VALUE(H19)), "0"))</f>
        <v>24109056</v>
      </c>
    </row>
    <row r="20">
      <c r="A20" t="s" s="2">
        <v>24</v>
      </c>
      <c r="B20" t="s" s="0">
        <v>5235</v>
      </c>
      <c r="C20" t="s" s="0">
        <v>5294</v>
      </c>
      <c r="D20" t="s" s="0">
        <v>5352</v>
      </c>
      <c r="E20" t="str" s="0">
        <f>IF(ISERROR(MEDIAN(VALUE(B20),VALUE(C20),VALUE(D20))), "-", TEXT(MEDIAN(VALUE(B20),VALUE(C20),VALUE(D20)), "0"))</f>
        <v>17164246</v>
      </c>
      <c r="F20" t="s" s="0">
        <v>5208</v>
      </c>
      <c r="G20" t="s" s="0">
        <v>5262</v>
      </c>
      <c r="H20" t="s" s="0">
        <v>5322</v>
      </c>
      <c r="I20" t="str" s="0">
        <f>IF(ISERROR(MEDIAN(VALUE(F20),VALUE(G20),VALUE(H20))), "-", TEXT(MEDIAN(VALUE(F20),VALUE(G20),VALUE(H20)), "0"))</f>
        <v>172912476</v>
      </c>
    </row>
    <row r="21">
      <c r="A21" t="s" s="2">
        <v>25</v>
      </c>
      <c r="B21" t="s" s="0">
        <v>5236</v>
      </c>
      <c r="C21" t="s" s="0">
        <v>5295</v>
      </c>
      <c r="D21" t="s" s="0">
        <v>5353</v>
      </c>
      <c r="E21" t="str" s="0">
        <f>IF(ISERROR(MEDIAN(VALUE(B21),VALUE(C21),VALUE(D21))), "-", TEXT(MEDIAN(VALUE(B21),VALUE(C21),VALUE(D21)), "0"))</f>
        <v>14596737</v>
      </c>
      <c r="F21" t="s" s="0">
        <v>5209</v>
      </c>
      <c r="G21" t="s" s="0">
        <v>5263</v>
      </c>
      <c r="H21" t="s" s="0">
        <v>5323</v>
      </c>
      <c r="I21" t="str" s="0">
        <f>IF(ISERROR(MEDIAN(VALUE(F21),VALUE(G21),VALUE(H21))), "-", TEXT(MEDIAN(VALUE(F21),VALUE(G21),VALUE(H21)), "0"))</f>
        <v>166320041</v>
      </c>
    </row>
    <row r="22">
      <c r="A22" t="s" s="2">
        <v>26</v>
      </c>
      <c r="B22" t="s" s="0">
        <v>5237</v>
      </c>
      <c r="C22" t="s" s="0">
        <v>5296</v>
      </c>
      <c r="D22" t="s" s="0">
        <v>5354</v>
      </c>
      <c r="E22" t="str" s="0">
        <f>IF(ISERROR(MEDIAN(VALUE(B22),VALUE(C22),VALUE(D22))), "-", TEXT(MEDIAN(VALUE(B22),VALUE(C22),VALUE(D22)), "0"))</f>
        <v>17951940998</v>
      </c>
      <c r="F22" t="s" s="0">
        <v>5210</v>
      </c>
      <c r="G22" t="s" s="0">
        <v>5264</v>
      </c>
      <c r="H22" t="s" s="0">
        <v>5324</v>
      </c>
      <c r="I22" t="str" s="0">
        <f>IF(ISERROR(MEDIAN(VALUE(F22),VALUE(G22),VALUE(H22))), "-", TEXT(MEDIAN(VALUE(F22),VALUE(G22),VALUE(H22)), "0"))</f>
        <v>17357415481</v>
      </c>
    </row>
    <row r="23">
      <c r="A23" t="s" s="2">
        <v>27</v>
      </c>
      <c r="B23" t="s" s="0">
        <v>5215</v>
      </c>
      <c r="C23" t="s" s="0">
        <v>5297</v>
      </c>
      <c r="D23" t="s" s="0">
        <v>5297</v>
      </c>
      <c r="E23" t="str" s="0">
        <f>IF(ISERROR(MEDIAN(VALUE(B23),VALUE(C23),VALUE(D23))), "-", TEXT(MEDIAN(VALUE(B23),VALUE(C23),VALUE(D23)), "0"))</f>
        <v>19963904</v>
      </c>
      <c r="F23" t="s" s="0">
        <v>5211</v>
      </c>
      <c r="G23" t="s" s="0">
        <v>5265</v>
      </c>
      <c r="H23" t="s" s="0">
        <v>5297</v>
      </c>
      <c r="I23" t="str" s="0">
        <f>IF(ISERROR(MEDIAN(VALUE(F23),VALUE(G23),VALUE(H23))), "-", TEXT(MEDIAN(VALUE(F23),VALUE(G23),VALUE(H23)), "0"))</f>
        <v>20047189</v>
      </c>
    </row>
    <row r="24">
      <c r="A24" t="s" s="2">
        <v>28</v>
      </c>
      <c r="B24" t="s" s="0">
        <v>222</v>
      </c>
      <c r="C24" t="s" s="0">
        <v>318</v>
      </c>
      <c r="D24" t="s" s="0">
        <v>160</v>
      </c>
      <c r="E24" t="str" s="0">
        <f>IF(ISERROR(MEDIAN(VALUE(B24),VALUE(C24),VALUE(D24))), "-", TEXT(MEDIAN(VALUE(B24),VALUE(C24),VALUE(D24)), "0"))</f>
        <v>15</v>
      </c>
      <c r="F24" t="s" s="0">
        <v>68</v>
      </c>
      <c r="G24" t="s" s="0">
        <v>108</v>
      </c>
      <c r="H24" t="s" s="0">
        <v>68</v>
      </c>
      <c r="I24" t="str" s="0">
        <f>IF(ISERROR(MEDIAN(VALUE(F24),VALUE(G24),VALUE(H24))), "-", TEXT(MEDIAN(VALUE(F24),VALUE(G24),VALUE(H24)), "0"))</f>
        <v>0</v>
      </c>
    </row>
    <row r="25">
      <c r="A25" t="s" s="2">
        <v>29</v>
      </c>
      <c r="B25" t="s" s="0">
        <v>429</v>
      </c>
      <c r="C25" t="s" s="0">
        <v>75</v>
      </c>
      <c r="D25" t="s" s="0">
        <v>99</v>
      </c>
      <c r="E25" t="str" s="0">
        <f>IF(ISERROR(MEDIAN(VALUE(B25),VALUE(C25),VALUE(D25))), "-", TEXT(MEDIAN(VALUE(B25),VALUE(C25),VALUE(D25)), "0"))</f>
        <v>6</v>
      </c>
      <c r="F25" t="s" s="0">
        <v>1186</v>
      </c>
      <c r="G25" t="s" s="0">
        <v>1428</v>
      </c>
      <c r="H25" t="s" s="0">
        <v>1428</v>
      </c>
      <c r="I25" t="str" s="0">
        <f>IF(ISERROR(MEDIAN(VALUE(F25),VALUE(G25),VALUE(H25))), "-", TEXT(MEDIAN(VALUE(F25),VALUE(G25),VALUE(H25)), "0"))</f>
        <v>18</v>
      </c>
    </row>
    <row r="26">
      <c r="A26" t="s" s="2">
        <v>30</v>
      </c>
      <c r="B26" t="s" s="0">
        <v>1351</v>
      </c>
      <c r="C26" t="s" s="0">
        <v>200</v>
      </c>
      <c r="D26" t="s" s="0">
        <v>1397</v>
      </c>
      <c r="E26" t="str" s="0">
        <f>IF(ISERROR(MEDIAN(VALUE(B26),VALUE(C26),VALUE(D26))), "-", TEXT(MEDIAN(VALUE(B26),VALUE(C26),VALUE(D26)), "0"))</f>
        <v>159</v>
      </c>
      <c r="F26" t="s" s="0">
        <v>3420</v>
      </c>
      <c r="G26" t="s" s="0">
        <v>4463</v>
      </c>
      <c r="H26" t="s" s="0">
        <v>4148</v>
      </c>
      <c r="I26" t="str" s="0">
        <f>IF(ISERROR(MEDIAN(VALUE(F26),VALUE(G26),VALUE(H26))), "-", TEXT(MEDIAN(VALUE(F26),VALUE(G26),VALUE(H26)), "0"))</f>
        <v>446</v>
      </c>
    </row>
    <row r="27">
      <c r="A27" t="s" s="2">
        <v>31</v>
      </c>
      <c r="B27" t="s" s="0">
        <v>1161</v>
      </c>
      <c r="C27" t="s" s="0">
        <v>1100</v>
      </c>
      <c r="D27" t="s" s="0">
        <v>1465</v>
      </c>
      <c r="E27" t="str" s="0">
        <f>IF(ISERROR(MEDIAN(VALUE(B27),VALUE(C27),VALUE(D27))), "-", TEXT(MEDIAN(VALUE(B27),VALUE(C27),VALUE(D27)), "0"))</f>
        <v>47</v>
      </c>
      <c r="F27" t="s" s="0">
        <v>144</v>
      </c>
      <c r="G27" t="s" s="0">
        <v>3013</v>
      </c>
      <c r="H27" t="s" s="0">
        <v>327</v>
      </c>
      <c r="I27" t="str" s="0">
        <f>IF(ISERROR(MEDIAN(VALUE(F27),VALUE(G27),VALUE(H27))), "-", TEXT(MEDIAN(VALUE(F27),VALUE(G27),VALUE(H27)), "0"))</f>
        <v>127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5238</v>
      </c>
      <c r="C29" t="s" s="0">
        <v>5298</v>
      </c>
      <c r="D29" t="s" s="0">
        <v>5355</v>
      </c>
      <c r="E29" t="str" s="0">
        <f>IF(ISERROR(MEDIAN(VALUE(B29),VALUE(C29),VALUE(D29))), "-", TEXT(MEDIAN(VALUE(B29),VALUE(C29),VALUE(D29)), "0"))</f>
        <v>156000256</v>
      </c>
      <c r="F29" t="s" s="0">
        <v>4035</v>
      </c>
      <c r="G29" t="s" s="0">
        <v>5266</v>
      </c>
      <c r="H29" t="s" s="0">
        <v>4163</v>
      </c>
      <c r="I29" t="str" s="0">
        <f>IF(ISERROR(MEDIAN(VALUE(F29),VALUE(G29),VALUE(H29))), "-", TEXT(MEDIAN(VALUE(F29),VALUE(G29),VALUE(H29)), "0"))</f>
        <v>153120768</v>
      </c>
    </row>
    <row r="30">
      <c r="A30" t="s" s="2">
        <v>34</v>
      </c>
      <c r="B30" t="s" s="0">
        <v>5239</v>
      </c>
      <c r="C30" t="s" s="0">
        <v>5299</v>
      </c>
      <c r="D30" t="s" s="0">
        <v>5356</v>
      </c>
      <c r="E30" t="str" s="0">
        <f>IF(ISERROR(MEDIAN(VALUE(B30),VALUE(C30),VALUE(D30))), "-", TEXT(MEDIAN(VALUE(B30),VALUE(C30),VALUE(D30)), "0"))</f>
        <v>18868891648</v>
      </c>
      <c r="F30" t="s" s="0">
        <v>5212</v>
      </c>
      <c r="G30" t="s" s="0">
        <v>5267</v>
      </c>
      <c r="H30" t="s" s="0">
        <v>5325</v>
      </c>
      <c r="I30" t="str" s="0">
        <f>IF(ISERROR(MEDIAN(VALUE(F30),VALUE(G30),VALUE(H30))), "-", TEXT(MEDIAN(VALUE(F30),VALUE(G30),VALUE(H30)), "0"))</f>
        <v>20339380224</v>
      </c>
    </row>
    <row r="31">
      <c r="A31" t="s" s="2">
        <v>35</v>
      </c>
      <c r="B31" t="s" s="0">
        <v>5215</v>
      </c>
      <c r="C31" t="s" s="0">
        <v>5297</v>
      </c>
      <c r="D31" t="s" s="0">
        <v>5297</v>
      </c>
      <c r="E31" t="str" s="0">
        <f>IF(ISERROR(MEDIAN(VALUE(B31),VALUE(C31),VALUE(D31))), "-", TEXT(MEDIAN(VALUE(B31),VALUE(C31),VALUE(D31)), "0"))</f>
        <v>19963904</v>
      </c>
      <c r="F31" t="s" s="0">
        <v>5213</v>
      </c>
      <c r="G31" t="s" s="0">
        <v>5215</v>
      </c>
      <c r="H31" t="s" s="0">
        <v>5297</v>
      </c>
      <c r="I31" t="str" s="0">
        <f>IF(ISERROR(MEDIAN(VALUE(F31),VALUE(G31),VALUE(H31))), "-", TEXT(MEDIAN(VALUE(F31),VALUE(G31),VALUE(H31)), "0"))</f>
        <v>20164608</v>
      </c>
    </row>
    <row r="32">
      <c r="A32" t="s" s="2">
        <v>36</v>
      </c>
      <c r="B32" t="s" s="0">
        <v>5240</v>
      </c>
      <c r="C32" t="s" s="0">
        <v>5300</v>
      </c>
      <c r="D32" t="s" s="0">
        <v>5357</v>
      </c>
      <c r="E32" t="str" s="0">
        <f>IF(ISERROR(MEDIAN(VALUE(B32),VALUE(C32),VALUE(D32))), "-", TEXT(MEDIAN(VALUE(B32),VALUE(C32),VALUE(D32)), "0"))</f>
        <v>17511165952</v>
      </c>
      <c r="F32" t="s" s="0">
        <v>5214</v>
      </c>
      <c r="G32" t="s" s="0">
        <v>5268</v>
      </c>
      <c r="H32" t="s" s="0">
        <v>5326</v>
      </c>
      <c r="I32" t="str" s="0">
        <f>IF(ISERROR(MEDIAN(VALUE(F32),VALUE(G32),VALUE(H32))), "-", TEXT(MEDIAN(VALUE(F32),VALUE(G32),VALUE(H32)), "0"))</f>
        <v>16573607936</v>
      </c>
    </row>
    <row r="33">
      <c r="A33" t="s" s="2">
        <v>37</v>
      </c>
      <c r="B33" t="s" s="0">
        <v>5215</v>
      </c>
      <c r="C33" t="s" s="0">
        <v>5297</v>
      </c>
      <c r="D33" t="s" s="0">
        <v>5297</v>
      </c>
      <c r="E33" t="str" s="0">
        <f>IF(ISERROR(MEDIAN(VALUE(B33),VALUE(C33),VALUE(D33))), "-", TEXT(MEDIAN(VALUE(B33),VALUE(C33),VALUE(D33)), "0"))</f>
        <v>19963904</v>
      </c>
      <c r="F33" t="s" s="0">
        <v>5215</v>
      </c>
      <c r="G33" t="s" s="0">
        <v>5269</v>
      </c>
      <c r="H33" t="s" s="0">
        <v>5297</v>
      </c>
      <c r="I33" t="str" s="0">
        <f>IF(ISERROR(MEDIAN(VALUE(F33),VALUE(G33),VALUE(H33))), "-", TEXT(MEDIAN(VALUE(F33),VALUE(G33),VALUE(H33)), "0"))</f>
        <v>19963904</v>
      </c>
    </row>
    <row r="34">
      <c r="A34" t="s" s="2">
        <v>38</v>
      </c>
      <c r="B34" t="s" s="0">
        <v>5241</v>
      </c>
      <c r="C34" t="s" s="0">
        <v>5301</v>
      </c>
      <c r="D34" t="s" s="0">
        <v>5358</v>
      </c>
      <c r="E34" t="str" s="0">
        <f>IF(ISERROR(MEDIAN(VALUE(B34),VALUE(C34),VALUE(D34))), "-", TEXT(MEDIAN(VALUE(B34),VALUE(C34),VALUE(D34)), "0"))</f>
        <v>13588853</v>
      </c>
      <c r="F34" t="s" s="0">
        <v>5216</v>
      </c>
      <c r="G34" t="s" s="0">
        <v>5270</v>
      </c>
      <c r="H34" t="s" s="0">
        <v>5327</v>
      </c>
      <c r="I34" t="str" s="0">
        <f>IF(ISERROR(MEDIAN(VALUE(F34),VALUE(G34),VALUE(H34))), "-", TEXT(MEDIAN(VALUE(F34),VALUE(G34),VALUE(H34)), "0"))</f>
        <v>166006641</v>
      </c>
    </row>
    <row r="35">
      <c r="A35" t="s" s="2">
        <v>39</v>
      </c>
      <c r="B35" t="s" s="0">
        <v>5242</v>
      </c>
      <c r="C35" t="s" s="0">
        <v>5302</v>
      </c>
      <c r="D35" t="s" s="0">
        <v>5359</v>
      </c>
      <c r="E35" t="str" s="0">
        <f>IF(ISERROR(MEDIAN(VALUE(B35),VALUE(C35),VALUE(D35))), "-", TEXT(MEDIAN(VALUE(B35),VALUE(C35),VALUE(D35)), "0"))</f>
        <v>17006628</v>
      </c>
      <c r="F35" t="s" s="0">
        <v>5217</v>
      </c>
      <c r="G35" t="s" s="0">
        <v>5271</v>
      </c>
      <c r="H35" t="s" s="0">
        <v>5328</v>
      </c>
      <c r="I35" t="str" s="0">
        <f>IF(ISERROR(MEDIAN(VALUE(F35),VALUE(G35),VALUE(H35))), "-", TEXT(MEDIAN(VALUE(F35),VALUE(G35),VALUE(H35)), "0"))</f>
        <v>32730609</v>
      </c>
    </row>
    <row r="36">
      <c r="A36" t="s" s="2">
        <v>40</v>
      </c>
      <c r="B36" t="s" s="0">
        <v>5243</v>
      </c>
      <c r="C36" t="s" s="0">
        <v>5303</v>
      </c>
      <c r="D36" t="s" s="0">
        <v>5360</v>
      </c>
      <c r="E36" t="str" s="0">
        <f>IF(ISERROR(MEDIAN(VALUE(B36),VALUE(C36),VALUE(D36))), "-", TEXT(MEDIAN(VALUE(B36),VALUE(C36),VALUE(D36)), "0"))</f>
        <v>18321136844</v>
      </c>
      <c r="F36" t="s" s="0">
        <v>5218</v>
      </c>
      <c r="G36" t="s" s="0">
        <v>5272</v>
      </c>
      <c r="H36" t="s" s="0">
        <v>5329</v>
      </c>
      <c r="I36" t="str" s="0">
        <f>IF(ISERROR(MEDIAN(VALUE(F36),VALUE(G36),VALUE(H36))), "-", TEXT(MEDIAN(VALUE(F36),VALUE(G36),VALUE(H36)), "0"))</f>
        <v>17864103047</v>
      </c>
    </row>
    <row r="37">
      <c r="A37" t="s" s="2">
        <v>41</v>
      </c>
      <c r="B37" t="s" s="0">
        <v>3970</v>
      </c>
      <c r="C37" t="s" s="0">
        <v>5304</v>
      </c>
      <c r="D37" t="s" s="0">
        <v>5335</v>
      </c>
      <c r="E37" t="str" s="0">
        <f>IF(ISERROR(MEDIAN(VALUE(B37),VALUE(C37),VALUE(D37))), "-", TEXT(MEDIAN(VALUE(B37),VALUE(C37),VALUE(D37)), "0"))</f>
        <v>21692416</v>
      </c>
      <c r="F37" t="s" s="0">
        <v>3970</v>
      </c>
      <c r="G37" t="s" s="0">
        <v>5273</v>
      </c>
      <c r="H37" t="s" s="0">
        <v>5330</v>
      </c>
      <c r="I37" t="str" s="0">
        <f>IF(ISERROR(MEDIAN(VALUE(F37),VALUE(G37),VALUE(H37))), "-", TEXT(MEDIAN(VALUE(F37),VALUE(G37),VALUE(H37)), "0"))</f>
        <v>21663129</v>
      </c>
    </row>
    <row r="38">
      <c r="A38" t="s" s="2">
        <v>42</v>
      </c>
      <c r="B38" t="s" s="0">
        <v>108</v>
      </c>
      <c r="C38" t="s" s="0">
        <v>68</v>
      </c>
      <c r="D38" t="s" s="0">
        <v>605</v>
      </c>
      <c r="E38" t="str" s="0">
        <f>IF(ISERROR(MEDIAN(VALUE(B38),VALUE(C38),VALUE(D38))), "-", TEXT(MEDIAN(VALUE(B38),VALUE(C38),VALUE(D38)), "0"))</f>
        <v>1</v>
      </c>
      <c r="F38" t="s" s="0">
        <v>222</v>
      </c>
      <c r="G38" t="s" s="0">
        <v>893</v>
      </c>
      <c r="H38" t="s" s="0">
        <v>893</v>
      </c>
      <c r="I38" t="str" s="0">
        <f>IF(ISERROR(MEDIAN(VALUE(F38),VALUE(G38),VALUE(H38))), "-", TEXT(MEDIAN(VALUE(F38),VALUE(G38),VALUE(H38)), "0"))</f>
        <v>11</v>
      </c>
    </row>
    <row r="39">
      <c r="A39" t="s" s="2">
        <v>43</v>
      </c>
      <c r="B39" t="s" s="0">
        <v>318</v>
      </c>
      <c r="C39" t="s" s="0">
        <v>318</v>
      </c>
      <c r="D39" t="s" s="0">
        <v>429</v>
      </c>
      <c r="E39" t="str" s="0">
        <f>IF(ISERROR(MEDIAN(VALUE(B39),VALUE(C39),VALUE(D39))), "-", TEXT(MEDIAN(VALUE(B39),VALUE(C39),VALUE(D39)), "0"))</f>
        <v>4</v>
      </c>
      <c r="F39" t="s" s="0">
        <v>893</v>
      </c>
      <c r="G39" t="s" s="0">
        <v>1123</v>
      </c>
      <c r="H39" t="s" s="0">
        <v>1428</v>
      </c>
      <c r="I39" t="str" s="0">
        <f>IF(ISERROR(MEDIAN(VALUE(F39),VALUE(G39),VALUE(H39))), "-", TEXT(MEDIAN(VALUE(F39),VALUE(G39),VALUE(H39)), "0"))</f>
        <v>18</v>
      </c>
    </row>
    <row r="40">
      <c r="A40" t="s" s="2">
        <v>44</v>
      </c>
      <c r="B40" t="s" s="0">
        <v>1457</v>
      </c>
      <c r="C40" t="s" s="0">
        <v>200</v>
      </c>
      <c r="D40" t="s" s="0">
        <v>1397</v>
      </c>
      <c r="E40" t="str" s="0">
        <f>IF(ISERROR(MEDIAN(VALUE(B40),VALUE(C40),VALUE(D40))), "-", TEXT(MEDIAN(VALUE(B40),VALUE(C40),VALUE(D40)), "0"))</f>
        <v>159</v>
      </c>
      <c r="F40" t="s" s="0">
        <v>3420</v>
      </c>
      <c r="G40" t="s" s="0">
        <v>4463</v>
      </c>
      <c r="H40" t="s" s="0">
        <v>4148</v>
      </c>
      <c r="I40" t="str" s="0">
        <f>IF(ISERROR(MEDIAN(VALUE(F40),VALUE(G40),VALUE(H40))), "-", TEXT(MEDIAN(VALUE(F40),VALUE(G40),VALUE(H40)), "0"))</f>
        <v>446</v>
      </c>
    </row>
    <row r="41">
      <c r="A41" t="s" s="2">
        <v>45</v>
      </c>
      <c r="B41" t="s" s="0">
        <v>1465</v>
      </c>
      <c r="C41" t="s" s="0">
        <v>1218</v>
      </c>
      <c r="D41" t="s" s="0">
        <v>1465</v>
      </c>
      <c r="E41" t="str" s="0">
        <f>IF(ISERROR(MEDIAN(VALUE(B41),VALUE(C41),VALUE(D41))), "-", TEXT(MEDIAN(VALUE(B41),VALUE(C41),VALUE(D41)), "0"))</f>
        <v>48</v>
      </c>
      <c r="F41" t="s" s="0">
        <v>1278</v>
      </c>
      <c r="G41" t="s" s="0">
        <v>2192</v>
      </c>
      <c r="H41" t="s" s="0">
        <v>1493</v>
      </c>
      <c r="I41" t="str" s="0">
        <f>IF(ISERROR(MEDIAN(VALUE(F41),VALUE(G41),VALUE(H41))), "-", TEXT(MEDIAN(VALUE(F41),VALUE(G41),VALUE(H41)), "0"))</f>
        <v>125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5244</v>
      </c>
      <c r="C43" t="s" s="0">
        <v>5305</v>
      </c>
      <c r="D43" t="s" s="0">
        <v>5361</v>
      </c>
      <c r="E43" t="str" s="0">
        <f>IF(ISERROR(MEDIAN(VALUE(B43),VALUE(C43),VALUE(D43))), "-", TEXT(MEDIAN(VALUE(B43),VALUE(C43),VALUE(D43)), "0"))</f>
        <v>77860864</v>
      </c>
      <c r="F43" t="s" s="0">
        <v>664</v>
      </c>
      <c r="G43" t="s" s="0">
        <v>5274</v>
      </c>
      <c r="H43" t="s" s="0">
        <v>5331</v>
      </c>
      <c r="I43" t="str" s="0">
        <f>IF(ISERROR(MEDIAN(VALUE(F43),VALUE(G43),VALUE(H43))), "-", TEXT(MEDIAN(VALUE(F43),VALUE(G43),VALUE(H43)), "0"))</f>
        <v>152743936</v>
      </c>
    </row>
    <row r="44">
      <c r="A44" t="s" s="2">
        <v>48</v>
      </c>
      <c r="B44" t="s" s="0">
        <v>5245</v>
      </c>
      <c r="C44" t="s" s="0">
        <v>5306</v>
      </c>
      <c r="D44" t="s" s="0">
        <v>5362</v>
      </c>
      <c r="E44" t="str" s="0">
        <f>IF(ISERROR(MEDIAN(VALUE(B44),VALUE(C44),VALUE(D44))), "-", TEXT(MEDIAN(VALUE(B44),VALUE(C44),VALUE(D44)), "0"))</f>
        <v>19401674752</v>
      </c>
      <c r="F44" t="s" s="0">
        <v>5219</v>
      </c>
      <c r="G44" t="s" s="0">
        <v>5275</v>
      </c>
      <c r="H44" t="s" s="0">
        <v>5332</v>
      </c>
      <c r="I44" t="str" s="0">
        <f>IF(ISERROR(MEDIAN(VALUE(F44),VALUE(G44),VALUE(H44))), "-", TEXT(MEDIAN(VALUE(F44),VALUE(G44),VALUE(H44)), "0"))</f>
        <v>20382547968</v>
      </c>
    </row>
    <row r="45">
      <c r="A45" t="s" s="2">
        <v>49</v>
      </c>
      <c r="B45" t="s" s="0">
        <v>3970</v>
      </c>
      <c r="C45" t="s" s="0">
        <v>5304</v>
      </c>
      <c r="D45" t="s" s="0">
        <v>5335</v>
      </c>
      <c r="E45" t="str" s="0">
        <f>IF(ISERROR(MEDIAN(VALUE(B45),VALUE(C45),VALUE(D45))), "-", TEXT(MEDIAN(VALUE(B45),VALUE(C45),VALUE(D45)), "0"))</f>
        <v>21692416</v>
      </c>
      <c r="F45" t="s" s="0">
        <v>3970</v>
      </c>
      <c r="G45" t="s" s="0">
        <v>5276</v>
      </c>
      <c r="H45" t="s" s="0">
        <v>5333</v>
      </c>
      <c r="I45" t="str" s="0">
        <f>IF(ISERROR(MEDIAN(VALUE(F45),VALUE(G45),VALUE(H45))), "-", TEXT(MEDIAN(VALUE(F45),VALUE(G45),VALUE(H45)), "0"))</f>
        <v>21753856</v>
      </c>
    </row>
    <row r="46">
      <c r="A46" t="s" s="2">
        <v>50</v>
      </c>
      <c r="B46" t="s" s="0">
        <v>5246</v>
      </c>
      <c r="C46" t="s" s="0">
        <v>5307</v>
      </c>
      <c r="D46" t="s" s="0">
        <v>5363</v>
      </c>
      <c r="E46" t="str" s="0">
        <f>IF(ISERROR(MEDIAN(VALUE(B46),VALUE(C46),VALUE(D46))), "-", TEXT(MEDIAN(VALUE(B46),VALUE(C46),VALUE(D46)), "0"))</f>
        <v>17856221184</v>
      </c>
      <c r="F46" t="s" s="0">
        <v>5220</v>
      </c>
      <c r="G46" t="s" s="0">
        <v>5277</v>
      </c>
      <c r="H46" t="s" s="0">
        <v>5334</v>
      </c>
      <c r="I46" t="str" s="0">
        <f>IF(ISERROR(MEDIAN(VALUE(F46),VALUE(G46),VALUE(H46))), "-", TEXT(MEDIAN(VALUE(F46),VALUE(G46),VALUE(H46)), "0"))</f>
        <v>17122832384</v>
      </c>
    </row>
    <row r="47">
      <c r="A47" t="s" s="2">
        <v>51</v>
      </c>
      <c r="B47" t="s" s="0">
        <v>3970</v>
      </c>
      <c r="C47" t="s" s="0">
        <v>5304</v>
      </c>
      <c r="D47" t="s" s="0">
        <v>5335</v>
      </c>
      <c r="E47" t="str" s="0">
        <f>IF(ISERROR(MEDIAN(VALUE(B47),VALUE(C47),VALUE(D47))), "-", TEXT(MEDIAN(VALUE(B47),VALUE(C47),VALUE(D47)), "0"))</f>
        <v>21692416</v>
      </c>
      <c r="F47" t="s" s="0">
        <v>3970</v>
      </c>
      <c r="G47" t="s" s="0">
        <v>3970</v>
      </c>
      <c r="H47" t="s" s="0">
        <v>5335</v>
      </c>
      <c r="I47" t="str" s="0">
        <f>IF(ISERROR(MEDIAN(VALUE(F47),VALUE(G47),VALUE(H47))), "-", TEXT(MEDIAN(VALUE(F47),VALUE(G47),VALUE(H47)), "0"))</f>
        <v>21618688</v>
      </c>
    </row>
    <row r="48">
      <c r="A48" t="s" s="2">
        <v>52</v>
      </c>
      <c r="B48" t="s" s="0">
        <v>5247</v>
      </c>
      <c r="C48" t="s" s="0">
        <v>5308</v>
      </c>
      <c r="D48" t="s" s="0">
        <v>5364</v>
      </c>
      <c r="E48" t="str" s="0">
        <f>IF(ISERROR(MEDIAN(VALUE(B48),VALUE(C48),VALUE(D48))), "-", TEXT(MEDIAN(VALUE(B48),VALUE(C48),VALUE(D48)), "0"))</f>
        <v>15336277</v>
      </c>
      <c r="F48" t="s" s="0">
        <v>5221</v>
      </c>
      <c r="G48" t="s" s="0">
        <v>5278</v>
      </c>
      <c r="H48" t="s" s="0">
        <v>5336</v>
      </c>
      <c r="I48" t="str" s="0">
        <f>IF(ISERROR(MEDIAN(VALUE(F48),VALUE(G48),VALUE(H48))), "-", TEXT(MEDIAN(VALUE(F48),VALUE(G48),VALUE(H48)), "0"))</f>
        <v>169770210</v>
      </c>
    </row>
    <row r="49">
      <c r="A49" t="s" s="2">
        <v>53</v>
      </c>
      <c r="B49" t="s" s="0">
        <v>5248</v>
      </c>
      <c r="C49" t="s" s="0">
        <v>5309</v>
      </c>
      <c r="D49" t="s" s="0">
        <v>5365</v>
      </c>
      <c r="E49" t="str" s="0">
        <f>IF(ISERROR(MEDIAN(VALUE(B49),VALUE(C49),VALUE(D49))), "-", TEXT(MEDIAN(VALUE(B49),VALUE(C49),VALUE(D49)), "0"))</f>
        <v>16261468</v>
      </c>
      <c r="F49" t="s" s="0">
        <v>5222</v>
      </c>
      <c r="G49" t="s" s="0">
        <v>5279</v>
      </c>
      <c r="H49" t="s" s="0">
        <v>5337</v>
      </c>
      <c r="I49" t="str" s="0">
        <f>IF(ISERROR(MEDIAN(VALUE(F49),VALUE(G49),VALUE(H49))), "-", TEXT(MEDIAN(VALUE(F49),VALUE(G49),VALUE(H49)), "0"))</f>
        <v>154532109</v>
      </c>
    </row>
    <row r="50">
      <c r="A50" t="s" s="2">
        <v>54</v>
      </c>
      <c r="B50" t="s" s="0">
        <v>5249</v>
      </c>
      <c r="C50" t="s" s="0">
        <v>5310</v>
      </c>
      <c r="D50" t="s" s="0">
        <v>5366</v>
      </c>
      <c r="E50" t="str" s="0">
        <f>IF(ISERROR(MEDIAN(VALUE(B50),VALUE(C50),VALUE(D50))), "-", TEXT(MEDIAN(VALUE(B50),VALUE(C50),VALUE(D50)), "0"))</f>
        <v>5712648192</v>
      </c>
      <c r="F50" t="s" s="0">
        <v>5223</v>
      </c>
      <c r="G50" t="s" s="0">
        <v>5280</v>
      </c>
      <c r="H50" t="s" s="0">
        <v>5338</v>
      </c>
      <c r="I50" t="str" s="0">
        <f>IF(ISERROR(MEDIAN(VALUE(F50),VALUE(G50),VALUE(H50))), "-", TEXT(MEDIAN(VALUE(F50),VALUE(G50),VALUE(H50)), "0"))</f>
        <v>6574330860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108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108</v>
      </c>
      <c r="H52" t="s" s="0">
        <v>108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108</v>
      </c>
      <c r="C53" t="s" s="0">
        <v>98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77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1397</v>
      </c>
      <c r="C54" t="s" s="0">
        <v>200</v>
      </c>
      <c r="D54" t="s" s="0">
        <v>1391</v>
      </c>
      <c r="E54" t="str" s="0">
        <f>IF(ISERROR(MEDIAN(VALUE(B54),VALUE(C54),VALUE(D54))), "-", TEXT(MEDIAN(VALUE(B54),VALUE(C54),VALUE(D54)), "0"))</f>
        <v>159</v>
      </c>
      <c r="F54" t="s" s="0">
        <v>3965</v>
      </c>
      <c r="G54" t="s" s="0">
        <v>5281</v>
      </c>
      <c r="H54" t="s" s="0">
        <v>3375</v>
      </c>
      <c r="I54" t="str" s="0">
        <f>IF(ISERROR(MEDIAN(VALUE(F54),VALUE(G54),VALUE(H54))), "-", TEXT(MEDIAN(VALUE(F54),VALUE(G54),VALUE(H54)), "0"))</f>
        <v>438</v>
      </c>
    </row>
    <row r="55">
      <c r="A55" t="s" s="2">
        <v>59</v>
      </c>
      <c r="B55" t="s" s="0">
        <v>98</v>
      </c>
      <c r="C55" t="s" s="0">
        <v>77</v>
      </c>
      <c r="D55" t="s" s="0">
        <v>108</v>
      </c>
      <c r="E55" t="str" s="0">
        <f>IF(ISERROR(MEDIAN(VALUE(B55),VALUE(C55),VALUE(D55))), "-", TEXT(MEDIAN(VALUE(B55),VALUE(C55),VALUE(D55)), "0"))</f>
        <v>2</v>
      </c>
      <c r="F55" t="s" s="0">
        <v>109</v>
      </c>
      <c r="G55" t="s" s="0">
        <v>109</v>
      </c>
      <c r="H55" t="s" s="0">
        <v>308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5250</v>
      </c>
      <c r="C58" t="s" s="0">
        <v>5311</v>
      </c>
      <c r="D58" t="s" s="0">
        <v>5367</v>
      </c>
      <c r="E58" t="str" s="0">
        <f>IF(ISERROR(MEDIAN(VALUE(B58),VALUE(C58),VALUE(D58))), "-", TEXT(MEDIAN(VALUE(B58),VALUE(C58),VALUE(D58)), "0"))</f>
        <v>5713125376</v>
      </c>
      <c r="F58" t="s" s="0">
        <v>5224</v>
      </c>
      <c r="G58" t="s" s="0">
        <v>5282</v>
      </c>
      <c r="H58" t="s" s="0">
        <v>5339</v>
      </c>
      <c r="I58" t="str" s="0">
        <f>IF(ISERROR(MEDIAN(VALUE(F58),VALUE(G58),VALUE(H58))), "-", TEXT(MEDIAN(VALUE(F58),VALUE(G58),VALUE(H58)), "0"))</f>
        <v>6583152640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5251</v>
      </c>
      <c r="C60" t="s" s="0">
        <v>5312</v>
      </c>
      <c r="D60" t="s" s="0">
        <v>5368</v>
      </c>
      <c r="E60" t="str" s="0">
        <f>IF(ISERROR(MEDIAN(VALUE(B60),VALUE(C60),VALUE(D60))), "-", TEXT(MEDIAN(VALUE(B60),VALUE(C60),VALUE(D60)), "0"))</f>
        <v>5711892480</v>
      </c>
      <c r="F60" t="s" s="0">
        <v>5225</v>
      </c>
      <c r="G60" t="s" s="0">
        <v>5283</v>
      </c>
      <c r="H60" t="s" s="0">
        <v>5340</v>
      </c>
      <c r="I60" t="str" s="0">
        <f>IF(ISERROR(MEDIAN(VALUE(F60),VALUE(G60),VALUE(H60))), "-", TEXT(MEDIAN(VALUE(F60),VALUE(G60),VALUE(H60)), "0"))</f>
        <v>6564126720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5252</v>
      </c>
      <c r="C62" t="s" s="0">
        <v>5313</v>
      </c>
      <c r="D62" t="s" s="0">
        <v>5369</v>
      </c>
      <c r="E62" t="str" s="0">
        <f>IF(ISERROR(MEDIAN(VALUE(B62),VALUE(C62),VALUE(D62))), "-", TEXT(MEDIAN(VALUE(B62),VALUE(C62),VALUE(D62)), "0"))</f>
        <v>1263586</v>
      </c>
      <c r="F62" t="s" s="0">
        <v>5226</v>
      </c>
      <c r="G62" t="s" s="0">
        <v>5284</v>
      </c>
      <c r="H62" t="s" s="0">
        <v>5341</v>
      </c>
      <c r="I62" t="str" s="0">
        <f>IF(ISERROR(MEDIAN(VALUE(F62),VALUE(G62),VALUE(H62))), "-", TEXT(MEDIAN(VALUE(F62),VALUE(G62),VALUE(H62)), "0"))</f>
        <v>4878969</v>
      </c>
    </row>
    <row r="63">
      <c r="A63" t="s" s="2">
        <v>67</v>
      </c>
      <c r="B63" t="s" s="0">
        <v>5253</v>
      </c>
      <c r="C63" t="s" s="0">
        <v>5314</v>
      </c>
      <c r="D63" t="s" s="0">
        <v>5370</v>
      </c>
      <c r="E63" t="str" s="0">
        <f>IF(ISERROR(MEDIAN(VALUE(B63),VALUE(C63),VALUE(D63))), "-", TEXT(MEDIAN(VALUE(B63),VALUE(C63),VALUE(D63)), "0"))</f>
        <v>3665796</v>
      </c>
      <c r="F63" t="s" s="0">
        <v>5227</v>
      </c>
      <c r="G63" t="s" s="0">
        <v>5285</v>
      </c>
      <c r="H63" t="s" s="0">
        <v>5342</v>
      </c>
      <c r="I63" t="str" s="0">
        <f>IF(ISERROR(MEDIAN(VALUE(F63),VALUE(G63),VALUE(H63))), "-", TEXT(MEDIAN(VALUE(F63),VALUE(G63),VALUE(H63)), "0"))</f>
        <v>154405072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647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648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5371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5372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5403</v>
      </c>
      <c r="C5" t="s" s="0">
        <v>5466</v>
      </c>
      <c r="D5" t="s" s="0">
        <v>5521</v>
      </c>
      <c r="E5" t="str" s="0">
        <f>IF(ISERROR(MEDIAN(VALUE(B5),VALUE(C5),VALUE(D5))), "-", TEXT(MEDIAN(VALUE(B5),VALUE(C5),VALUE(D5)), "0"))</f>
        <v>-</v>
      </c>
      <c r="F5" t="s" s="0">
        <v>5373</v>
      </c>
      <c r="G5" t="s" s="0">
        <v>5430</v>
      </c>
      <c r="H5" t="s" s="0">
        <v>5492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5404</v>
      </c>
      <c r="C6" t="s" s="0">
        <v>5467</v>
      </c>
      <c r="D6" t="s" s="0">
        <v>5522</v>
      </c>
      <c r="E6" t="str" s="0">
        <f>IF(ISERROR(MEDIAN(VALUE(B6),VALUE(C6),VALUE(D6))), "-", TEXT(MEDIAN(VALUE(B6),VALUE(C6),VALUE(D6)), "0"))</f>
        <v>-</v>
      </c>
      <c r="F6" t="s" s="0">
        <v>5374</v>
      </c>
      <c r="G6" t="s" s="0">
        <v>5431</v>
      </c>
      <c r="H6" t="s" s="0">
        <v>5493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5405</v>
      </c>
      <c r="C7" t="s" s="0">
        <v>5468</v>
      </c>
      <c r="D7" t="s" s="0">
        <v>5523</v>
      </c>
      <c r="E7" t="str" s="0">
        <f>IF(ISERROR(MEDIAN(VALUE(B7),VALUE(C7),VALUE(D7))), "-", TEXT(MEDIAN(VALUE(B7),VALUE(C7),VALUE(D7)), "0"))</f>
        <v>20796042808</v>
      </c>
      <c r="F7" t="s" s="0">
        <v>5375</v>
      </c>
      <c r="G7" t="s" s="0">
        <v>5432</v>
      </c>
      <c r="H7" t="s" s="0">
        <v>5494</v>
      </c>
      <c r="I7" t="str" s="0">
        <f>IF(ISERROR(MEDIAN(VALUE(F7),VALUE(G7),VALUE(H7))), "-", TEXT(MEDIAN(VALUE(F7),VALUE(G7),VALUE(H7)), "0"))</f>
        <v>52131262016</v>
      </c>
    </row>
    <row r="8">
      <c r="A8" t="s" s="2">
        <v>12</v>
      </c>
      <c r="B8" t="s" s="0">
        <v>5406</v>
      </c>
      <c r="C8" t="s" s="0">
        <v>5469</v>
      </c>
      <c r="D8" t="s" s="0">
        <v>5524</v>
      </c>
      <c r="E8" t="str" s="0">
        <f>IF(ISERROR(MEDIAN(VALUE(B8),VALUE(C8),VALUE(D8))), "-", TEXT(MEDIAN(VALUE(B8),VALUE(C8),VALUE(D8)), "0"))</f>
        <v>18909576471</v>
      </c>
      <c r="F8" t="s" s="0">
        <v>5376</v>
      </c>
      <c r="G8" t="s" s="0">
        <v>5433</v>
      </c>
      <c r="H8" t="s" s="0">
        <v>5495</v>
      </c>
      <c r="I8" t="str" s="0">
        <f>IF(ISERROR(MEDIAN(VALUE(F8),VALUE(G8),VALUE(H8))), "-", TEXT(MEDIAN(VALUE(F8),VALUE(G8),VALUE(H8)), "0"))</f>
        <v>18002613790</v>
      </c>
    </row>
    <row r="9">
      <c r="A9" t="s" s="2">
        <v>13</v>
      </c>
      <c r="B9" t="s" s="0">
        <v>5381</v>
      </c>
      <c r="C9" t="s" s="0">
        <v>2631</v>
      </c>
      <c r="D9" t="s" s="0">
        <v>5525</v>
      </c>
      <c r="E9" t="str" s="0">
        <f>IF(ISERROR(MEDIAN(VALUE(B9),VALUE(C9),VALUE(D9))), "-", TEXT(MEDIAN(VALUE(B9),VALUE(C9),VALUE(D9)), "0"))</f>
        <v>23949312</v>
      </c>
      <c r="F9" t="s" s="0">
        <v>5377</v>
      </c>
      <c r="G9" t="s" s="0">
        <v>5434</v>
      </c>
      <c r="H9" t="s" s="0">
        <v>2631</v>
      </c>
      <c r="I9" t="str" s="0">
        <f>IF(ISERROR(MEDIAN(VALUE(F9),VALUE(G9),VALUE(H9))), "-", TEXT(MEDIAN(VALUE(F9),VALUE(G9),VALUE(H9)), "0"))</f>
        <v>24006475</v>
      </c>
    </row>
    <row r="10">
      <c r="A10" t="s" s="2">
        <v>14</v>
      </c>
      <c r="B10" t="s" s="0">
        <v>127</v>
      </c>
      <c r="C10" t="s" s="0">
        <v>108</v>
      </c>
      <c r="D10" t="s" s="0">
        <v>68</v>
      </c>
      <c r="E10" t="str" s="0">
        <f>IF(ISERROR(MEDIAN(VALUE(B10),VALUE(C10),VALUE(D10))), "-", TEXT(MEDIAN(VALUE(B10),VALUE(C10),VALUE(D10)), "0"))</f>
        <v>1</v>
      </c>
      <c r="F10" t="s" s="0">
        <v>318</v>
      </c>
      <c r="G10" t="s" s="0">
        <v>68</v>
      </c>
      <c r="H10" t="s" s="0">
        <v>98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74</v>
      </c>
      <c r="C11" t="s" s="0">
        <v>318</v>
      </c>
      <c r="D11" t="s" s="0">
        <v>77</v>
      </c>
      <c r="E11" t="str" s="0">
        <f>IF(ISERROR(MEDIAN(VALUE(B11),VALUE(C11),VALUE(D11))), "-", TEXT(MEDIAN(VALUE(B11),VALUE(C11),VALUE(D11)), "0"))</f>
        <v>4</v>
      </c>
      <c r="F11" t="s" s="0">
        <v>943</v>
      </c>
      <c r="G11" t="s" s="0">
        <v>1123</v>
      </c>
      <c r="H11" t="s" s="0">
        <v>430</v>
      </c>
      <c r="I11" t="str" s="0">
        <f>IF(ISERROR(MEDIAN(VALUE(F11),VALUE(G11),VALUE(H11))), "-", TEXT(MEDIAN(VALUE(F11),VALUE(G11),VALUE(H11)), "0"))</f>
        <v>19</v>
      </c>
    </row>
    <row r="12">
      <c r="A12" t="s" s="2">
        <v>16</v>
      </c>
      <c r="B12" t="s" s="0">
        <v>1351</v>
      </c>
      <c r="C12" t="s" s="0">
        <v>1351</v>
      </c>
      <c r="D12" t="s" s="0">
        <v>1727</v>
      </c>
      <c r="E12" t="str" s="0">
        <f>IF(ISERROR(MEDIAN(VALUE(B12),VALUE(C12),VALUE(D12))), "-", TEXT(MEDIAN(VALUE(B12),VALUE(C12),VALUE(D12)), "0"))</f>
        <v>167</v>
      </c>
      <c r="F12" t="s" s="0">
        <v>2365</v>
      </c>
      <c r="G12" t="s" s="0">
        <v>5435</v>
      </c>
      <c r="H12" t="s" s="0">
        <v>3843</v>
      </c>
      <c r="I12" t="str" s="0">
        <f>IF(ISERROR(MEDIAN(VALUE(F12),VALUE(G12),VALUE(H12))), "-", TEXT(MEDIAN(VALUE(F12),VALUE(G12),VALUE(H12)), "0"))</f>
        <v>414</v>
      </c>
    </row>
    <row r="13">
      <c r="A13" t="s" s="2">
        <v>17</v>
      </c>
      <c r="B13" t="s" s="0">
        <v>3519</v>
      </c>
      <c r="C13" t="s" s="0">
        <v>3212</v>
      </c>
      <c r="D13" t="s" s="0">
        <v>5526</v>
      </c>
      <c r="E13" t="str" s="0">
        <f>IF(ISERROR(MEDIAN(VALUE(B13),VALUE(C13),VALUE(D13))), "-", TEXT(MEDIAN(VALUE(B13),VALUE(C13),VALUE(D13)), "0"))</f>
        <v>59</v>
      </c>
      <c r="F13" t="s" s="0">
        <v>1605</v>
      </c>
      <c r="G13" t="s" s="0">
        <v>5436</v>
      </c>
      <c r="H13" t="s" s="0">
        <v>469</v>
      </c>
      <c r="I13" t="str" s="0">
        <f>IF(ISERROR(MEDIAN(VALUE(F13),VALUE(G13),VALUE(H13))), "-", TEXT(MEDIAN(VALUE(F13),VALUE(G13),VALUE(H13)), "0"))</f>
        <v>129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5437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5407</v>
      </c>
      <c r="C15" t="s" s="0">
        <v>1219</v>
      </c>
      <c r="D15" t="s" s="0">
        <v>686</v>
      </c>
      <c r="E15" t="str" s="0">
        <f>IF(ISERROR(MEDIAN(VALUE(B15),VALUE(C15),VALUE(D15))), "-", TEXT(MEDIAN(VALUE(B15),VALUE(C15),VALUE(D15)), "0"))</f>
        <v>430080</v>
      </c>
      <c r="F15" t="s" s="0">
        <v>5378</v>
      </c>
      <c r="G15" t="s" s="0">
        <v>3376</v>
      </c>
      <c r="H15" t="s" s="0">
        <v>5496</v>
      </c>
      <c r="I15" t="str" s="0">
        <f>IF(ISERROR(MEDIAN(VALUE(F15),VALUE(G15),VALUE(H15))), "-", TEXT(MEDIAN(VALUE(F15),VALUE(G15),VALUE(H15)), "0"))</f>
        <v>153075712</v>
      </c>
    </row>
    <row r="16">
      <c r="A16" t="s" s="2">
        <v>20</v>
      </c>
      <c r="B16" t="s" s="0">
        <v>5408</v>
      </c>
      <c r="C16" t="s" s="0">
        <v>5470</v>
      </c>
      <c r="D16" t="s" s="0">
        <v>5527</v>
      </c>
      <c r="E16" t="str" s="0">
        <f>IF(ISERROR(MEDIAN(VALUE(B16),VALUE(C16),VALUE(D16))), "-", TEXT(MEDIAN(VALUE(B16),VALUE(C16),VALUE(D16)), "0"))</f>
        <v>19729821696</v>
      </c>
      <c r="F16" t="s" s="0">
        <v>5379</v>
      </c>
      <c r="G16" t="s" s="0">
        <v>5438</v>
      </c>
      <c r="H16" t="s" s="0">
        <v>5497</v>
      </c>
      <c r="I16" t="str" s="0">
        <f>IF(ISERROR(MEDIAN(VALUE(F16),VALUE(G16),VALUE(H16))), "-", TEXT(MEDIAN(VALUE(F16),VALUE(G16),VALUE(H16)), "0"))</f>
        <v>20629176320</v>
      </c>
    </row>
    <row r="17">
      <c r="A17" t="s" s="2">
        <v>21</v>
      </c>
      <c r="B17" t="s" s="0">
        <v>5381</v>
      </c>
      <c r="C17" t="s" s="0">
        <v>2631</v>
      </c>
      <c r="D17" t="s" s="0">
        <v>5525</v>
      </c>
      <c r="E17" t="str" s="0">
        <f>IF(ISERROR(MEDIAN(VALUE(B17),VALUE(C17),VALUE(D17))), "-", TEXT(MEDIAN(VALUE(B17),VALUE(C17),VALUE(D17)), "0"))</f>
        <v>23949312</v>
      </c>
      <c r="F17" t="s" s="0">
        <v>2494</v>
      </c>
      <c r="G17" t="s" s="0">
        <v>5439</v>
      </c>
      <c r="H17" t="s" s="0">
        <v>2631</v>
      </c>
      <c r="I17" t="str" s="0">
        <f>IF(ISERROR(MEDIAN(VALUE(F17),VALUE(G17),VALUE(H17))), "-", TEXT(MEDIAN(VALUE(F17),VALUE(G17),VALUE(H17)), "0"))</f>
        <v>24051712</v>
      </c>
    </row>
    <row r="18">
      <c r="A18" t="s" s="2">
        <v>22</v>
      </c>
      <c r="B18" t="s" s="0">
        <v>5409</v>
      </c>
      <c r="C18" t="s" s="0">
        <v>5471</v>
      </c>
      <c r="D18" t="s" s="0">
        <v>5528</v>
      </c>
      <c r="E18" t="str" s="0">
        <f>IF(ISERROR(MEDIAN(VALUE(B18),VALUE(C18),VALUE(D18))), "-", TEXT(MEDIAN(VALUE(B18),VALUE(C18),VALUE(D18)), "0"))</f>
        <v>18375520256</v>
      </c>
      <c r="F18" t="s" s="0">
        <v>5380</v>
      </c>
      <c r="G18" t="s" s="0">
        <v>5440</v>
      </c>
      <c r="H18" t="s" s="0">
        <v>5498</v>
      </c>
      <c r="I18" t="str" s="0">
        <f>IF(ISERROR(MEDIAN(VALUE(F18),VALUE(G18),VALUE(H18))), "-", TEXT(MEDIAN(VALUE(F18),VALUE(G18),VALUE(H18)), "0"))</f>
        <v>16844959744</v>
      </c>
    </row>
    <row r="19">
      <c r="A19" t="s" s="2">
        <v>23</v>
      </c>
      <c r="B19" t="s" s="0">
        <v>5381</v>
      </c>
      <c r="C19" t="s" s="0">
        <v>2631</v>
      </c>
      <c r="D19" t="s" s="0">
        <v>5525</v>
      </c>
      <c r="E19" t="str" s="0">
        <f>IF(ISERROR(MEDIAN(VALUE(B19),VALUE(C19),VALUE(D19))), "-", TEXT(MEDIAN(VALUE(B19),VALUE(C19),VALUE(D19)), "0"))</f>
        <v>23949312</v>
      </c>
      <c r="F19" t="s" s="0">
        <v>5381</v>
      </c>
      <c r="G19" t="s" s="0">
        <v>2631</v>
      </c>
      <c r="H19" t="s" s="0">
        <v>2631</v>
      </c>
      <c r="I19" t="str" s="0">
        <f>IF(ISERROR(MEDIAN(VALUE(F19),VALUE(G19),VALUE(H19))), "-", TEXT(MEDIAN(VALUE(F19),VALUE(G19),VALUE(H19)), "0"))</f>
        <v>23937024</v>
      </c>
    </row>
    <row r="20">
      <c r="A20" t="s" s="2">
        <v>24</v>
      </c>
      <c r="B20" t="s" s="0">
        <v>5410</v>
      </c>
      <c r="C20" t="s" s="0">
        <v>5472</v>
      </c>
      <c r="D20" t="s" s="0">
        <v>5529</v>
      </c>
      <c r="E20" t="str" s="0">
        <f>IF(ISERROR(MEDIAN(VALUE(B20),VALUE(C20),VALUE(D20))), "-", TEXT(MEDIAN(VALUE(B20),VALUE(C20),VALUE(D20)), "0"))</f>
        <v>27799427</v>
      </c>
      <c r="F20" t="s" s="0">
        <v>5382</v>
      </c>
      <c r="G20" t="s" s="0">
        <v>5441</v>
      </c>
      <c r="H20" t="s" s="0">
        <v>5499</v>
      </c>
      <c r="I20" t="str" s="0">
        <f>IF(ISERROR(MEDIAN(VALUE(F20),VALUE(G20),VALUE(H20))), "-", TEXT(MEDIAN(VALUE(F20),VALUE(G20),VALUE(H20)), "0"))</f>
        <v>175609886</v>
      </c>
    </row>
    <row r="21">
      <c r="A21" t="s" s="2">
        <v>25</v>
      </c>
      <c r="B21" t="s" s="0">
        <v>5411</v>
      </c>
      <c r="C21" t="s" s="0">
        <v>5473</v>
      </c>
      <c r="D21" t="s" s="0">
        <v>5530</v>
      </c>
      <c r="E21" t="str" s="0">
        <f>IF(ISERROR(MEDIAN(VALUE(B21),VALUE(C21),VALUE(D21))), "-", TEXT(MEDIAN(VALUE(B21),VALUE(C21),VALUE(D21)), "0"))</f>
        <v>28598986</v>
      </c>
      <c r="F21" t="s" s="0">
        <v>5383</v>
      </c>
      <c r="G21" t="s" s="0">
        <v>5442</v>
      </c>
      <c r="H21" t="s" s="0">
        <v>5500</v>
      </c>
      <c r="I21" t="str" s="0">
        <f>IF(ISERROR(MEDIAN(VALUE(F21),VALUE(G21),VALUE(H21))), "-", TEXT(MEDIAN(VALUE(F21),VALUE(G21),VALUE(H21)), "0"))</f>
        <v>176856902</v>
      </c>
    </row>
    <row r="22">
      <c r="A22" t="s" s="2">
        <v>26</v>
      </c>
      <c r="B22" t="s" s="0">
        <v>5412</v>
      </c>
      <c r="C22" t="s" s="0">
        <v>5474</v>
      </c>
      <c r="D22" t="s" s="0">
        <v>5531</v>
      </c>
      <c r="E22" t="str" s="0">
        <f>IF(ISERROR(MEDIAN(VALUE(B22),VALUE(C22),VALUE(D22))), "-", TEXT(MEDIAN(VALUE(B22),VALUE(C22),VALUE(D22)), "0"))</f>
        <v>18934577682</v>
      </c>
      <c r="F22" t="s" s="0">
        <v>5384</v>
      </c>
      <c r="G22" t="s" s="0">
        <v>5443</v>
      </c>
      <c r="H22" t="s" s="0">
        <v>5501</v>
      </c>
      <c r="I22" t="str" s="0">
        <f>IF(ISERROR(MEDIAN(VALUE(F22),VALUE(G22),VALUE(H22))), "-", TEXT(MEDIAN(VALUE(F22),VALUE(G22),VALUE(H22)), "0"))</f>
        <v>17638357714</v>
      </c>
    </row>
    <row r="23">
      <c r="A23" t="s" s="2">
        <v>27</v>
      </c>
      <c r="B23" t="s" s="0">
        <v>5389</v>
      </c>
      <c r="C23" t="s" s="0">
        <v>5449</v>
      </c>
      <c r="D23" t="s" s="0">
        <v>5532</v>
      </c>
      <c r="E23" t="str" s="0">
        <f>IF(ISERROR(MEDIAN(VALUE(B23),VALUE(C23),VALUE(D23))), "-", TEXT(MEDIAN(VALUE(B23),VALUE(C23),VALUE(D23)), "0"))</f>
        <v>19795968</v>
      </c>
      <c r="F23" t="s" s="0">
        <v>5385</v>
      </c>
      <c r="G23" t="s" s="0">
        <v>5444</v>
      </c>
      <c r="H23" t="s" s="0">
        <v>5449</v>
      </c>
      <c r="I23" t="str" s="0">
        <f>IF(ISERROR(MEDIAN(VALUE(F23),VALUE(G23),VALUE(H23))), "-", TEXT(MEDIAN(VALUE(F23),VALUE(G23),VALUE(H23)), "0"))</f>
        <v>19821568</v>
      </c>
    </row>
    <row r="24">
      <c r="A24" t="s" s="2">
        <v>28</v>
      </c>
      <c r="B24" t="s" s="0">
        <v>108</v>
      </c>
      <c r="C24" t="s" s="0">
        <v>308</v>
      </c>
      <c r="D24" t="s" s="0">
        <v>109</v>
      </c>
      <c r="E24" t="str" s="0">
        <f>IF(ISERROR(MEDIAN(VALUE(B24),VALUE(C24),VALUE(D24))), "-", TEXT(MEDIAN(VALUE(B24),VALUE(C24),VALUE(D24)), "0"))</f>
        <v>13</v>
      </c>
      <c r="F24" t="s" s="0">
        <v>1428</v>
      </c>
      <c r="G24" t="s" s="0">
        <v>108</v>
      </c>
      <c r="H24" t="s" s="0">
        <v>77</v>
      </c>
      <c r="I24" t="str" s="0">
        <f>IF(ISERROR(MEDIAN(VALUE(F24),VALUE(G24),VALUE(H24))), "-", TEXT(MEDIAN(VALUE(F24),VALUE(G24),VALUE(H24)), "0"))</f>
        <v>3</v>
      </c>
    </row>
    <row r="25">
      <c r="A25" t="s" s="2">
        <v>29</v>
      </c>
      <c r="B25" t="s" s="0">
        <v>77</v>
      </c>
      <c r="C25" t="s" s="0">
        <v>429</v>
      </c>
      <c r="D25" t="s" s="0">
        <v>429</v>
      </c>
      <c r="E25" t="str" s="0">
        <f>IF(ISERROR(MEDIAN(VALUE(B25),VALUE(C25),VALUE(D25))), "-", TEXT(MEDIAN(VALUE(B25),VALUE(C25),VALUE(D25)), "0"))</f>
        <v>7</v>
      </c>
      <c r="F25" t="s" s="0">
        <v>430</v>
      </c>
      <c r="G25" t="s" s="0">
        <v>1428</v>
      </c>
      <c r="H25" t="s" s="0">
        <v>237</v>
      </c>
      <c r="I25" t="str" s="0">
        <f>IF(ISERROR(MEDIAN(VALUE(F25),VALUE(G25),VALUE(H25))), "-", TEXT(MEDIAN(VALUE(F25),VALUE(G25),VALUE(H25)), "0"))</f>
        <v>17</v>
      </c>
    </row>
    <row r="26">
      <c r="A26" t="s" s="2">
        <v>30</v>
      </c>
      <c r="B26" t="s" s="0">
        <v>1351</v>
      </c>
      <c r="C26" t="s" s="0">
        <v>1351</v>
      </c>
      <c r="D26" t="s" s="0">
        <v>1798</v>
      </c>
      <c r="E26" t="str" s="0">
        <f>IF(ISERROR(MEDIAN(VALUE(B26),VALUE(C26),VALUE(D26))), "-", TEXT(MEDIAN(VALUE(B26),VALUE(C26),VALUE(D26)), "0"))</f>
        <v>167</v>
      </c>
      <c r="F26" t="s" s="0">
        <v>3088</v>
      </c>
      <c r="G26" t="s" s="0">
        <v>5445</v>
      </c>
      <c r="H26" t="s" s="0">
        <v>3375</v>
      </c>
      <c r="I26" t="str" s="0">
        <f>IF(ISERROR(MEDIAN(VALUE(F26),VALUE(G26),VALUE(H26))), "-", TEXT(MEDIAN(VALUE(F26),VALUE(G26),VALUE(H26)), "0"))</f>
        <v>413</v>
      </c>
    </row>
    <row r="27">
      <c r="A27" t="s" s="2">
        <v>31</v>
      </c>
      <c r="B27" t="s" s="0">
        <v>1041</v>
      </c>
      <c r="C27" t="s" s="0">
        <v>2233</v>
      </c>
      <c r="D27" t="s" s="0">
        <v>3496</v>
      </c>
      <c r="E27" t="str" s="0">
        <f>IF(ISERROR(MEDIAN(VALUE(B27),VALUE(C27),VALUE(D27))), "-", TEXT(MEDIAN(VALUE(B27),VALUE(C27),VALUE(D27)), "0"))</f>
        <v>55</v>
      </c>
      <c r="F27" t="s" s="0">
        <v>720</v>
      </c>
      <c r="G27" t="s" s="0">
        <v>1124</v>
      </c>
      <c r="H27" t="s" s="0">
        <v>1578</v>
      </c>
      <c r="I27" t="str" s="0">
        <f>IF(ISERROR(MEDIAN(VALUE(F27),VALUE(G27),VALUE(H27))), "-", TEXT(MEDIAN(VALUE(F27),VALUE(G27),VALUE(H27)), "0"))</f>
        <v>115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4766</v>
      </c>
      <c r="C29" t="s" s="0">
        <v>5475</v>
      </c>
      <c r="D29" t="s" s="0">
        <v>5533</v>
      </c>
      <c r="E29" t="str" s="0">
        <f>IF(ISERROR(MEDIAN(VALUE(B29),VALUE(C29),VALUE(D29))), "-", TEXT(MEDIAN(VALUE(B29),VALUE(C29),VALUE(D29)), "0"))</f>
        <v>182317056</v>
      </c>
      <c r="F29" t="s" s="0">
        <v>2779</v>
      </c>
      <c r="G29" t="s" s="0">
        <v>5446</v>
      </c>
      <c r="H29" t="s" s="0">
        <v>5502</v>
      </c>
      <c r="I29" t="str" s="0">
        <f>IF(ISERROR(MEDIAN(VALUE(F29),VALUE(G29),VALUE(H29))), "-", TEXT(MEDIAN(VALUE(F29),VALUE(G29),VALUE(H29)), "0"))</f>
        <v>153157632</v>
      </c>
    </row>
    <row r="30">
      <c r="A30" t="s" s="2">
        <v>34</v>
      </c>
      <c r="B30" t="s" s="0">
        <v>5413</v>
      </c>
      <c r="C30" t="s" s="0">
        <v>5476</v>
      </c>
      <c r="D30" t="s" s="0">
        <v>5534</v>
      </c>
      <c r="E30" t="str" s="0">
        <f>IF(ISERROR(MEDIAN(VALUE(B30),VALUE(C30),VALUE(D30))), "-", TEXT(MEDIAN(VALUE(B30),VALUE(C30),VALUE(D30)), "0"))</f>
        <v>19380252672</v>
      </c>
      <c r="F30" t="s" s="0">
        <v>5386</v>
      </c>
      <c r="G30" t="s" s="0">
        <v>5447</v>
      </c>
      <c r="H30" t="s" s="0">
        <v>5503</v>
      </c>
      <c r="I30" t="str" s="0">
        <f>IF(ISERROR(MEDIAN(VALUE(F30),VALUE(G30),VALUE(H30))), "-", TEXT(MEDIAN(VALUE(F30),VALUE(G30),VALUE(H30)), "0"))</f>
        <v>20374585344</v>
      </c>
    </row>
    <row r="31">
      <c r="A31" t="s" s="2">
        <v>35</v>
      </c>
      <c r="B31" t="s" s="0">
        <v>5389</v>
      </c>
      <c r="C31" t="s" s="0">
        <v>5449</v>
      </c>
      <c r="D31" t="s" s="0">
        <v>5532</v>
      </c>
      <c r="E31" t="str" s="0">
        <f>IF(ISERROR(MEDIAN(VALUE(B31),VALUE(C31),VALUE(D31))), "-", TEXT(MEDIAN(VALUE(B31),VALUE(C31),VALUE(D31)), "0"))</f>
        <v>19795968</v>
      </c>
      <c r="F31" t="s" s="0">
        <v>5387</v>
      </c>
      <c r="G31" t="s" s="0">
        <v>5389</v>
      </c>
      <c r="H31" t="s" s="0">
        <v>5449</v>
      </c>
      <c r="I31" t="str" s="0">
        <f>IF(ISERROR(MEDIAN(VALUE(F31),VALUE(G31),VALUE(H31))), "-", TEXT(MEDIAN(VALUE(F31),VALUE(G31),VALUE(H31)), "0"))</f>
        <v>19832832</v>
      </c>
    </row>
    <row r="32">
      <c r="A32" t="s" s="2">
        <v>36</v>
      </c>
      <c r="B32" t="s" s="0">
        <v>5414</v>
      </c>
      <c r="C32" t="s" s="0">
        <v>5477</v>
      </c>
      <c r="D32" t="s" s="0">
        <v>5535</v>
      </c>
      <c r="E32" t="str" s="0">
        <f>IF(ISERROR(MEDIAN(VALUE(B32),VALUE(C32),VALUE(D32))), "-", TEXT(MEDIAN(VALUE(B32),VALUE(C32),VALUE(D32)), "0"))</f>
        <v>18149638144</v>
      </c>
      <c r="F32" t="s" s="0">
        <v>5388</v>
      </c>
      <c r="G32" t="s" s="0">
        <v>5448</v>
      </c>
      <c r="H32" t="s" s="0">
        <v>5504</v>
      </c>
      <c r="I32" t="str" s="0">
        <f>IF(ISERROR(MEDIAN(VALUE(F32),VALUE(G32),VALUE(H32))), "-", TEXT(MEDIAN(VALUE(F32),VALUE(G32),VALUE(H32)), "0"))</f>
        <v>16988258304</v>
      </c>
    </row>
    <row r="33">
      <c r="A33" t="s" s="2">
        <v>37</v>
      </c>
      <c r="B33" t="s" s="0">
        <v>5389</v>
      </c>
      <c r="C33" t="s" s="0">
        <v>5449</v>
      </c>
      <c r="D33" t="s" s="0">
        <v>5532</v>
      </c>
      <c r="E33" t="str" s="0">
        <f>IF(ISERROR(MEDIAN(VALUE(B33),VALUE(C33),VALUE(D33))), "-", TEXT(MEDIAN(VALUE(B33),VALUE(C33),VALUE(D33)), "0"))</f>
        <v>19795968</v>
      </c>
      <c r="F33" t="s" s="0">
        <v>5389</v>
      </c>
      <c r="G33" t="s" s="0">
        <v>5449</v>
      </c>
      <c r="H33" t="s" s="0">
        <v>5449</v>
      </c>
      <c r="I33" t="str" s="0">
        <f>IF(ISERROR(MEDIAN(VALUE(F33),VALUE(G33),VALUE(H33))), "-", TEXT(MEDIAN(VALUE(F33),VALUE(G33),VALUE(H33)), "0"))</f>
        <v>19787776</v>
      </c>
    </row>
    <row r="34">
      <c r="A34" t="s" s="2">
        <v>38</v>
      </c>
      <c r="B34" t="s" s="0">
        <v>5415</v>
      </c>
      <c r="C34" t="s" s="0">
        <v>5478</v>
      </c>
      <c r="D34" t="s" s="0">
        <v>5536</v>
      </c>
      <c r="E34" t="str" s="0">
        <f>IF(ISERROR(MEDIAN(VALUE(B34),VALUE(C34),VALUE(D34))), "-", TEXT(MEDIAN(VALUE(B34),VALUE(C34),VALUE(D34)), "0"))</f>
        <v>24662344</v>
      </c>
      <c r="F34" t="s" s="0">
        <v>5390</v>
      </c>
      <c r="G34" t="s" s="0">
        <v>5450</v>
      </c>
      <c r="H34" t="s" s="0">
        <v>5505</v>
      </c>
      <c r="I34" t="str" s="0">
        <f>IF(ISERROR(MEDIAN(VALUE(F34),VALUE(G34),VALUE(H34))), "-", TEXT(MEDIAN(VALUE(F34),VALUE(G34),VALUE(H34)), "0"))</f>
        <v>175860742</v>
      </c>
    </row>
    <row r="35">
      <c r="A35" t="s" s="2">
        <v>39</v>
      </c>
      <c r="B35" t="s" s="0">
        <v>5416</v>
      </c>
      <c r="C35" t="s" s="0">
        <v>5479</v>
      </c>
      <c r="D35" t="s" s="0">
        <v>5537</v>
      </c>
      <c r="E35" t="str" s="0">
        <f>IF(ISERROR(MEDIAN(VALUE(B35),VALUE(C35),VALUE(D35))), "-", TEXT(MEDIAN(VALUE(B35),VALUE(C35),VALUE(D35)), "0"))</f>
        <v>29160989</v>
      </c>
      <c r="F35" t="s" s="0">
        <v>5391</v>
      </c>
      <c r="G35" t="s" s="0">
        <v>5451</v>
      </c>
      <c r="H35" t="s" s="0">
        <v>5506</v>
      </c>
      <c r="I35" t="str" s="0">
        <f>IF(ISERROR(MEDIAN(VALUE(F35),VALUE(G35),VALUE(H35))), "-", TEXT(MEDIAN(VALUE(F35),VALUE(G35),VALUE(H35)), "0"))</f>
        <v>167112648</v>
      </c>
    </row>
    <row r="36">
      <c r="A36" t="s" s="2">
        <v>40</v>
      </c>
      <c r="B36" t="s" s="0">
        <v>5417</v>
      </c>
      <c r="C36" t="s" s="0">
        <v>5480</v>
      </c>
      <c r="D36" t="s" s="0">
        <v>5538</v>
      </c>
      <c r="E36" t="str" s="0">
        <f>IF(ISERROR(MEDIAN(VALUE(B36),VALUE(C36),VALUE(D36))), "-", TEXT(MEDIAN(VALUE(B36),VALUE(C36),VALUE(D36)), "0"))</f>
        <v>19119277707</v>
      </c>
      <c r="F36" t="s" s="0">
        <v>5392</v>
      </c>
      <c r="G36" t="s" s="0">
        <v>5452</v>
      </c>
      <c r="H36" t="s" s="0">
        <v>5507</v>
      </c>
      <c r="I36" t="str" s="0">
        <f>IF(ISERROR(MEDIAN(VALUE(F36),VALUE(G36),VALUE(H36))), "-", TEXT(MEDIAN(VALUE(F36),VALUE(G36),VALUE(H36)), "0"))</f>
        <v>18291415461</v>
      </c>
    </row>
    <row r="37">
      <c r="A37" t="s" s="2">
        <v>41</v>
      </c>
      <c r="B37" t="s" s="0">
        <v>5418</v>
      </c>
      <c r="C37" t="s" s="0">
        <v>5481</v>
      </c>
      <c r="D37" t="s" s="0">
        <v>5539</v>
      </c>
      <c r="E37" t="str" s="0">
        <f>IF(ISERROR(MEDIAN(VALUE(B37),VALUE(C37),VALUE(D37))), "-", TEXT(MEDIAN(VALUE(B37),VALUE(C37),VALUE(D37)), "0"))</f>
        <v>21665605</v>
      </c>
      <c r="F37" t="s" s="0">
        <v>5393</v>
      </c>
      <c r="G37" t="s" s="0">
        <v>5453</v>
      </c>
      <c r="H37" t="s" s="0">
        <v>5508</v>
      </c>
      <c r="I37" t="str" s="0">
        <f>IF(ISERROR(MEDIAN(VALUE(F37),VALUE(G37),VALUE(H37))), "-", TEXT(MEDIAN(VALUE(F37),VALUE(G37),VALUE(H37)), "0"))</f>
        <v>21622784</v>
      </c>
    </row>
    <row r="38">
      <c r="A38" t="s" s="2">
        <v>42</v>
      </c>
      <c r="B38" t="s" s="0">
        <v>943</v>
      </c>
      <c r="C38" t="s" s="0">
        <v>605</v>
      </c>
      <c r="D38" t="s" s="0">
        <v>127</v>
      </c>
      <c r="E38" t="str" s="0">
        <f>IF(ISERROR(MEDIAN(VALUE(B38),VALUE(C38),VALUE(D38))), "-", TEXT(MEDIAN(VALUE(B38),VALUE(C38),VALUE(D38)), "0"))</f>
        <v>27</v>
      </c>
      <c r="F38" t="s" s="0">
        <v>1186</v>
      </c>
      <c r="G38" t="s" s="0">
        <v>254</v>
      </c>
      <c r="H38" t="s" s="0">
        <v>1123</v>
      </c>
      <c r="I38" t="str" s="0">
        <f>IF(ISERROR(MEDIAN(VALUE(F38),VALUE(G38),VALUE(H38))), "-", TEXT(MEDIAN(VALUE(F38),VALUE(G38),VALUE(H38)), "0"))</f>
        <v>22</v>
      </c>
    </row>
    <row r="39">
      <c r="A39" t="s" s="2">
        <v>43</v>
      </c>
      <c r="B39" t="s" s="0">
        <v>429</v>
      </c>
      <c r="C39" t="s" s="0">
        <v>429</v>
      </c>
      <c r="D39" t="s" s="0">
        <v>74</v>
      </c>
      <c r="E39" t="str" s="0">
        <f>IF(ISERROR(MEDIAN(VALUE(B39),VALUE(C39),VALUE(D39))), "-", TEXT(MEDIAN(VALUE(B39),VALUE(C39),VALUE(D39)), "0"))</f>
        <v>7</v>
      </c>
      <c r="F39" t="s" s="0">
        <v>237</v>
      </c>
      <c r="G39" t="s" s="0">
        <v>308</v>
      </c>
      <c r="H39" t="s" s="0">
        <v>1186</v>
      </c>
      <c r="I39" t="str" s="0">
        <f>IF(ISERROR(MEDIAN(VALUE(F39),VALUE(G39),VALUE(H39))), "-", TEXT(MEDIAN(VALUE(F39),VALUE(G39),VALUE(H39)), "0"))</f>
        <v>14</v>
      </c>
    </row>
    <row r="40">
      <c r="A40" t="s" s="2">
        <v>44</v>
      </c>
      <c r="B40" t="s" s="0">
        <v>1351</v>
      </c>
      <c r="C40" t="s" s="0">
        <v>1351</v>
      </c>
      <c r="D40" t="s" s="0">
        <v>1798</v>
      </c>
      <c r="E40" t="str" s="0">
        <f>IF(ISERROR(MEDIAN(VALUE(B40),VALUE(C40),VALUE(D40))), "-", TEXT(MEDIAN(VALUE(B40),VALUE(C40),VALUE(D40)), "0"))</f>
        <v>167</v>
      </c>
      <c r="F40" t="s" s="0">
        <v>2842</v>
      </c>
      <c r="G40" t="s" s="0">
        <v>5445</v>
      </c>
      <c r="H40" t="s" s="0">
        <v>3843</v>
      </c>
      <c r="I40" t="str" s="0">
        <f>IF(ISERROR(MEDIAN(VALUE(F40),VALUE(G40),VALUE(H40))), "-", TEXT(MEDIAN(VALUE(F40),VALUE(G40),VALUE(H40)), "0"))</f>
        <v>414</v>
      </c>
    </row>
    <row r="41">
      <c r="A41" t="s" s="2">
        <v>45</v>
      </c>
      <c r="B41" t="s" s="0">
        <v>1344</v>
      </c>
      <c r="C41" t="s" s="0">
        <v>1344</v>
      </c>
      <c r="D41" t="s" s="0">
        <v>3212</v>
      </c>
      <c r="E41" t="str" s="0">
        <f>IF(ISERROR(MEDIAN(VALUE(B41),VALUE(C41),VALUE(D41))), "-", TEXT(MEDIAN(VALUE(B41),VALUE(C41),VALUE(D41)), "0"))</f>
        <v>54</v>
      </c>
      <c r="F41" t="s" s="0">
        <v>2288</v>
      </c>
      <c r="G41" t="s" s="0">
        <v>3692</v>
      </c>
      <c r="H41" t="s" s="0">
        <v>1928</v>
      </c>
      <c r="I41" t="str" s="0">
        <f>IF(ISERROR(MEDIAN(VALUE(F41),VALUE(G41),VALUE(H41))), "-", TEXT(MEDIAN(VALUE(F41),VALUE(G41),VALUE(H41)), "0"))</f>
        <v>70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5419</v>
      </c>
      <c r="C43" t="s" s="0">
        <v>5482</v>
      </c>
      <c r="D43" t="s" s="0">
        <v>5540</v>
      </c>
      <c r="E43" t="str" s="0">
        <f>IF(ISERROR(MEDIAN(VALUE(B43),VALUE(C43),VALUE(D43))), "-", TEXT(MEDIAN(VALUE(B43),VALUE(C43),VALUE(D43)), "0"))</f>
        <v>275243008</v>
      </c>
      <c r="F43" t="s" s="0">
        <v>3360</v>
      </c>
      <c r="G43" t="s" s="0">
        <v>5454</v>
      </c>
      <c r="H43" t="s" s="0">
        <v>5509</v>
      </c>
      <c r="I43" t="str" s="0">
        <f>IF(ISERROR(MEDIAN(VALUE(F43),VALUE(G43),VALUE(H43))), "-", TEXT(MEDIAN(VALUE(F43),VALUE(G43),VALUE(H43)), "0"))</f>
        <v>153481216</v>
      </c>
    </row>
    <row r="44">
      <c r="A44" t="s" s="2">
        <v>48</v>
      </c>
      <c r="B44" t="s" s="0">
        <v>5420</v>
      </c>
      <c r="C44" t="s" s="0">
        <v>5483</v>
      </c>
      <c r="D44" t="s" s="0">
        <v>5541</v>
      </c>
      <c r="E44" t="str" s="0">
        <f>IF(ISERROR(MEDIAN(VALUE(B44),VALUE(C44),VALUE(D44))), "-", TEXT(MEDIAN(VALUE(B44),VALUE(C44),VALUE(D44)), "0"))</f>
        <v>19937857536</v>
      </c>
      <c r="F44" t="s" s="0">
        <v>5394</v>
      </c>
      <c r="G44" t="s" s="0">
        <v>5455</v>
      </c>
      <c r="H44" t="s" s="0">
        <v>5510</v>
      </c>
      <c r="I44" t="str" s="0">
        <f>IF(ISERROR(MEDIAN(VALUE(F44),VALUE(G44),VALUE(H44))), "-", TEXT(MEDIAN(VALUE(F44),VALUE(G44),VALUE(H44)), "0"))</f>
        <v>18960326656</v>
      </c>
    </row>
    <row r="45">
      <c r="A45" t="s" s="2">
        <v>49</v>
      </c>
      <c r="B45" t="s" s="0">
        <v>5421</v>
      </c>
      <c r="C45" t="s" s="0">
        <v>5456</v>
      </c>
      <c r="D45" t="s" s="0">
        <v>5539</v>
      </c>
      <c r="E45" t="str" s="0">
        <f>IF(ISERROR(MEDIAN(VALUE(B45),VALUE(C45),VALUE(D45))), "-", TEXT(MEDIAN(VALUE(B45),VALUE(C45),VALUE(D45)), "0"))</f>
        <v>21819392</v>
      </c>
      <c r="F45" t="s" s="0">
        <v>5393</v>
      </c>
      <c r="G45" t="s" s="0">
        <v>5456</v>
      </c>
      <c r="H45" t="s" s="0">
        <v>5511</v>
      </c>
      <c r="I45" t="str" s="0">
        <f>IF(ISERROR(MEDIAN(VALUE(F45),VALUE(G45),VALUE(H45))), "-", TEXT(MEDIAN(VALUE(F45),VALUE(G45),VALUE(H45)), "0"))</f>
        <v>21819392</v>
      </c>
    </row>
    <row r="46">
      <c r="A46" t="s" s="2">
        <v>50</v>
      </c>
      <c r="B46" t="s" s="0">
        <v>5422</v>
      </c>
      <c r="C46" t="s" s="0">
        <v>5484</v>
      </c>
      <c r="D46" t="s" s="0">
        <v>5542</v>
      </c>
      <c r="E46" t="str" s="0">
        <f>IF(ISERROR(MEDIAN(VALUE(B46),VALUE(C46),VALUE(D46))), "-", TEXT(MEDIAN(VALUE(B46),VALUE(C46),VALUE(D46)), "0"))</f>
        <v>18749100032</v>
      </c>
      <c r="F46" t="s" s="0">
        <v>5395</v>
      </c>
      <c r="G46" t="s" s="0">
        <v>5457</v>
      </c>
      <c r="H46" t="s" s="0">
        <v>5512</v>
      </c>
      <c r="I46" t="str" s="0">
        <f>IF(ISERROR(MEDIAN(VALUE(F46),VALUE(G46),VALUE(H46))), "-", TEXT(MEDIAN(VALUE(F46),VALUE(G46),VALUE(H46)), "0"))</f>
        <v>17529925632</v>
      </c>
    </row>
    <row r="47">
      <c r="A47" t="s" s="2">
        <v>51</v>
      </c>
      <c r="B47" t="s" s="0">
        <v>5393</v>
      </c>
      <c r="C47" t="s" s="0">
        <v>4038</v>
      </c>
      <c r="D47" t="s" s="0">
        <v>5539</v>
      </c>
      <c r="E47" t="str" s="0">
        <f>IF(ISERROR(MEDIAN(VALUE(B47),VALUE(C47),VALUE(D47))), "-", TEXT(MEDIAN(VALUE(B47),VALUE(C47),VALUE(D47)), "0"))</f>
        <v>21573632</v>
      </c>
      <c r="F47" t="s" s="0">
        <v>5393</v>
      </c>
      <c r="G47" t="s" s="0">
        <v>5458</v>
      </c>
      <c r="H47" t="s" s="0">
        <v>5513</v>
      </c>
      <c r="I47" t="str" s="0">
        <f>IF(ISERROR(MEDIAN(VALUE(F47),VALUE(G47),VALUE(H47))), "-", TEXT(MEDIAN(VALUE(F47),VALUE(G47),VALUE(H47)), "0"))</f>
        <v>21622784</v>
      </c>
    </row>
    <row r="48">
      <c r="A48" t="s" s="2">
        <v>52</v>
      </c>
      <c r="B48" t="s" s="0">
        <v>5423</v>
      </c>
      <c r="C48" t="s" s="0">
        <v>5485</v>
      </c>
      <c r="D48" t="s" s="0">
        <v>5543</v>
      </c>
      <c r="E48" t="str" s="0">
        <f>IF(ISERROR(MEDIAN(VALUE(B48),VALUE(C48),VALUE(D48))), "-", TEXT(MEDIAN(VALUE(B48),VALUE(C48),VALUE(D48)), "0"))</f>
        <v>28470675</v>
      </c>
      <c r="F48" t="s" s="0">
        <v>5396</v>
      </c>
      <c r="G48" t="s" s="0">
        <v>5459</v>
      </c>
      <c r="H48" t="s" s="0">
        <v>5514</v>
      </c>
      <c r="I48" t="str" s="0">
        <f>IF(ISERROR(MEDIAN(VALUE(F48),VALUE(G48),VALUE(H48))), "-", TEXT(MEDIAN(VALUE(F48),VALUE(G48),VALUE(H48)), "0"))</f>
        <v>187473914</v>
      </c>
    </row>
    <row r="49">
      <c r="A49" t="s" s="2">
        <v>53</v>
      </c>
      <c r="B49" t="s" s="0">
        <v>5424</v>
      </c>
      <c r="C49" t="s" s="0">
        <v>5486</v>
      </c>
      <c r="D49" t="s" s="0">
        <v>5544</v>
      </c>
      <c r="E49" t="str" s="0">
        <f>IF(ISERROR(MEDIAN(VALUE(B49),VALUE(C49),VALUE(D49))), "-", TEXT(MEDIAN(VALUE(B49),VALUE(C49),VALUE(D49)), "0"))</f>
        <v>27471870</v>
      </c>
      <c r="F49" t="s" s="0">
        <v>5397</v>
      </c>
      <c r="G49" t="s" s="0">
        <v>5460</v>
      </c>
      <c r="H49" t="s" s="0">
        <v>5515</v>
      </c>
      <c r="I49" t="str" s="0">
        <f>IF(ISERROR(MEDIAN(VALUE(F49),VALUE(G49),VALUE(H49))), "-", TEXT(MEDIAN(VALUE(F49),VALUE(G49),VALUE(H49)), "0"))</f>
        <v>165487064</v>
      </c>
    </row>
    <row r="50">
      <c r="A50" t="s" s="2">
        <v>54</v>
      </c>
      <c r="B50" t="s" s="0">
        <v>5425</v>
      </c>
      <c r="C50" t="s" s="0">
        <v>5487</v>
      </c>
      <c r="D50" t="s" s="0">
        <v>5545</v>
      </c>
      <c r="E50" t="str" s="0">
        <f>IF(ISERROR(MEDIAN(VALUE(B50),VALUE(C50),VALUE(D50))), "-", TEXT(MEDIAN(VALUE(B50),VALUE(C50),VALUE(D50)), "0"))</f>
        <v>5674174236</v>
      </c>
      <c r="F50" t="s" s="0">
        <v>5398</v>
      </c>
      <c r="G50" t="s" s="0">
        <v>5461</v>
      </c>
      <c r="H50" t="s" s="0">
        <v>5516</v>
      </c>
      <c r="I50" t="str" s="0">
        <f>IF(ISERROR(MEDIAN(VALUE(F50),VALUE(G50),VALUE(H50))), "-", TEXT(MEDIAN(VALUE(F50),VALUE(G50),VALUE(H50)), "0"))</f>
        <v>6548354951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68</v>
      </c>
      <c r="H52" t="s" s="0">
        <v>108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318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1351</v>
      </c>
      <c r="C54" t="s" s="0">
        <v>1397</v>
      </c>
      <c r="D54" t="s" s="0">
        <v>1680</v>
      </c>
      <c r="E54" t="str" s="0">
        <f>IF(ISERROR(MEDIAN(VALUE(B54),VALUE(C54),VALUE(D54))), "-", TEXT(MEDIAN(VALUE(B54),VALUE(C54),VALUE(D54)), "0"))</f>
        <v>167</v>
      </c>
      <c r="F54" t="s" s="0">
        <v>2381</v>
      </c>
      <c r="G54" t="s" s="0">
        <v>5445</v>
      </c>
      <c r="H54" t="s" s="0">
        <v>4034</v>
      </c>
      <c r="I54" t="str" s="0">
        <f>IF(ISERROR(MEDIAN(VALUE(F54),VALUE(G54),VALUE(H54))), "-", TEXT(MEDIAN(VALUE(F54),VALUE(G54),VALUE(H54)), "0"))</f>
        <v>422</v>
      </c>
    </row>
    <row r="55">
      <c r="A55" t="s" s="2">
        <v>59</v>
      </c>
      <c r="B55" t="s" s="0">
        <v>98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160</v>
      </c>
      <c r="G55" t="s" s="0">
        <v>160</v>
      </c>
      <c r="H55" t="s" s="0">
        <v>222</v>
      </c>
      <c r="I55" t="str" s="0">
        <f>IF(ISERROR(MEDIAN(VALUE(F55),VALUE(G55),VALUE(H55))), "-", TEXT(MEDIAN(VALUE(F55),VALUE(G55),VALUE(H55)), "0"))</f>
        <v>15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5426</v>
      </c>
      <c r="C58" t="s" s="0">
        <v>5488</v>
      </c>
      <c r="D58" t="s" s="0">
        <v>5546</v>
      </c>
      <c r="E58" t="str" s="0">
        <f>IF(ISERROR(MEDIAN(VALUE(B58),VALUE(C58),VALUE(D58))), "-", TEXT(MEDIAN(VALUE(B58),VALUE(C58),VALUE(D58)), "0"))</f>
        <v>5674696704</v>
      </c>
      <c r="F58" t="s" s="0">
        <v>5399</v>
      </c>
      <c r="G58" t="s" s="0">
        <v>5462</v>
      </c>
      <c r="H58" t="s" s="0">
        <v>5517</v>
      </c>
      <c r="I58" t="str" s="0">
        <f>IF(ISERROR(MEDIAN(VALUE(F58),VALUE(G58),VALUE(H58))), "-", TEXT(MEDIAN(VALUE(F58),VALUE(G58),VALUE(H58)), "0"))</f>
        <v>6550392832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5427</v>
      </c>
      <c r="C60" t="s" s="0">
        <v>5489</v>
      </c>
      <c r="D60" t="s" s="0">
        <v>5547</v>
      </c>
      <c r="E60" t="str" s="0">
        <f>IF(ISERROR(MEDIAN(VALUE(B60),VALUE(C60),VALUE(D60))), "-", TEXT(MEDIAN(VALUE(B60),VALUE(C60),VALUE(D60)), "0"))</f>
        <v>5673480192</v>
      </c>
      <c r="F60" t="s" s="0">
        <v>5400</v>
      </c>
      <c r="G60" t="s" s="0">
        <v>5463</v>
      </c>
      <c r="H60" t="s" s="0">
        <v>5518</v>
      </c>
      <c r="I60" t="str" s="0">
        <f>IF(ISERROR(MEDIAN(VALUE(F60),VALUE(G60),VALUE(H60))), "-", TEXT(MEDIAN(VALUE(F60),VALUE(G60),VALUE(H60)), "0"))</f>
        <v>6533066752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5428</v>
      </c>
      <c r="C62" t="s" s="0">
        <v>5490</v>
      </c>
      <c r="D62" t="s" s="0">
        <v>5548</v>
      </c>
      <c r="E62" t="str" s="0">
        <f>IF(ISERROR(MEDIAN(VALUE(B62),VALUE(C62),VALUE(D62))), "-", TEXT(MEDIAN(VALUE(B62),VALUE(C62),VALUE(D62)), "0"))</f>
        <v>1326652</v>
      </c>
      <c r="F62" t="s" s="0">
        <v>5401</v>
      </c>
      <c r="G62" t="s" s="0">
        <v>5464</v>
      </c>
      <c r="H62" t="s" s="0">
        <v>5519</v>
      </c>
      <c r="I62" t="str" s="0">
        <f>IF(ISERROR(MEDIAN(VALUE(F62),VALUE(G62),VALUE(H62))), "-", TEXT(MEDIAN(VALUE(F62),VALUE(G62),VALUE(H62)), "0"))</f>
        <v>4085681</v>
      </c>
    </row>
    <row r="63">
      <c r="A63" t="s" s="2">
        <v>67</v>
      </c>
      <c r="B63" t="s" s="0">
        <v>5429</v>
      </c>
      <c r="C63" t="s" s="0">
        <v>5491</v>
      </c>
      <c r="D63" t="s" s="0">
        <v>5549</v>
      </c>
      <c r="E63" t="str" s="0">
        <f>IF(ISERROR(MEDIAN(VALUE(B63),VALUE(C63),VALUE(D63))), "-", TEXT(MEDIAN(VALUE(B63),VALUE(C63),VALUE(D63)), "0"))</f>
        <v>317724</v>
      </c>
      <c r="F63" t="s" s="0">
        <v>5402</v>
      </c>
      <c r="G63" t="s" s="0">
        <v>5465</v>
      </c>
      <c r="H63" t="s" s="0">
        <v>5520</v>
      </c>
      <c r="I63" t="str" s="0">
        <f>IF(ISERROR(MEDIAN(VALUE(F63),VALUE(G63),VALUE(H63))), "-", TEXT(MEDIAN(VALUE(F63),VALUE(G63),VALUE(H63)), "0"))</f>
        <v>154490561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6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5550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5551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5583</v>
      </c>
      <c r="C5" t="s" s="0">
        <v>5641</v>
      </c>
      <c r="D5" t="s" s="0">
        <v>5698</v>
      </c>
      <c r="E5" t="str" s="0">
        <f>IF(ISERROR(MEDIAN(VALUE(B5),VALUE(C5),VALUE(D5))), "-", TEXT(MEDIAN(VALUE(B5),VALUE(C5),VALUE(D5)), "0"))</f>
        <v>-</v>
      </c>
      <c r="F5" t="s" s="0">
        <v>5552</v>
      </c>
      <c r="G5" t="s" s="0">
        <v>5612</v>
      </c>
      <c r="H5" t="s" s="0">
        <v>5670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5584</v>
      </c>
      <c r="C6" t="s" s="0">
        <v>5642</v>
      </c>
      <c r="D6" t="s" s="0">
        <v>5699</v>
      </c>
      <c r="E6" t="str" s="0">
        <f>IF(ISERROR(MEDIAN(VALUE(B6),VALUE(C6),VALUE(D6))), "-", TEXT(MEDIAN(VALUE(B6),VALUE(C6),VALUE(D6)), "0"))</f>
        <v>-</v>
      </c>
      <c r="F6" t="s" s="0">
        <v>5553</v>
      </c>
      <c r="G6" t="s" s="0">
        <v>5613</v>
      </c>
      <c r="H6" t="s" s="0">
        <v>5671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5585</v>
      </c>
      <c r="C7" t="s" s="0">
        <v>5643</v>
      </c>
      <c r="D7" t="s" s="0">
        <v>5700</v>
      </c>
      <c r="E7" t="str" s="0">
        <f>IF(ISERROR(MEDIAN(VALUE(B7),VALUE(C7),VALUE(D7))), "-", TEXT(MEDIAN(VALUE(B7),VALUE(C7),VALUE(D7)), "0"))</f>
        <v>20993349176</v>
      </c>
      <c r="F7" t="s" s="0">
        <v>5554</v>
      </c>
      <c r="G7" t="s" s="0">
        <v>5614</v>
      </c>
      <c r="H7" t="s" s="0">
        <v>5672</v>
      </c>
      <c r="I7" t="str" s="0">
        <f>IF(ISERROR(MEDIAN(VALUE(F7),VALUE(G7),VALUE(H7))), "-", TEXT(MEDIAN(VALUE(F7),VALUE(G7),VALUE(H7)), "0"))</f>
        <v>52204695891</v>
      </c>
    </row>
    <row r="8">
      <c r="A8" t="s" s="2">
        <v>12</v>
      </c>
      <c r="B8" t="s" s="0">
        <v>5586</v>
      </c>
      <c r="C8" t="s" s="0">
        <v>5644</v>
      </c>
      <c r="D8" t="s" s="0">
        <v>5701</v>
      </c>
      <c r="E8" t="str" s="0">
        <f>IF(ISERROR(MEDIAN(VALUE(B8),VALUE(C8),VALUE(D8))), "-", TEXT(MEDIAN(VALUE(B8),VALUE(C8),VALUE(D8)), "0"))</f>
        <v>19032654196</v>
      </c>
      <c r="F8" t="s" s="0">
        <v>5555</v>
      </c>
      <c r="G8" t="s" s="0">
        <v>5615</v>
      </c>
      <c r="H8" t="s" s="0">
        <v>5673</v>
      </c>
      <c r="I8" t="str" s="0">
        <f>IF(ISERROR(MEDIAN(VALUE(F8),VALUE(G8),VALUE(H8))), "-", TEXT(MEDIAN(VALUE(F8),VALUE(G8),VALUE(H8)), "0"))</f>
        <v>17972173070</v>
      </c>
    </row>
    <row r="9">
      <c r="A9" t="s" s="2">
        <v>13</v>
      </c>
      <c r="B9" t="s" s="0">
        <v>2676</v>
      </c>
      <c r="C9" t="s" s="0">
        <v>5619</v>
      </c>
      <c r="D9" t="s" s="0">
        <v>5560</v>
      </c>
      <c r="E9" t="str" s="0">
        <f>IF(ISERROR(MEDIAN(VALUE(B9),VALUE(C9),VALUE(D9))), "-", TEXT(MEDIAN(VALUE(B9),VALUE(C9),VALUE(D9)), "0"))</f>
        <v>23953408</v>
      </c>
      <c r="F9" t="s" s="0">
        <v>5556</v>
      </c>
      <c r="G9" t="s" s="0">
        <v>5616</v>
      </c>
      <c r="H9" t="s" s="0">
        <v>5674</v>
      </c>
      <c r="I9" t="str" s="0">
        <f>IF(ISERROR(MEDIAN(VALUE(F9),VALUE(G9),VALUE(H9))), "-", TEXT(MEDIAN(VALUE(F9),VALUE(G9),VALUE(H9)), "0"))</f>
        <v>23961751</v>
      </c>
    </row>
    <row r="10">
      <c r="A10" t="s" s="2">
        <v>14</v>
      </c>
      <c r="B10" t="s" s="0">
        <v>1186</v>
      </c>
      <c r="C10" t="s" s="0">
        <v>769</v>
      </c>
      <c r="D10" t="s" s="0">
        <v>1428</v>
      </c>
      <c r="E10" t="str" s="0">
        <f>IF(ISERROR(MEDIAN(VALUE(B10),VALUE(C10),VALUE(D10))), "-", TEXT(MEDIAN(VALUE(B10),VALUE(C10),VALUE(D10)), "0"))</f>
        <v>20</v>
      </c>
      <c r="F10" t="s" s="0">
        <v>430</v>
      </c>
      <c r="G10" t="s" s="0">
        <v>108</v>
      </c>
      <c r="H10" t="s" s="0">
        <v>108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429</v>
      </c>
      <c r="C11" t="s" s="0">
        <v>74</v>
      </c>
      <c r="D11" t="s" s="0">
        <v>99</v>
      </c>
      <c r="E11" t="str" s="0">
        <f>IF(ISERROR(MEDIAN(VALUE(B11),VALUE(C11),VALUE(D11))), "-", TEXT(MEDIAN(VALUE(B11),VALUE(C11),VALUE(D11)), "0"))</f>
        <v>7</v>
      </c>
      <c r="F11" t="s" s="0">
        <v>1186</v>
      </c>
      <c r="G11" t="s" s="0">
        <v>1428</v>
      </c>
      <c r="H11" t="s" s="0">
        <v>430</v>
      </c>
      <c r="I11" t="str" s="0">
        <f>IF(ISERROR(MEDIAN(VALUE(F11),VALUE(G11),VALUE(H11))), "-", TEXT(MEDIAN(VALUE(F11),VALUE(G11),VALUE(H11)), "0"))</f>
        <v>18</v>
      </c>
    </row>
    <row r="12">
      <c r="A12" t="s" s="2">
        <v>16</v>
      </c>
      <c r="B12" t="s" s="0">
        <v>1351</v>
      </c>
      <c r="C12" t="s" s="0">
        <v>1457</v>
      </c>
      <c r="D12" t="s" s="0">
        <v>1351</v>
      </c>
      <c r="E12" t="str" s="0">
        <f>IF(ISERROR(MEDIAN(VALUE(B12),VALUE(C12),VALUE(D12))), "-", TEXT(MEDIAN(VALUE(B12),VALUE(C12),VALUE(D12)), "0"))</f>
        <v>167</v>
      </c>
      <c r="F12" t="s" s="0">
        <v>3843</v>
      </c>
      <c r="G12" t="s" s="0">
        <v>5088</v>
      </c>
      <c r="H12" t="s" s="0">
        <v>2365</v>
      </c>
      <c r="I12" t="str" s="0">
        <f>IF(ISERROR(MEDIAN(VALUE(F12),VALUE(G12),VALUE(H12))), "-", TEXT(MEDIAN(VALUE(F12),VALUE(G12),VALUE(H12)), "0"))</f>
        <v>414</v>
      </c>
    </row>
    <row r="13">
      <c r="A13" t="s" s="2">
        <v>17</v>
      </c>
      <c r="B13" t="s" s="0">
        <v>3576</v>
      </c>
      <c r="C13" t="s" s="0">
        <v>3511</v>
      </c>
      <c r="D13" t="s" s="0">
        <v>3330</v>
      </c>
      <c r="E13" t="str" s="0">
        <f>IF(ISERROR(MEDIAN(VALUE(B13),VALUE(C13),VALUE(D13))), "-", TEXT(MEDIAN(VALUE(B13),VALUE(C13),VALUE(D13)), "0"))</f>
        <v>65</v>
      </c>
      <c r="F13" t="s" s="0">
        <v>1987</v>
      </c>
      <c r="G13" t="s" s="0">
        <v>3298</v>
      </c>
      <c r="H13" t="s" s="0">
        <v>3359</v>
      </c>
      <c r="I13" t="str" s="0">
        <f>IF(ISERROR(MEDIAN(VALUE(F13),VALUE(G13),VALUE(H13))), "-", TEXT(MEDIAN(VALUE(F13),VALUE(G13),VALUE(H13)), "0"))</f>
        <v>140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5587</v>
      </c>
      <c r="C15" t="s" s="0">
        <v>5645</v>
      </c>
      <c r="D15" t="s" s="0">
        <v>5702</v>
      </c>
      <c r="E15" t="str" s="0">
        <f>IF(ISERROR(MEDIAN(VALUE(B15),VALUE(C15),VALUE(D15))), "-", TEXT(MEDIAN(VALUE(B15),VALUE(C15),VALUE(D15)), "0"))</f>
        <v>291237888</v>
      </c>
      <c r="F15" t="s" s="0">
        <v>5557</v>
      </c>
      <c r="G15" t="s" s="0">
        <v>5617</v>
      </c>
      <c r="H15" t="s" s="0">
        <v>5675</v>
      </c>
      <c r="I15" t="str" s="0">
        <f>IF(ISERROR(MEDIAN(VALUE(F15),VALUE(G15),VALUE(H15))), "-", TEXT(MEDIAN(VALUE(F15),VALUE(G15),VALUE(H15)), "0"))</f>
        <v>153149440</v>
      </c>
    </row>
    <row r="16">
      <c r="A16" t="s" s="2">
        <v>20</v>
      </c>
      <c r="B16" t="s" s="0">
        <v>5588</v>
      </c>
      <c r="C16" t="s" s="0">
        <v>5646</v>
      </c>
      <c r="D16" t="s" s="0">
        <v>5703</v>
      </c>
      <c r="E16" t="str" s="0">
        <f>IF(ISERROR(MEDIAN(VALUE(B16),VALUE(C16),VALUE(D16))), "-", TEXT(MEDIAN(VALUE(B16),VALUE(C16),VALUE(D16)), "0"))</f>
        <v>20287598592</v>
      </c>
      <c r="F16" t="s" s="0">
        <v>5558</v>
      </c>
      <c r="G16" t="s" s="0">
        <v>5618</v>
      </c>
      <c r="H16" t="s" s="0">
        <v>5676</v>
      </c>
      <c r="I16" t="str" s="0">
        <f>IF(ISERROR(MEDIAN(VALUE(F16),VALUE(G16),VALUE(H16))), "-", TEXT(MEDIAN(VALUE(F16),VALUE(G16),VALUE(H16)), "0"))</f>
        <v>20391030784</v>
      </c>
    </row>
    <row r="17">
      <c r="A17" t="s" s="2">
        <v>21</v>
      </c>
      <c r="B17" t="s" s="0">
        <v>2676</v>
      </c>
      <c r="C17" t="s" s="0">
        <v>5619</v>
      </c>
      <c r="D17" t="s" s="0">
        <v>5560</v>
      </c>
      <c r="E17" t="str" s="0">
        <f>IF(ISERROR(MEDIAN(VALUE(B17),VALUE(C17),VALUE(D17))), "-", TEXT(MEDIAN(VALUE(B17),VALUE(C17),VALUE(D17)), "0"))</f>
        <v>23953408</v>
      </c>
      <c r="F17" t="s" s="0">
        <v>2676</v>
      </c>
      <c r="G17" t="s" s="0">
        <v>5619</v>
      </c>
      <c r="H17" t="s" s="0">
        <v>5619</v>
      </c>
      <c r="I17" t="str" s="0">
        <f>IF(ISERROR(MEDIAN(VALUE(F17),VALUE(G17),VALUE(H17))), "-", TEXT(MEDIAN(VALUE(F17),VALUE(G17),VALUE(H17)), "0"))</f>
        <v>23990272</v>
      </c>
    </row>
    <row r="18">
      <c r="A18" t="s" s="2">
        <v>22</v>
      </c>
      <c r="B18" t="s" s="0">
        <v>5589</v>
      </c>
      <c r="C18" t="s" s="0">
        <v>5647</v>
      </c>
      <c r="D18" t="s" s="0">
        <v>5704</v>
      </c>
      <c r="E18" t="str" s="0">
        <f>IF(ISERROR(MEDIAN(VALUE(B18),VALUE(C18),VALUE(D18))), "-", TEXT(MEDIAN(VALUE(B18),VALUE(C18),VALUE(D18)), "0"))</f>
        <v>18404745216</v>
      </c>
      <c r="F18" t="s" s="0">
        <v>5559</v>
      </c>
      <c r="G18" t="s" s="0">
        <v>5620</v>
      </c>
      <c r="H18" t="s" s="0">
        <v>5677</v>
      </c>
      <c r="I18" t="str" s="0">
        <f>IF(ISERROR(MEDIAN(VALUE(F18),VALUE(G18),VALUE(H18))), "-", TEXT(MEDIAN(VALUE(F18),VALUE(G18),VALUE(H18)), "0"))</f>
        <v>17240866816</v>
      </c>
    </row>
    <row r="19">
      <c r="A19" t="s" s="2">
        <v>23</v>
      </c>
      <c r="B19" t="s" s="0">
        <v>2676</v>
      </c>
      <c r="C19" t="s" s="0">
        <v>5619</v>
      </c>
      <c r="D19" t="s" s="0">
        <v>5560</v>
      </c>
      <c r="E19" t="str" s="0">
        <f>IF(ISERROR(MEDIAN(VALUE(B19),VALUE(C19),VALUE(D19))), "-", TEXT(MEDIAN(VALUE(B19),VALUE(C19),VALUE(D19)), "0"))</f>
        <v>23953408</v>
      </c>
      <c r="F19" t="s" s="0">
        <v>5560</v>
      </c>
      <c r="G19" t="s" s="0">
        <v>2676</v>
      </c>
      <c r="H19" t="s" s="0">
        <v>5525</v>
      </c>
      <c r="I19" t="str" s="0">
        <f>IF(ISERROR(MEDIAN(VALUE(F19),VALUE(G19),VALUE(H19))), "-", TEXT(MEDIAN(VALUE(F19),VALUE(G19),VALUE(H19)), "0"))</f>
        <v>23949312</v>
      </c>
    </row>
    <row r="20">
      <c r="A20" t="s" s="2">
        <v>24</v>
      </c>
      <c r="B20" t="s" s="0">
        <v>5590</v>
      </c>
      <c r="C20" t="s" s="0">
        <v>5648</v>
      </c>
      <c r="D20" t="s" s="0">
        <v>5705</v>
      </c>
      <c r="E20" t="str" s="0">
        <f>IF(ISERROR(MEDIAN(VALUE(B20),VALUE(C20),VALUE(D20))), "-", TEXT(MEDIAN(VALUE(B20),VALUE(C20),VALUE(D20)), "0"))</f>
        <v>39576005</v>
      </c>
      <c r="F20" t="s" s="0">
        <v>5561</v>
      </c>
      <c r="G20" t="s" s="0">
        <v>5621</v>
      </c>
      <c r="H20" t="s" s="0">
        <v>5678</v>
      </c>
      <c r="I20" t="str" s="0">
        <f>IF(ISERROR(MEDIAN(VALUE(F20),VALUE(G20),VALUE(H20))), "-", TEXT(MEDIAN(VALUE(F20),VALUE(G20),VALUE(H20)), "0"))</f>
        <v>184710878</v>
      </c>
    </row>
    <row r="21">
      <c r="A21" t="s" s="2">
        <v>25</v>
      </c>
      <c r="B21" t="s" s="0">
        <v>5591</v>
      </c>
      <c r="C21" t="s" s="0">
        <v>5649</v>
      </c>
      <c r="D21" t="s" s="0">
        <v>5706</v>
      </c>
      <c r="E21" t="str" s="0">
        <f>IF(ISERROR(MEDIAN(VALUE(B21),VALUE(C21),VALUE(D21))), "-", TEXT(MEDIAN(VALUE(B21),VALUE(C21),VALUE(D21)), "0"))</f>
        <v>38988679</v>
      </c>
      <c r="F21" t="s" s="0">
        <v>5562</v>
      </c>
      <c r="G21" t="s" s="0">
        <v>5622</v>
      </c>
      <c r="H21" t="s" s="0">
        <v>5679</v>
      </c>
      <c r="I21" t="str" s="0">
        <f>IF(ISERROR(MEDIAN(VALUE(F21),VALUE(G21),VALUE(H21))), "-", TEXT(MEDIAN(VALUE(F21),VALUE(G21),VALUE(H21)), "0"))</f>
        <v>181816793</v>
      </c>
    </row>
    <row r="22">
      <c r="A22" t="s" s="2">
        <v>26</v>
      </c>
      <c r="B22" t="s" s="0">
        <v>5592</v>
      </c>
      <c r="C22" t="s" s="0">
        <v>5650</v>
      </c>
      <c r="D22" t="s" s="0">
        <v>5707</v>
      </c>
      <c r="E22" t="str" s="0">
        <f>IF(ISERROR(MEDIAN(VALUE(B22),VALUE(C22),VALUE(D22))), "-", TEXT(MEDIAN(VALUE(B22),VALUE(C22),VALUE(D22)), "0"))</f>
        <v>19425072407</v>
      </c>
      <c r="F22" t="s" s="0">
        <v>5563</v>
      </c>
      <c r="G22" t="s" s="0">
        <v>5623</v>
      </c>
      <c r="H22" t="s" s="0">
        <v>5680</v>
      </c>
      <c r="I22" t="str" s="0">
        <f>IF(ISERROR(MEDIAN(VALUE(F22),VALUE(G22),VALUE(H22))), "-", TEXT(MEDIAN(VALUE(F22),VALUE(G22),VALUE(H22)), "0"))</f>
        <v>18073008886</v>
      </c>
    </row>
    <row r="23">
      <c r="A23" t="s" s="2">
        <v>27</v>
      </c>
      <c r="B23" t="s" s="0">
        <v>5593</v>
      </c>
      <c r="C23" t="s" s="0">
        <v>5651</v>
      </c>
      <c r="D23" t="s" s="0">
        <v>5708</v>
      </c>
      <c r="E23" t="str" s="0">
        <f>IF(ISERROR(MEDIAN(VALUE(B23),VALUE(C23),VALUE(D23))), "-", TEXT(MEDIAN(VALUE(B23),VALUE(C23),VALUE(D23)), "0"))</f>
        <v>19513716</v>
      </c>
      <c r="F23" t="s" s="0">
        <v>5564</v>
      </c>
      <c r="G23" t="s" s="0">
        <v>5597</v>
      </c>
      <c r="H23" t="s" s="0">
        <v>5681</v>
      </c>
      <c r="I23" t="str" s="0">
        <f>IF(ISERROR(MEDIAN(VALUE(F23),VALUE(G23),VALUE(H23))), "-", TEXT(MEDIAN(VALUE(F23),VALUE(G23),VALUE(H23)), "0"))</f>
        <v>19524135</v>
      </c>
    </row>
    <row r="24">
      <c r="A24" t="s" s="2">
        <v>28</v>
      </c>
      <c r="B24" t="s" s="0">
        <v>85</v>
      </c>
      <c r="C24" t="s" s="0">
        <v>308</v>
      </c>
      <c r="D24" t="s" s="0">
        <v>68</v>
      </c>
      <c r="E24" t="str" s="0">
        <f>IF(ISERROR(MEDIAN(VALUE(B24),VALUE(C24),VALUE(D24))), "-", TEXT(MEDIAN(VALUE(B24),VALUE(C24),VALUE(D24)), "0"))</f>
        <v>14</v>
      </c>
      <c r="F24" t="s" s="0">
        <v>177</v>
      </c>
      <c r="G24" t="s" s="0">
        <v>318</v>
      </c>
      <c r="H24" t="s" s="0">
        <v>318</v>
      </c>
      <c r="I24" t="str" s="0">
        <f>IF(ISERROR(MEDIAN(VALUE(F24),VALUE(G24),VALUE(H24))), "-", TEXT(MEDIAN(VALUE(F24),VALUE(G24),VALUE(H24)), "0"))</f>
        <v>4</v>
      </c>
    </row>
    <row r="25">
      <c r="A25" t="s" s="2">
        <v>29</v>
      </c>
      <c r="B25" t="s" s="0">
        <v>74</v>
      </c>
      <c r="C25" t="s" s="0">
        <v>429</v>
      </c>
      <c r="D25" t="s" s="0">
        <v>77</v>
      </c>
      <c r="E25" t="str" s="0">
        <f>IF(ISERROR(MEDIAN(VALUE(B25),VALUE(C25),VALUE(D25))), "-", TEXT(MEDIAN(VALUE(B25),VALUE(C25),VALUE(D25)), "0"))</f>
        <v>7</v>
      </c>
      <c r="F25" t="s" s="0">
        <v>237</v>
      </c>
      <c r="G25" t="s" s="0">
        <v>237</v>
      </c>
      <c r="H25" t="s" s="0">
        <v>1186</v>
      </c>
      <c r="I25" t="str" s="0">
        <f>IF(ISERROR(MEDIAN(VALUE(F25),VALUE(G25),VALUE(H25))), "-", TEXT(MEDIAN(VALUE(F25),VALUE(G25),VALUE(H25)), "0"))</f>
        <v>12</v>
      </c>
    </row>
    <row r="26">
      <c r="A26" t="s" s="2">
        <v>30</v>
      </c>
      <c r="B26" t="s" s="0">
        <v>1351</v>
      </c>
      <c r="C26" t="s" s="0">
        <v>5652</v>
      </c>
      <c r="D26" t="s" s="0">
        <v>1271</v>
      </c>
      <c r="E26" t="str" s="0">
        <f>IF(ISERROR(MEDIAN(VALUE(B26),VALUE(C26),VALUE(D26))), "-", TEXT(MEDIAN(VALUE(B26),VALUE(C26),VALUE(D26)), "0"))</f>
        <v>167</v>
      </c>
      <c r="F26" t="s" s="0">
        <v>3843</v>
      </c>
      <c r="G26" t="s" s="0">
        <v>4148</v>
      </c>
      <c r="H26" t="s" s="0">
        <v>2381</v>
      </c>
      <c r="I26" t="str" s="0">
        <f>IF(ISERROR(MEDIAN(VALUE(F26),VALUE(G26),VALUE(H26))), "-", TEXT(MEDIAN(VALUE(F26),VALUE(G26),VALUE(H26)), "0"))</f>
        <v>414</v>
      </c>
    </row>
    <row r="27">
      <c r="A27" t="s" s="2">
        <v>31</v>
      </c>
      <c r="B27" t="s" s="0">
        <v>5526</v>
      </c>
      <c r="C27" t="s" s="0">
        <v>3699</v>
      </c>
      <c r="D27" t="s" s="0">
        <v>2809</v>
      </c>
      <c r="E27" t="str" s="0">
        <f>IF(ISERROR(MEDIAN(VALUE(B27),VALUE(C27),VALUE(D27))), "-", TEXT(MEDIAN(VALUE(B27),VALUE(C27),VALUE(D27)), "0"))</f>
        <v>57</v>
      </c>
      <c r="F27" t="s" s="0">
        <v>3330</v>
      </c>
      <c r="G27" t="s" s="0">
        <v>2346</v>
      </c>
      <c r="H27" t="s" s="0">
        <v>853</v>
      </c>
      <c r="I27" t="str" s="0">
        <f>IF(ISERROR(MEDIAN(VALUE(F27),VALUE(G27),VALUE(H27))), "-", TEXT(MEDIAN(VALUE(F27),VALUE(G27),VALUE(H27)), "0"))</f>
        <v>68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5594</v>
      </c>
      <c r="C29" t="s" s="0">
        <v>5653</v>
      </c>
      <c r="D29" t="s" s="0">
        <v>5709</v>
      </c>
      <c r="E29" t="str" s="0">
        <f>IF(ISERROR(MEDIAN(VALUE(B29),VALUE(C29),VALUE(D29))), "-", TEXT(MEDIAN(VALUE(B29),VALUE(C29),VALUE(D29)), "0"))</f>
        <v>153804800</v>
      </c>
      <c r="F29" t="s" s="0">
        <v>5565</v>
      </c>
      <c r="G29" t="s" s="0">
        <v>4472</v>
      </c>
      <c r="H29" t="s" s="0">
        <v>4930</v>
      </c>
      <c r="I29" t="str" s="0">
        <f>IF(ISERROR(MEDIAN(VALUE(F29),VALUE(G29),VALUE(H29))), "-", TEXT(MEDIAN(VALUE(F29),VALUE(G29),VALUE(H29)), "0"))</f>
        <v>152936448</v>
      </c>
    </row>
    <row r="30">
      <c r="A30" t="s" s="2">
        <v>34</v>
      </c>
      <c r="B30" t="s" s="0">
        <v>5595</v>
      </c>
      <c r="C30" t="s" s="0">
        <v>5654</v>
      </c>
      <c r="D30" t="s" s="0">
        <v>5710</v>
      </c>
      <c r="E30" t="str" s="0">
        <f>IF(ISERROR(MEDIAN(VALUE(B30),VALUE(C30),VALUE(D30))), "-", TEXT(MEDIAN(VALUE(B30),VALUE(C30),VALUE(D30)), "0"))</f>
        <v>20081209344</v>
      </c>
      <c r="F30" t="s" s="0">
        <v>5566</v>
      </c>
      <c r="G30" t="s" s="0">
        <v>5624</v>
      </c>
      <c r="H30" t="s" s="0">
        <v>5682</v>
      </c>
      <c r="I30" t="str" s="0">
        <f>IF(ISERROR(MEDIAN(VALUE(F30),VALUE(G30),VALUE(H30))), "-", TEXT(MEDIAN(VALUE(F30),VALUE(G30),VALUE(H30)), "0"))</f>
        <v>19243814912</v>
      </c>
    </row>
    <row r="31">
      <c r="A31" t="s" s="2">
        <v>35</v>
      </c>
      <c r="B31" t="s" s="0">
        <v>5564</v>
      </c>
      <c r="C31" t="s" s="0">
        <v>5655</v>
      </c>
      <c r="D31" t="s" s="0">
        <v>5708</v>
      </c>
      <c r="E31" t="str" s="0">
        <f>IF(ISERROR(MEDIAN(VALUE(B31),VALUE(C31),VALUE(D31))), "-", TEXT(MEDIAN(VALUE(B31),VALUE(C31),VALUE(D31)), "0"))</f>
        <v>19570688</v>
      </c>
      <c r="F31" t="s" s="0">
        <v>5564</v>
      </c>
      <c r="G31" t="s" s="0">
        <v>5597</v>
      </c>
      <c r="H31" t="s" s="0">
        <v>5655</v>
      </c>
      <c r="I31" t="str" s="0">
        <f>IF(ISERROR(MEDIAN(VALUE(F31),VALUE(G31),VALUE(H31))), "-", TEXT(MEDIAN(VALUE(F31),VALUE(G31),VALUE(H31)), "0"))</f>
        <v>19570688</v>
      </c>
    </row>
    <row r="32">
      <c r="A32" t="s" s="2">
        <v>36</v>
      </c>
      <c r="B32" t="s" s="0">
        <v>5596</v>
      </c>
      <c r="C32" t="s" s="0">
        <v>5656</v>
      </c>
      <c r="D32" t="s" s="0">
        <v>5711</v>
      </c>
      <c r="E32" t="str" s="0">
        <f>IF(ISERROR(MEDIAN(VALUE(B32),VALUE(C32),VALUE(D32))), "-", TEXT(MEDIAN(VALUE(B32),VALUE(C32),VALUE(D32)), "0"))</f>
        <v>18929537024</v>
      </c>
      <c r="F32" t="s" s="0">
        <v>5567</v>
      </c>
      <c r="G32" t="s" s="0">
        <v>5625</v>
      </c>
      <c r="H32" t="s" s="0">
        <v>5683</v>
      </c>
      <c r="I32" t="str" s="0">
        <f>IF(ISERROR(MEDIAN(VALUE(F32),VALUE(G32),VALUE(H32))), "-", TEXT(MEDIAN(VALUE(F32),VALUE(G32),VALUE(H32)), "0"))</f>
        <v>17738919936</v>
      </c>
    </row>
    <row r="33">
      <c r="A33" t="s" s="2">
        <v>37</v>
      </c>
      <c r="B33" t="s" s="0">
        <v>5597</v>
      </c>
      <c r="C33" t="s" s="0">
        <v>5597</v>
      </c>
      <c r="D33" t="s" s="0">
        <v>5708</v>
      </c>
      <c r="E33" t="str" s="0">
        <f>IF(ISERROR(MEDIAN(VALUE(B33),VALUE(C33),VALUE(D33))), "-", TEXT(MEDIAN(VALUE(B33),VALUE(C33),VALUE(D33)), "0"))</f>
        <v>19496960</v>
      </c>
      <c r="F33" t="s" s="0">
        <v>5564</v>
      </c>
      <c r="G33" t="s" s="0">
        <v>5597</v>
      </c>
      <c r="H33" t="s" s="0">
        <v>5684</v>
      </c>
      <c r="I33" t="str" s="0">
        <f>IF(ISERROR(MEDIAN(VALUE(F33),VALUE(G33),VALUE(H33))), "-", TEXT(MEDIAN(VALUE(F33),VALUE(G33),VALUE(H33)), "0"))</f>
        <v>19496960</v>
      </c>
    </row>
    <row r="34">
      <c r="A34" t="s" s="2">
        <v>38</v>
      </c>
      <c r="B34" t="s" s="0">
        <v>5598</v>
      </c>
      <c r="C34" t="s" s="0">
        <v>5657</v>
      </c>
      <c r="D34" t="s" s="0">
        <v>5712</v>
      </c>
      <c r="E34" t="str" s="0">
        <f>IF(ISERROR(MEDIAN(VALUE(B34),VALUE(C34),VALUE(D34))), "-", TEXT(MEDIAN(VALUE(B34),VALUE(C34),VALUE(D34)), "0"))</f>
        <v>38901710</v>
      </c>
      <c r="F34" t="s" s="0">
        <v>5568</v>
      </c>
      <c r="G34" t="s" s="0">
        <v>5626</v>
      </c>
      <c r="H34" t="s" s="0">
        <v>5685</v>
      </c>
      <c r="I34" t="str" s="0">
        <f>IF(ISERROR(MEDIAN(VALUE(F34),VALUE(G34),VALUE(H34))), "-", TEXT(MEDIAN(VALUE(F34),VALUE(G34),VALUE(H34)), "0"))</f>
        <v>199168353</v>
      </c>
    </row>
    <row r="35">
      <c r="A35" t="s" s="2">
        <v>39</v>
      </c>
      <c r="B35" t="s" s="0">
        <v>5599</v>
      </c>
      <c r="C35" t="s" s="0">
        <v>5658</v>
      </c>
      <c r="D35" t="s" s="0">
        <v>5713</v>
      </c>
      <c r="E35" t="str" s="0">
        <f>IF(ISERROR(MEDIAN(VALUE(B35),VALUE(C35),VALUE(D35))), "-", TEXT(MEDIAN(VALUE(B35),VALUE(C35),VALUE(D35)), "0"))</f>
        <v>42588371</v>
      </c>
      <c r="F35" t="s" s="0">
        <v>5569</v>
      </c>
      <c r="G35" t="s" s="0">
        <v>5627</v>
      </c>
      <c r="H35" t="s" s="0">
        <v>5686</v>
      </c>
      <c r="I35" t="str" s="0">
        <f>IF(ISERROR(MEDIAN(VALUE(F35),VALUE(G35),VALUE(H35))), "-", TEXT(MEDIAN(VALUE(F35),VALUE(G35),VALUE(H35)), "0"))</f>
        <v>176579971</v>
      </c>
    </row>
    <row r="36">
      <c r="A36" t="s" s="2">
        <v>40</v>
      </c>
      <c r="B36" t="s" s="0">
        <v>5600</v>
      </c>
      <c r="C36" t="s" s="0">
        <v>5659</v>
      </c>
      <c r="D36" t="s" s="0">
        <v>5714</v>
      </c>
      <c r="E36" t="str" s="0">
        <f>IF(ISERROR(MEDIAN(VALUE(B36),VALUE(C36),VALUE(D36))), "-", TEXT(MEDIAN(VALUE(B36),VALUE(C36),VALUE(D36)), "0"))</f>
        <v>18559379828</v>
      </c>
      <c r="F36" t="s" s="0">
        <v>5570</v>
      </c>
      <c r="G36" t="s" s="0">
        <v>5628</v>
      </c>
      <c r="H36" t="s" s="0">
        <v>5687</v>
      </c>
      <c r="I36" t="str" s="0">
        <f>IF(ISERROR(MEDIAN(VALUE(F36),VALUE(G36),VALUE(H36))), "-", TEXT(MEDIAN(VALUE(F36),VALUE(G36),VALUE(H36)), "0"))</f>
        <v>17713645416</v>
      </c>
    </row>
    <row r="37">
      <c r="A37" t="s" s="2">
        <v>41</v>
      </c>
      <c r="B37" t="s" s="0">
        <v>5601</v>
      </c>
      <c r="C37" t="s" s="0">
        <v>4280</v>
      </c>
      <c r="D37" t="s" s="0">
        <v>4280</v>
      </c>
      <c r="E37" t="str" s="0">
        <f>IF(ISERROR(MEDIAN(VALUE(B37),VALUE(C37),VALUE(D37))), "-", TEXT(MEDIAN(VALUE(B37),VALUE(C37),VALUE(D37)), "0"))</f>
        <v>21155840</v>
      </c>
      <c r="F37" t="s" s="0">
        <v>5571</v>
      </c>
      <c r="G37" t="s" s="0">
        <v>5629</v>
      </c>
      <c r="H37" t="s" s="0">
        <v>4280</v>
      </c>
      <c r="I37" t="str" s="0">
        <f>IF(ISERROR(MEDIAN(VALUE(F37),VALUE(G37),VALUE(H37))), "-", TEXT(MEDIAN(VALUE(F37),VALUE(G37),VALUE(H37)), "0"))</f>
        <v>21021885</v>
      </c>
    </row>
    <row r="38">
      <c r="A38" t="s" s="2">
        <v>42</v>
      </c>
      <c r="B38" t="s" s="0">
        <v>430</v>
      </c>
      <c r="C38" t="s" s="0">
        <v>68</v>
      </c>
      <c r="D38" t="s" s="0">
        <v>2380</v>
      </c>
      <c r="E38" t="str" s="0">
        <f>IF(ISERROR(MEDIAN(VALUE(B38),VALUE(C38),VALUE(D38))), "-", TEXT(MEDIAN(VALUE(B38),VALUE(C38),VALUE(D38)), "0"))</f>
        <v>17</v>
      </c>
      <c r="F38" t="s" s="0">
        <v>108</v>
      </c>
      <c r="G38" t="s" s="0">
        <v>109</v>
      </c>
      <c r="H38" t="s" s="0">
        <v>237</v>
      </c>
      <c r="I38" t="str" s="0">
        <f>IF(ISERROR(MEDIAN(VALUE(F38),VALUE(G38),VALUE(H38))), "-", TEXT(MEDIAN(VALUE(F38),VALUE(G38),VALUE(H38)), "0"))</f>
        <v>12</v>
      </c>
    </row>
    <row r="39">
      <c r="A39" t="s" s="2">
        <v>43</v>
      </c>
      <c r="B39" t="s" s="0">
        <v>99</v>
      </c>
      <c r="C39" t="s" s="0">
        <v>318</v>
      </c>
      <c r="D39" t="s" s="0">
        <v>74</v>
      </c>
      <c r="E39" t="str" s="0">
        <f>IF(ISERROR(MEDIAN(VALUE(B39),VALUE(C39),VALUE(D39))), "-", TEXT(MEDIAN(VALUE(B39),VALUE(C39),VALUE(D39)), "0"))</f>
        <v>6</v>
      </c>
      <c r="F39" t="s" s="0">
        <v>1428</v>
      </c>
      <c r="G39" t="s" s="0">
        <v>943</v>
      </c>
      <c r="H39" t="s" s="0">
        <v>109</v>
      </c>
      <c r="I39" t="str" s="0">
        <f>IF(ISERROR(MEDIAN(VALUE(F39),VALUE(G39),VALUE(H39))), "-", TEXT(MEDIAN(VALUE(F39),VALUE(G39),VALUE(H39)), "0"))</f>
        <v>18</v>
      </c>
    </row>
    <row r="40">
      <c r="A40" t="s" s="2">
        <v>44</v>
      </c>
      <c r="B40" t="s" s="0">
        <v>1351</v>
      </c>
      <c r="C40" t="s" s="0">
        <v>1351</v>
      </c>
      <c r="D40" t="s" s="0">
        <v>1351</v>
      </c>
      <c r="E40" t="str" s="0">
        <f>IF(ISERROR(MEDIAN(VALUE(B40),VALUE(C40),VALUE(D40))), "-", TEXT(MEDIAN(VALUE(B40),VALUE(C40),VALUE(D40)), "0"))</f>
        <v>167</v>
      </c>
      <c r="F40" t="s" s="0">
        <v>3843</v>
      </c>
      <c r="G40" t="s" s="0">
        <v>4148</v>
      </c>
      <c r="H40" t="s" s="0">
        <v>2387</v>
      </c>
      <c r="I40" t="str" s="0">
        <f>IF(ISERROR(MEDIAN(VALUE(F40),VALUE(G40),VALUE(H40))), "-", TEXT(MEDIAN(VALUE(F40),VALUE(G40),VALUE(H40)), "0"))</f>
        <v>414</v>
      </c>
    </row>
    <row r="41">
      <c r="A41" t="s" s="2">
        <v>45</v>
      </c>
      <c r="B41" t="s" s="0">
        <v>3576</v>
      </c>
      <c r="C41" t="s" s="0">
        <v>1278</v>
      </c>
      <c r="D41" t="s" s="0">
        <v>5526</v>
      </c>
      <c r="E41" t="str" s="0">
        <f>IF(ISERROR(MEDIAN(VALUE(B41),VALUE(C41),VALUE(D41))), "-", TEXT(MEDIAN(VALUE(B41),VALUE(C41),VALUE(D41)), "0"))</f>
        <v>59</v>
      </c>
      <c r="F41" t="s" s="0">
        <v>1551</v>
      </c>
      <c r="G41" t="s" s="0">
        <v>853</v>
      </c>
      <c r="H41" t="s" s="0">
        <v>2288</v>
      </c>
      <c r="I41" t="str" s="0">
        <f>IF(ISERROR(MEDIAN(VALUE(F41),VALUE(G41),VALUE(H41))), "-", TEXT(MEDIAN(VALUE(F41),VALUE(G41),VALUE(H41)), "0"))</f>
        <v>132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5602</v>
      </c>
      <c r="C43" t="s" s="0">
        <v>5660</v>
      </c>
      <c r="D43" t="s" s="0">
        <v>5715</v>
      </c>
      <c r="E43" t="str" s="0">
        <f>IF(ISERROR(MEDIAN(VALUE(B43),VALUE(C43),VALUE(D43))), "-", TEXT(MEDIAN(VALUE(B43),VALUE(C43),VALUE(D43)), "0"))</f>
        <v>140013568</v>
      </c>
      <c r="F43" t="s" s="0">
        <v>3606</v>
      </c>
      <c r="G43" t="s" s="0">
        <v>5630</v>
      </c>
      <c r="H43" t="s" s="0">
        <v>5688</v>
      </c>
      <c r="I43" t="str" s="0">
        <f>IF(ISERROR(MEDIAN(VALUE(F43),VALUE(G43),VALUE(H43))), "-", TEXT(MEDIAN(VALUE(F43),VALUE(G43),VALUE(H43)), "0"))</f>
        <v>153153536</v>
      </c>
    </row>
    <row r="44">
      <c r="A44" t="s" s="2">
        <v>48</v>
      </c>
      <c r="B44" t="s" s="0">
        <v>5603</v>
      </c>
      <c r="C44" t="s" s="0">
        <v>5661</v>
      </c>
      <c r="D44" t="s" s="0">
        <v>5716</v>
      </c>
      <c r="E44" t="str" s="0">
        <f>IF(ISERROR(MEDIAN(VALUE(B44),VALUE(C44),VALUE(D44))), "-", TEXT(MEDIAN(VALUE(B44),VALUE(C44),VALUE(D44)), "0"))</f>
        <v>19428904960</v>
      </c>
      <c r="F44" t="s" s="0">
        <v>5572</v>
      </c>
      <c r="G44" t="s" s="0">
        <v>5631</v>
      </c>
      <c r="H44" t="s" s="0">
        <v>5689</v>
      </c>
      <c r="I44" t="str" s="0">
        <f>IF(ISERROR(MEDIAN(VALUE(F44),VALUE(G44),VALUE(H44))), "-", TEXT(MEDIAN(VALUE(F44),VALUE(G44),VALUE(H44)), "0"))</f>
        <v>20055961600</v>
      </c>
    </row>
    <row r="45">
      <c r="A45" t="s" s="2">
        <v>49</v>
      </c>
      <c r="B45" t="s" s="0">
        <v>5601</v>
      </c>
      <c r="C45" t="s" s="0">
        <v>4280</v>
      </c>
      <c r="D45" t="s" s="0">
        <v>4280</v>
      </c>
      <c r="E45" t="str" s="0">
        <f>IF(ISERROR(MEDIAN(VALUE(B45),VALUE(C45),VALUE(D45))), "-", TEXT(MEDIAN(VALUE(B45),VALUE(C45),VALUE(D45)), "0"))</f>
        <v>21155840</v>
      </c>
      <c r="F45" t="s" s="0">
        <v>5573</v>
      </c>
      <c r="G45" t="s" s="0">
        <v>5632</v>
      </c>
      <c r="H45" t="s" s="0">
        <v>4280</v>
      </c>
      <c r="I45" t="str" s="0">
        <f>IF(ISERROR(MEDIAN(VALUE(F45),VALUE(G45),VALUE(H45))), "-", TEXT(MEDIAN(VALUE(F45),VALUE(G45),VALUE(H45)), "0"))</f>
        <v>21041152</v>
      </c>
    </row>
    <row r="46">
      <c r="A46" t="s" s="2">
        <v>50</v>
      </c>
      <c r="B46" t="s" s="0">
        <v>5604</v>
      </c>
      <c r="C46" t="s" s="0">
        <v>5662</v>
      </c>
      <c r="D46" t="s" s="0">
        <v>5717</v>
      </c>
      <c r="E46" t="str" s="0">
        <f>IF(ISERROR(MEDIAN(VALUE(B46),VALUE(C46),VALUE(D46))), "-", TEXT(MEDIAN(VALUE(B46),VALUE(C46),VALUE(D46)), "0"))</f>
        <v>18049863680</v>
      </c>
      <c r="F46" t="s" s="0">
        <v>5574</v>
      </c>
      <c r="G46" t="s" s="0">
        <v>5633</v>
      </c>
      <c r="H46" t="s" s="0">
        <v>5690</v>
      </c>
      <c r="I46" t="str" s="0">
        <f>IF(ISERROR(MEDIAN(VALUE(F46),VALUE(G46),VALUE(H46))), "-", TEXT(MEDIAN(VALUE(F46),VALUE(G46),VALUE(H46)), "0"))</f>
        <v>16887308288</v>
      </c>
    </row>
    <row r="47">
      <c r="A47" t="s" s="2">
        <v>51</v>
      </c>
      <c r="B47" t="s" s="0">
        <v>5601</v>
      </c>
      <c r="C47" t="s" s="0">
        <v>4280</v>
      </c>
      <c r="D47" t="s" s="0">
        <v>4280</v>
      </c>
      <c r="E47" t="str" s="0">
        <f>IF(ISERROR(MEDIAN(VALUE(B47),VALUE(C47),VALUE(D47))), "-", TEXT(MEDIAN(VALUE(B47),VALUE(C47),VALUE(D47)), "0"))</f>
        <v>21155840</v>
      </c>
      <c r="F47" t="s" s="0">
        <v>5575</v>
      </c>
      <c r="G47" t="s" s="0">
        <v>5601</v>
      </c>
      <c r="H47" t="s" s="0">
        <v>4280</v>
      </c>
      <c r="I47" t="str" s="0">
        <f>IF(ISERROR(MEDIAN(VALUE(F47),VALUE(G47),VALUE(H47))), "-", TEXT(MEDIAN(VALUE(F47),VALUE(G47),VALUE(H47)), "0"))</f>
        <v>21008384</v>
      </c>
    </row>
    <row r="48">
      <c r="A48" t="s" s="2">
        <v>52</v>
      </c>
      <c r="B48" t="s" s="0">
        <v>5605</v>
      </c>
      <c r="C48" t="s" s="0">
        <v>5663</v>
      </c>
      <c r="D48" t="s" s="0">
        <v>5718</v>
      </c>
      <c r="E48" t="str" s="0">
        <f>IF(ISERROR(MEDIAN(VALUE(B48),VALUE(C48),VALUE(D48))), "-", TEXT(MEDIAN(VALUE(B48),VALUE(C48),VALUE(D48)), "0"))</f>
        <v>34334131</v>
      </c>
      <c r="F48" t="s" s="0">
        <v>5576</v>
      </c>
      <c r="G48" t="s" s="0">
        <v>5634</v>
      </c>
      <c r="H48" t="s" s="0">
        <v>5691</v>
      </c>
      <c r="I48" t="str" s="0">
        <f>IF(ISERROR(MEDIAN(VALUE(F48),VALUE(G48),VALUE(H48))), "-", TEXT(MEDIAN(VALUE(F48),VALUE(G48),VALUE(H48)), "0"))</f>
        <v>186601416</v>
      </c>
    </row>
    <row r="49">
      <c r="A49" t="s" s="2">
        <v>53</v>
      </c>
      <c r="B49" t="s" s="0">
        <v>5606</v>
      </c>
      <c r="C49" t="s" s="0">
        <v>5664</v>
      </c>
      <c r="D49" t="s" s="0">
        <v>5719</v>
      </c>
      <c r="E49" t="str" s="0">
        <f>IF(ISERROR(MEDIAN(VALUE(B49),VALUE(C49),VALUE(D49))), "-", TEXT(MEDIAN(VALUE(B49),VALUE(C49),VALUE(D49)), "0"))</f>
        <v>35905575</v>
      </c>
      <c r="F49" t="s" s="0">
        <v>5577</v>
      </c>
      <c r="G49" t="s" s="0">
        <v>5635</v>
      </c>
      <c r="H49" t="s" s="0">
        <v>5692</v>
      </c>
      <c r="I49" t="str" s="0">
        <f>IF(ISERROR(MEDIAN(VALUE(F49),VALUE(G49),VALUE(H49))), "-", TEXT(MEDIAN(VALUE(F49),VALUE(G49),VALUE(H49)), "0"))</f>
        <v>57428147</v>
      </c>
    </row>
    <row r="50">
      <c r="A50" t="s" s="2">
        <v>54</v>
      </c>
      <c r="B50" t="s" s="0">
        <v>5607</v>
      </c>
      <c r="C50" t="s" s="0">
        <v>5665</v>
      </c>
      <c r="D50" t="s" s="0">
        <v>5720</v>
      </c>
      <c r="E50" t="str" s="0">
        <f>IF(ISERROR(MEDIAN(VALUE(B50),VALUE(C50),VALUE(D50))), "-", TEXT(MEDIAN(VALUE(B50),VALUE(C50),VALUE(D50)), "0"))</f>
        <v>5654135528</v>
      </c>
      <c r="F50" t="s" s="0">
        <v>5578</v>
      </c>
      <c r="G50" t="s" s="0">
        <v>5636</v>
      </c>
      <c r="H50" t="s" s="0">
        <v>5693</v>
      </c>
      <c r="I50" t="str" s="0">
        <f>IF(ISERROR(MEDIAN(VALUE(F50),VALUE(G50),VALUE(H50))), "-", TEXT(MEDIAN(VALUE(F50),VALUE(G50),VALUE(H50)), "0"))</f>
        <v>6577311512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108</v>
      </c>
      <c r="H52" t="s" s="0">
        <v>108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108</v>
      </c>
      <c r="C53" t="s" s="0">
        <v>108</v>
      </c>
      <c r="D53" t="s" s="0">
        <v>98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77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1271</v>
      </c>
      <c r="C54" t="s" s="0">
        <v>1351</v>
      </c>
      <c r="D54" t="s" s="0">
        <v>1457</v>
      </c>
      <c r="E54" t="str" s="0">
        <f>IF(ISERROR(MEDIAN(VALUE(B54),VALUE(C54),VALUE(D54))), "-", TEXT(MEDIAN(VALUE(B54),VALUE(C54),VALUE(D54)), "0"))</f>
        <v>168</v>
      </c>
      <c r="F54" t="s" s="0">
        <v>4034</v>
      </c>
      <c r="G54" t="s" s="0">
        <v>4034</v>
      </c>
      <c r="H54" t="s" s="0">
        <v>3843</v>
      </c>
      <c r="I54" t="str" s="0">
        <f>IF(ISERROR(MEDIAN(VALUE(F54),VALUE(G54),VALUE(H54))), "-", TEXT(MEDIAN(VALUE(F54),VALUE(G54),VALUE(H54)), "0"))</f>
        <v>422</v>
      </c>
    </row>
    <row r="55">
      <c r="A55" t="s" s="2">
        <v>59</v>
      </c>
      <c r="B55" t="s" s="0">
        <v>98</v>
      </c>
      <c r="C55" t="s" s="0">
        <v>77</v>
      </c>
      <c r="D55" t="s" s="0">
        <v>77</v>
      </c>
      <c r="E55" t="str" s="0">
        <f>IF(ISERROR(MEDIAN(VALUE(B55),VALUE(C55),VALUE(D55))), "-", TEXT(MEDIAN(VALUE(B55),VALUE(C55),VALUE(D55)), "0"))</f>
        <v>3</v>
      </c>
      <c r="F55" t="s" s="0">
        <v>308</v>
      </c>
      <c r="G55" t="s" s="0">
        <v>237</v>
      </c>
      <c r="H55" t="s" s="0">
        <v>222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5608</v>
      </c>
      <c r="C58" t="s" s="0">
        <v>5666</v>
      </c>
      <c r="D58" t="s" s="0">
        <v>5721</v>
      </c>
      <c r="E58" t="str" s="0">
        <f>IF(ISERROR(MEDIAN(VALUE(B58),VALUE(C58),VALUE(D58))), "-", TEXT(MEDIAN(VALUE(B58),VALUE(C58),VALUE(D58)), "0"))</f>
        <v>5654487040</v>
      </c>
      <c r="F58" t="s" s="0">
        <v>5579</v>
      </c>
      <c r="G58" t="s" s="0">
        <v>5637</v>
      </c>
      <c r="H58" t="s" s="0">
        <v>5694</v>
      </c>
      <c r="I58" t="str" s="0">
        <f>IF(ISERROR(MEDIAN(VALUE(F58),VALUE(G58),VALUE(H58))), "-", TEXT(MEDIAN(VALUE(F58),VALUE(G58),VALUE(H58)), "0"))</f>
        <v>6579486720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5609</v>
      </c>
      <c r="C60" t="s" s="0">
        <v>5667</v>
      </c>
      <c r="D60" t="s" s="0">
        <v>5722</v>
      </c>
      <c r="E60" t="str" s="0">
        <f>IF(ISERROR(MEDIAN(VALUE(B60),VALUE(C60),VALUE(D60))), "-", TEXT(MEDIAN(VALUE(B60),VALUE(C60),VALUE(D60)), "0"))</f>
        <v>5653241856</v>
      </c>
      <c r="F60" t="s" s="0">
        <v>5580</v>
      </c>
      <c r="G60" t="s" s="0">
        <v>5638</v>
      </c>
      <c r="H60" t="s" s="0">
        <v>5695</v>
      </c>
      <c r="I60" t="str" s="0">
        <f>IF(ISERROR(MEDIAN(VALUE(F60),VALUE(G60),VALUE(H60))), "-", TEXT(MEDIAN(VALUE(F60),VALUE(G60),VALUE(H60)), "0"))</f>
        <v>6565593088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5610</v>
      </c>
      <c r="C62" t="s" s="0">
        <v>5668</v>
      </c>
      <c r="D62" t="s" s="0">
        <v>5723</v>
      </c>
      <c r="E62" t="str" s="0">
        <f>IF(ISERROR(MEDIAN(VALUE(B62),VALUE(C62),VALUE(D62))), "-", TEXT(MEDIAN(VALUE(B62),VALUE(C62),VALUE(D62)), "0"))</f>
        <v>1312393</v>
      </c>
      <c r="F62" t="s" s="0">
        <v>5581</v>
      </c>
      <c r="G62" t="s" s="0">
        <v>5639</v>
      </c>
      <c r="H62" t="s" s="0">
        <v>5696</v>
      </c>
      <c r="I62" t="str" s="0">
        <f>IF(ISERROR(MEDIAN(VALUE(F62),VALUE(G62),VALUE(H62))), "-", TEXT(MEDIAN(VALUE(F62),VALUE(G62),VALUE(H62)), "0"))</f>
        <v>4638388</v>
      </c>
    </row>
    <row r="63">
      <c r="A63" t="s" s="2">
        <v>67</v>
      </c>
      <c r="B63" t="s" s="0">
        <v>5611</v>
      </c>
      <c r="C63" t="s" s="0">
        <v>5669</v>
      </c>
      <c r="D63" t="s" s="0">
        <v>5724</v>
      </c>
      <c r="E63" t="str" s="0">
        <f>IF(ISERROR(MEDIAN(VALUE(B63),VALUE(C63),VALUE(D63))), "-", TEXT(MEDIAN(VALUE(B63),VALUE(C63),VALUE(D63)), "0"))</f>
        <v>3342448</v>
      </c>
      <c r="F63" t="s" s="0">
        <v>5582</v>
      </c>
      <c r="G63" t="s" s="0">
        <v>5640</v>
      </c>
      <c r="H63" t="s" s="0">
        <v>5697</v>
      </c>
      <c r="I63" t="str" s="0">
        <f>IF(ISERROR(MEDIAN(VALUE(F63),VALUE(G63),VALUE(H63))), "-", TEXT(MEDIAN(VALUE(F63),VALUE(G63),VALUE(H63)), "0"))</f>
        <v>154345139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6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5725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5726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5758</v>
      </c>
      <c r="C5" t="s" s="0">
        <v>5817</v>
      </c>
      <c r="D5" t="s" s="0">
        <v>5875</v>
      </c>
      <c r="E5" t="str" s="0">
        <f>IF(ISERROR(MEDIAN(VALUE(B5),VALUE(C5),VALUE(D5))), "-", TEXT(MEDIAN(VALUE(B5),VALUE(C5),VALUE(D5)), "0"))</f>
        <v>-</v>
      </c>
      <c r="F5" t="s" s="0">
        <v>5727</v>
      </c>
      <c r="G5" t="s" s="0">
        <v>5787</v>
      </c>
      <c r="H5" t="s" s="0">
        <v>5846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5759</v>
      </c>
      <c r="C6" t="s" s="0">
        <v>5818</v>
      </c>
      <c r="D6" t="s" s="0">
        <v>5876</v>
      </c>
      <c r="E6" t="str" s="0">
        <f>IF(ISERROR(MEDIAN(VALUE(B6),VALUE(C6),VALUE(D6))), "-", TEXT(MEDIAN(VALUE(B6),VALUE(C6),VALUE(D6)), "0"))</f>
        <v>-</v>
      </c>
      <c r="F6" t="s" s="0">
        <v>5728</v>
      </c>
      <c r="G6" t="s" s="0">
        <v>5788</v>
      </c>
      <c r="H6" t="s" s="0">
        <v>5847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5760</v>
      </c>
      <c r="C7" t="s" s="0">
        <v>5819</v>
      </c>
      <c r="D7" t="s" s="0">
        <v>5877</v>
      </c>
      <c r="E7" t="str" s="0">
        <f>IF(ISERROR(MEDIAN(VALUE(B7),VALUE(C7),VALUE(D7))), "-", TEXT(MEDIAN(VALUE(B7),VALUE(C7),VALUE(D7)), "0"))</f>
        <v>21046505512</v>
      </c>
      <c r="F7" t="s" s="0">
        <v>5729</v>
      </c>
      <c r="G7" t="s" s="0">
        <v>5789</v>
      </c>
      <c r="H7" t="s" s="0">
        <v>5848</v>
      </c>
      <c r="I7" t="str" s="0">
        <f>IF(ISERROR(MEDIAN(VALUE(F7),VALUE(G7),VALUE(H7))), "-", TEXT(MEDIAN(VALUE(F7),VALUE(G7),VALUE(H7)), "0"))</f>
        <v>51055250470</v>
      </c>
    </row>
    <row r="8">
      <c r="A8" t="s" s="2">
        <v>12</v>
      </c>
      <c r="B8" t="s" s="0">
        <v>5761</v>
      </c>
      <c r="C8" t="s" s="0">
        <v>5820</v>
      </c>
      <c r="D8" t="s" s="0">
        <v>5878</v>
      </c>
      <c r="E8" t="str" s="0">
        <f>IF(ISERROR(MEDIAN(VALUE(B8),VALUE(C8),VALUE(D8))), "-", TEXT(MEDIAN(VALUE(B8),VALUE(C8),VALUE(D8)), "0"))</f>
        <v>18578287150</v>
      </c>
      <c r="F8" t="s" s="0">
        <v>5730</v>
      </c>
      <c r="G8" t="s" s="0">
        <v>5790</v>
      </c>
      <c r="H8" t="s" s="0">
        <v>5849</v>
      </c>
      <c r="I8" t="str" s="0">
        <f>IF(ISERROR(MEDIAN(VALUE(F8),VALUE(G8),VALUE(H8))), "-", TEXT(MEDIAN(VALUE(F8),VALUE(G8),VALUE(H8)), "0"))</f>
        <v>17819622588</v>
      </c>
    </row>
    <row r="9">
      <c r="A9" t="s" s="2">
        <v>13</v>
      </c>
      <c r="B9" t="s" s="0">
        <v>5762</v>
      </c>
      <c r="C9" t="s" s="0">
        <v>5821</v>
      </c>
      <c r="D9" t="s" s="0">
        <v>5879</v>
      </c>
      <c r="E9" t="str" s="0">
        <f>IF(ISERROR(MEDIAN(VALUE(B9),VALUE(C9),VALUE(D9))), "-", TEXT(MEDIAN(VALUE(B9),VALUE(C9),VALUE(D9)), "0"))</f>
        <v>23666688</v>
      </c>
      <c r="F9" t="s" s="0">
        <v>5731</v>
      </c>
      <c r="G9" t="s" s="0">
        <v>5791</v>
      </c>
      <c r="H9" t="s" s="0">
        <v>5850</v>
      </c>
      <c r="I9" t="str" s="0">
        <f>IF(ISERROR(MEDIAN(VALUE(F9),VALUE(G9),VALUE(H9))), "-", TEXT(MEDIAN(VALUE(F9),VALUE(G9),VALUE(H9)), "0"))</f>
        <v>23928832</v>
      </c>
    </row>
    <row r="10">
      <c r="A10" t="s" s="2">
        <v>14</v>
      </c>
      <c r="B10" t="s" s="0">
        <v>222</v>
      </c>
      <c r="C10" t="s" s="0">
        <v>68</v>
      </c>
      <c r="D10" t="s" s="0">
        <v>108</v>
      </c>
      <c r="E10" t="str" s="0">
        <f>IF(ISERROR(MEDIAN(VALUE(B10),VALUE(C10),VALUE(D10))), "-", TEXT(MEDIAN(VALUE(B10),VALUE(C10),VALUE(D10)), "0"))</f>
        <v>1</v>
      </c>
      <c r="F10" t="s" s="0">
        <v>160</v>
      </c>
      <c r="G10" t="s" s="0">
        <v>108</v>
      </c>
      <c r="H10" t="s" s="0">
        <v>177</v>
      </c>
      <c r="I10" t="str" s="0">
        <f>IF(ISERROR(MEDIAN(VALUE(F10),VALUE(G10),VALUE(H10))), "-", TEXT(MEDIAN(VALUE(F10),VALUE(G10),VALUE(H10)), "0"))</f>
        <v>10</v>
      </c>
    </row>
    <row r="11">
      <c r="A11" t="s" s="2">
        <v>15</v>
      </c>
      <c r="B11" t="s" s="0">
        <v>74</v>
      </c>
      <c r="C11" t="s" s="0">
        <v>75</v>
      </c>
      <c r="D11" t="s" s="0">
        <v>99</v>
      </c>
      <c r="E11" t="str" s="0">
        <f>IF(ISERROR(MEDIAN(VALUE(B11),VALUE(C11),VALUE(D11))), "-", TEXT(MEDIAN(VALUE(B11),VALUE(C11),VALUE(D11)), "0"))</f>
        <v>6</v>
      </c>
      <c r="F11" t="s" s="0">
        <v>160</v>
      </c>
      <c r="G11" t="s" s="0">
        <v>308</v>
      </c>
      <c r="H11" t="s" s="0">
        <v>1123</v>
      </c>
      <c r="I11" t="str" s="0">
        <f>IF(ISERROR(MEDIAN(VALUE(F11),VALUE(G11),VALUE(H11))), "-", TEXT(MEDIAN(VALUE(F11),VALUE(G11),VALUE(H11)), "0"))</f>
        <v>15</v>
      </c>
    </row>
    <row r="12">
      <c r="A12" t="s" s="2">
        <v>16</v>
      </c>
      <c r="B12" t="s" s="0">
        <v>1727</v>
      </c>
      <c r="C12" t="s" s="0">
        <v>1351</v>
      </c>
      <c r="D12" t="s" s="0">
        <v>1351</v>
      </c>
      <c r="E12" t="str" s="0">
        <f>IF(ISERROR(MEDIAN(VALUE(B12),VALUE(C12),VALUE(D12))), "-", TEXT(MEDIAN(VALUE(B12),VALUE(C12),VALUE(D12)), "0"))</f>
        <v>167</v>
      </c>
      <c r="F12" t="s" s="0">
        <v>2387</v>
      </c>
      <c r="G12" t="s" s="0">
        <v>1861</v>
      </c>
      <c r="H12" t="s" s="0">
        <v>4708</v>
      </c>
      <c r="I12" t="str" s="0">
        <f>IF(ISERROR(MEDIAN(VALUE(F12),VALUE(G12),VALUE(H12))), "-", TEXT(MEDIAN(VALUE(F12),VALUE(G12),VALUE(H12)), "0"))</f>
        <v>405</v>
      </c>
    </row>
    <row r="13">
      <c r="A13" t="s" s="2">
        <v>17</v>
      </c>
      <c r="B13" t="s" s="0">
        <v>4494</v>
      </c>
      <c r="C13" t="s" s="0">
        <v>5822</v>
      </c>
      <c r="D13" t="s" s="0">
        <v>3270</v>
      </c>
      <c r="E13" t="str" s="0">
        <f>IF(ISERROR(MEDIAN(VALUE(B13),VALUE(C13),VALUE(D13))), "-", TEXT(MEDIAN(VALUE(B13),VALUE(C13),VALUE(D13)), "0"))</f>
        <v>73</v>
      </c>
      <c r="F13" t="s" s="0">
        <v>1578</v>
      </c>
      <c r="G13" t="s" s="0">
        <v>1765</v>
      </c>
      <c r="H13" t="s" s="0">
        <v>1457</v>
      </c>
      <c r="I13" t="str" s="0">
        <f>IF(ISERROR(MEDIAN(VALUE(F13),VALUE(G13),VALUE(H13))), "-", TEXT(MEDIAN(VALUE(F13),VALUE(G13),VALUE(H13)), "0"))</f>
        <v>131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136</v>
      </c>
      <c r="G14" t="s" s="0">
        <v>4639</v>
      </c>
      <c r="H14" t="s" s="0">
        <v>68</v>
      </c>
      <c r="I14" t="str" s="0">
        <f>IF(ISERROR(MEDIAN(VALUE(F14),VALUE(G14),VALUE(H14))), "-", TEXT(MEDIAN(VALUE(F14),VALUE(G14),VALUE(H14)), "0"))</f>
        <v>4096</v>
      </c>
    </row>
    <row r="15">
      <c r="A15" t="s" s="2">
        <v>19</v>
      </c>
      <c r="B15" t="s" s="0">
        <v>5763</v>
      </c>
      <c r="C15" t="s" s="0">
        <v>5823</v>
      </c>
      <c r="D15" t="s" s="0">
        <v>5880</v>
      </c>
      <c r="E15" t="str" s="0">
        <f>IF(ISERROR(MEDIAN(VALUE(B15),VALUE(C15),VALUE(D15))), "-", TEXT(MEDIAN(VALUE(B15),VALUE(C15),VALUE(D15)), "0"))</f>
        <v>204107776</v>
      </c>
      <c r="F15" t="s" s="0">
        <v>3198</v>
      </c>
      <c r="G15" t="s" s="0">
        <v>5792</v>
      </c>
      <c r="H15" t="s" s="0">
        <v>5851</v>
      </c>
      <c r="I15" t="str" s="0">
        <f>IF(ISERROR(MEDIAN(VALUE(F15),VALUE(G15),VALUE(H15))), "-", TEXT(MEDIAN(VALUE(F15),VALUE(G15),VALUE(H15)), "0"))</f>
        <v>153096192</v>
      </c>
    </row>
    <row r="16">
      <c r="A16" t="s" s="2">
        <v>20</v>
      </c>
      <c r="B16" t="s" s="0">
        <v>5764</v>
      </c>
      <c r="C16" t="s" s="0">
        <v>5824</v>
      </c>
      <c r="D16" t="s" s="0">
        <v>5881</v>
      </c>
      <c r="E16" t="str" s="0">
        <f>IF(ISERROR(MEDIAN(VALUE(B16),VALUE(C16),VALUE(D16))), "-", TEXT(MEDIAN(VALUE(B16),VALUE(C16),VALUE(D16)), "0"))</f>
        <v>20343382016</v>
      </c>
      <c r="F16" t="s" s="0">
        <v>5732</v>
      </c>
      <c r="G16" t="s" s="0">
        <v>5793</v>
      </c>
      <c r="H16" t="s" s="0">
        <v>5852</v>
      </c>
      <c r="I16" t="str" s="0">
        <f>IF(ISERROR(MEDIAN(VALUE(F16),VALUE(G16),VALUE(H16))), "-", TEXT(MEDIAN(VALUE(F16),VALUE(G16),VALUE(H16)), "0"))</f>
        <v>20262428672</v>
      </c>
    </row>
    <row r="17">
      <c r="A17" t="s" s="2">
        <v>21</v>
      </c>
      <c r="B17" t="s" s="0">
        <v>5765</v>
      </c>
      <c r="C17" t="s" s="0">
        <v>5821</v>
      </c>
      <c r="D17" t="s" s="0">
        <v>5882</v>
      </c>
      <c r="E17" t="str" s="0">
        <f>IF(ISERROR(MEDIAN(VALUE(B17),VALUE(C17),VALUE(D17))), "-", TEXT(MEDIAN(VALUE(B17),VALUE(C17),VALUE(D17)), "0"))</f>
        <v>23666688</v>
      </c>
      <c r="F17" t="s" s="0">
        <v>5731</v>
      </c>
      <c r="G17" t="s" s="0">
        <v>5765</v>
      </c>
      <c r="H17" t="s" s="0">
        <v>5821</v>
      </c>
      <c r="I17" t="str" s="0">
        <f>IF(ISERROR(MEDIAN(VALUE(F17),VALUE(G17),VALUE(H17))), "-", TEXT(MEDIAN(VALUE(F17),VALUE(G17),VALUE(H17)), "0"))</f>
        <v>23928832</v>
      </c>
    </row>
    <row r="18">
      <c r="A18" t="s" s="2">
        <v>22</v>
      </c>
      <c r="B18" t="s" s="0">
        <v>5766</v>
      </c>
      <c r="C18" t="s" s="0">
        <v>5825</v>
      </c>
      <c r="D18" t="s" s="0">
        <v>5883</v>
      </c>
      <c r="E18" t="str" s="0">
        <f>IF(ISERROR(MEDIAN(VALUE(B18),VALUE(C18),VALUE(D18))), "-", TEXT(MEDIAN(VALUE(B18),VALUE(C18),VALUE(D18)), "0"))</f>
        <v>18074578944</v>
      </c>
      <c r="F18" t="s" s="0">
        <v>5733</v>
      </c>
      <c r="G18" t="s" s="0">
        <v>5794</v>
      </c>
      <c r="H18" t="s" s="0">
        <v>5853</v>
      </c>
      <c r="I18" t="str" s="0">
        <f>IF(ISERROR(MEDIAN(VALUE(F18),VALUE(G18),VALUE(H18))), "-", TEXT(MEDIAN(VALUE(F18),VALUE(G18),VALUE(H18)), "0"))</f>
        <v>16934043648</v>
      </c>
    </row>
    <row r="19">
      <c r="A19" t="s" s="2">
        <v>23</v>
      </c>
      <c r="B19" t="s" s="0">
        <v>5731</v>
      </c>
      <c r="C19" t="s" s="0">
        <v>5821</v>
      </c>
      <c r="D19" t="s" s="0">
        <v>5884</v>
      </c>
      <c r="E19" t="str" s="0">
        <f>IF(ISERROR(MEDIAN(VALUE(B19),VALUE(C19),VALUE(D19))), "-", TEXT(MEDIAN(VALUE(B19),VALUE(C19),VALUE(D19)), "0"))</f>
        <v>23666688</v>
      </c>
      <c r="F19" t="s" s="0">
        <v>5731</v>
      </c>
      <c r="G19" t="s" s="0">
        <v>5795</v>
      </c>
      <c r="H19" t="s" s="0">
        <v>5854</v>
      </c>
      <c r="I19" t="str" s="0">
        <f>IF(ISERROR(MEDIAN(VALUE(F19),VALUE(G19),VALUE(H19))), "-", TEXT(MEDIAN(VALUE(F19),VALUE(G19),VALUE(H19)), "0"))</f>
        <v>23654400</v>
      </c>
    </row>
    <row r="20">
      <c r="A20" t="s" s="2">
        <v>24</v>
      </c>
      <c r="B20" t="s" s="0">
        <v>5767</v>
      </c>
      <c r="C20" t="s" s="0">
        <v>5826</v>
      </c>
      <c r="D20" t="s" s="0">
        <v>5885</v>
      </c>
      <c r="E20" t="str" s="0">
        <f>IF(ISERROR(MEDIAN(VALUE(B20),VALUE(C20),VALUE(D20))), "-", TEXT(MEDIAN(VALUE(B20),VALUE(C20),VALUE(D20)), "0"))</f>
        <v>35964824</v>
      </c>
      <c r="F20" t="s" s="0">
        <v>5734</v>
      </c>
      <c r="G20" t="s" s="0">
        <v>5796</v>
      </c>
      <c r="H20" t="s" s="0">
        <v>5855</v>
      </c>
      <c r="I20" t="str" s="0">
        <f>IF(ISERROR(MEDIAN(VALUE(F20),VALUE(G20),VALUE(H20))), "-", TEXT(MEDIAN(VALUE(F20),VALUE(G20),VALUE(H20)), "0"))</f>
        <v>192995404</v>
      </c>
    </row>
    <row r="21">
      <c r="A21" t="s" s="2">
        <v>25</v>
      </c>
      <c r="B21" t="s" s="0">
        <v>5768</v>
      </c>
      <c r="C21" t="s" s="0">
        <v>5827</v>
      </c>
      <c r="D21" t="s" s="0">
        <v>5886</v>
      </c>
      <c r="E21" t="str" s="0">
        <f>IF(ISERROR(MEDIAN(VALUE(B21),VALUE(C21),VALUE(D21))), "-", TEXT(MEDIAN(VALUE(B21),VALUE(C21),VALUE(D21)), "0"))</f>
        <v>46709447</v>
      </c>
      <c r="F21" t="s" s="0">
        <v>5735</v>
      </c>
      <c r="G21" t="s" s="0">
        <v>5797</v>
      </c>
      <c r="H21" t="s" s="0">
        <v>5856</v>
      </c>
      <c r="I21" t="str" s="0">
        <f>IF(ISERROR(MEDIAN(VALUE(F21),VALUE(G21),VALUE(H21))), "-", TEXT(MEDIAN(VALUE(F21),VALUE(G21),VALUE(H21)), "0"))</f>
        <v>50437746</v>
      </c>
    </row>
    <row r="22">
      <c r="A22" t="s" s="2">
        <v>26</v>
      </c>
      <c r="B22" t="s" s="0">
        <v>5769</v>
      </c>
      <c r="C22" t="s" s="0">
        <v>5828</v>
      </c>
      <c r="D22" t="s" s="0">
        <v>5887</v>
      </c>
      <c r="E22" t="str" s="0">
        <f>IF(ISERROR(MEDIAN(VALUE(B22),VALUE(C22),VALUE(D22))), "-", TEXT(MEDIAN(VALUE(B22),VALUE(C22),VALUE(D22)), "0"))</f>
        <v>18986243909</v>
      </c>
      <c r="F22" t="s" s="0">
        <v>5736</v>
      </c>
      <c r="G22" t="s" s="0">
        <v>5798</v>
      </c>
      <c r="H22" t="s" s="0">
        <v>5857</v>
      </c>
      <c r="I22" t="str" s="0">
        <f>IF(ISERROR(MEDIAN(VALUE(F22),VALUE(G22),VALUE(H22))), "-", TEXT(MEDIAN(VALUE(F22),VALUE(G22),VALUE(H22)), "0"))</f>
        <v>18005912780</v>
      </c>
    </row>
    <row r="23">
      <c r="A23" t="s" s="2">
        <v>27</v>
      </c>
      <c r="B23" t="s" s="0">
        <v>5770</v>
      </c>
      <c r="C23" t="s" s="0">
        <v>5829</v>
      </c>
      <c r="D23" t="s" s="0">
        <v>5888</v>
      </c>
      <c r="E23" t="str" s="0">
        <f>IF(ISERROR(MEDIAN(VALUE(B23),VALUE(C23),VALUE(D23))), "-", TEXT(MEDIAN(VALUE(B23),VALUE(C23),VALUE(D23)), "0"))</f>
        <v>19385437</v>
      </c>
      <c r="F23" t="s" s="0">
        <v>5737</v>
      </c>
      <c r="G23" t="s" s="0">
        <v>5770</v>
      </c>
      <c r="H23" t="s" s="0">
        <v>5858</v>
      </c>
      <c r="I23" t="str" s="0">
        <f>IF(ISERROR(MEDIAN(VALUE(F23),VALUE(G23),VALUE(H23))), "-", TEXT(MEDIAN(VALUE(F23),VALUE(G23),VALUE(H23)), "0"))</f>
        <v>19395741</v>
      </c>
    </row>
    <row r="24">
      <c r="A24" t="s" s="2">
        <v>28</v>
      </c>
      <c r="B24" t="s" s="0">
        <v>1428</v>
      </c>
      <c r="C24" t="s" s="0">
        <v>68</v>
      </c>
      <c r="D24" t="s" s="0">
        <v>74</v>
      </c>
      <c r="E24" t="str" s="0">
        <f>IF(ISERROR(MEDIAN(VALUE(B24),VALUE(C24),VALUE(D24))), "-", TEXT(MEDIAN(VALUE(B24),VALUE(C24),VALUE(D24)), "0"))</f>
        <v>8</v>
      </c>
      <c r="F24" t="s" s="0">
        <v>893</v>
      </c>
      <c r="G24" t="s" s="0">
        <v>68</v>
      </c>
      <c r="H24" t="s" s="0">
        <v>99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453</v>
      </c>
      <c r="C25" t="s" s="0">
        <v>99</v>
      </c>
      <c r="D25" t="s" s="0">
        <v>74</v>
      </c>
      <c r="E25" t="str" s="0">
        <f>IF(ISERROR(MEDIAN(VALUE(B25),VALUE(C25),VALUE(D25))), "-", TEXT(MEDIAN(VALUE(B25),VALUE(C25),VALUE(D25)), "0"))</f>
        <v>8</v>
      </c>
      <c r="F25" t="s" s="0">
        <v>1186</v>
      </c>
      <c r="G25" t="s" s="0">
        <v>177</v>
      </c>
      <c r="H25" t="s" s="0">
        <v>893</v>
      </c>
      <c r="I25" t="str" s="0">
        <f>IF(ISERROR(MEDIAN(VALUE(F25),VALUE(G25),VALUE(H25))), "-", TEXT(MEDIAN(VALUE(F25),VALUE(G25),VALUE(H25)), "0"))</f>
        <v>11</v>
      </c>
    </row>
    <row r="26">
      <c r="A26" t="s" s="2">
        <v>30</v>
      </c>
      <c r="B26" t="s" s="0">
        <v>1727</v>
      </c>
      <c r="C26" t="s" s="0">
        <v>1457</v>
      </c>
      <c r="D26" t="s" s="0">
        <v>1271</v>
      </c>
      <c r="E26" t="str" s="0">
        <f>IF(ISERROR(MEDIAN(VALUE(B26),VALUE(C26),VALUE(D26))), "-", TEXT(MEDIAN(VALUE(B26),VALUE(C26),VALUE(D26)), "0"))</f>
        <v>175</v>
      </c>
      <c r="F26" t="s" s="0">
        <v>2381</v>
      </c>
      <c r="G26" t="s" s="0">
        <v>2090</v>
      </c>
      <c r="H26" t="s" s="0">
        <v>4699</v>
      </c>
      <c r="I26" t="str" s="0">
        <f>IF(ISERROR(MEDIAN(VALUE(F26),VALUE(G26),VALUE(H26))), "-", TEXT(MEDIAN(VALUE(F26),VALUE(G26),VALUE(H26)), "0"))</f>
        <v>406</v>
      </c>
    </row>
    <row r="27">
      <c r="A27" t="s" s="2">
        <v>31</v>
      </c>
      <c r="B27" t="s" s="0">
        <v>2233</v>
      </c>
      <c r="C27" t="s" s="0">
        <v>3270</v>
      </c>
      <c r="D27" t="s" s="0">
        <v>3105</v>
      </c>
      <c r="E27" t="str" s="0">
        <f>IF(ISERROR(MEDIAN(VALUE(B27),VALUE(C27),VALUE(D27))), "-", TEXT(MEDIAN(VALUE(B27),VALUE(C27),VALUE(D27)), "0"))</f>
        <v>63</v>
      </c>
      <c r="F27" t="s" s="0">
        <v>853</v>
      </c>
      <c r="G27" t="s" s="0">
        <v>3270</v>
      </c>
      <c r="H27" t="s" s="0">
        <v>201</v>
      </c>
      <c r="I27" t="str" s="0">
        <f>IF(ISERROR(MEDIAN(VALUE(F27),VALUE(G27),VALUE(H27))), "-", TEXT(MEDIAN(VALUE(F27),VALUE(G27),VALUE(H27)), "0"))</f>
        <v>66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5771</v>
      </c>
      <c r="C29" t="s" s="0">
        <v>5830</v>
      </c>
      <c r="D29" t="s" s="0">
        <v>5889</v>
      </c>
      <c r="E29" t="str" s="0">
        <f>IF(ISERROR(MEDIAN(VALUE(B29),VALUE(C29),VALUE(D29))), "-", TEXT(MEDIAN(VALUE(B29),VALUE(C29),VALUE(D29)), "0"))</f>
        <v>383250432</v>
      </c>
      <c r="F29" t="s" s="0">
        <v>5738</v>
      </c>
      <c r="G29" t="s" s="0">
        <v>461</v>
      </c>
      <c r="H29" t="s" s="0">
        <v>3479</v>
      </c>
      <c r="I29" t="str" s="0">
        <f>IF(ISERROR(MEDIAN(VALUE(F29),VALUE(G29),VALUE(H29))), "-", TEXT(MEDIAN(VALUE(F29),VALUE(G29),VALUE(H29)), "0"))</f>
        <v>152977408</v>
      </c>
    </row>
    <row r="30">
      <c r="A30" t="s" s="2">
        <v>34</v>
      </c>
      <c r="B30" t="s" s="0">
        <v>5772</v>
      </c>
      <c r="C30" t="s" s="0">
        <v>5831</v>
      </c>
      <c r="D30" t="s" s="0">
        <v>5890</v>
      </c>
      <c r="E30" t="str" s="0">
        <f>IF(ISERROR(MEDIAN(VALUE(B30),VALUE(C30),VALUE(D30))), "-", TEXT(MEDIAN(VALUE(B30),VALUE(C30),VALUE(D30)), "0"))</f>
        <v>20225531904</v>
      </c>
      <c r="F30" t="s" s="0">
        <v>5739</v>
      </c>
      <c r="G30" t="s" s="0">
        <v>5799</v>
      </c>
      <c r="H30" t="s" s="0">
        <v>5859</v>
      </c>
      <c r="I30" t="str" s="0">
        <f>IF(ISERROR(MEDIAN(VALUE(F30),VALUE(G30),VALUE(H30))), "-", TEXT(MEDIAN(VALUE(F30),VALUE(G30),VALUE(H30)), "0"))</f>
        <v>18744143872</v>
      </c>
    </row>
    <row r="31">
      <c r="A31" t="s" s="2">
        <v>35</v>
      </c>
      <c r="B31" t="s" s="0">
        <v>5770</v>
      </c>
      <c r="C31" t="s" s="0">
        <v>5770</v>
      </c>
      <c r="D31" t="s" s="0">
        <v>5858</v>
      </c>
      <c r="E31" t="str" s="0">
        <f>IF(ISERROR(MEDIAN(VALUE(B31),VALUE(C31),VALUE(D31))), "-", TEXT(MEDIAN(VALUE(B31),VALUE(C31),VALUE(D31)), "0"))</f>
        <v>19398656</v>
      </c>
      <c r="F31" t="s" s="0">
        <v>5740</v>
      </c>
      <c r="G31" t="s" s="0">
        <v>5770</v>
      </c>
      <c r="H31" t="s" s="0">
        <v>5858</v>
      </c>
      <c r="I31" t="str" s="0">
        <f>IF(ISERROR(MEDIAN(VALUE(F31),VALUE(G31),VALUE(H31))), "-", TEXT(MEDIAN(VALUE(F31),VALUE(G31),VALUE(H31)), "0"))</f>
        <v>19398656</v>
      </c>
    </row>
    <row r="32">
      <c r="A32" t="s" s="2">
        <v>36</v>
      </c>
      <c r="B32" t="s" s="0">
        <v>5773</v>
      </c>
      <c r="C32" t="s" s="0">
        <v>5832</v>
      </c>
      <c r="D32" t="s" s="0">
        <v>5891</v>
      </c>
      <c r="E32" t="str" s="0">
        <f>IF(ISERROR(MEDIAN(VALUE(B32),VALUE(C32),VALUE(D32))), "-", TEXT(MEDIAN(VALUE(B32),VALUE(C32),VALUE(D32)), "0"))</f>
        <v>18377707520</v>
      </c>
      <c r="F32" t="s" s="0">
        <v>5741</v>
      </c>
      <c r="G32" t="s" s="0">
        <v>5800</v>
      </c>
      <c r="H32" t="s" s="0">
        <v>5860</v>
      </c>
      <c r="I32" t="str" s="0">
        <f>IF(ISERROR(MEDIAN(VALUE(F32),VALUE(G32),VALUE(H32))), "-", TEXT(MEDIAN(VALUE(F32),VALUE(G32),VALUE(H32)), "0"))</f>
        <v>17401352192</v>
      </c>
    </row>
    <row r="33">
      <c r="A33" t="s" s="2">
        <v>37</v>
      </c>
      <c r="B33" t="s" s="0">
        <v>5770</v>
      </c>
      <c r="C33" t="s" s="0">
        <v>5833</v>
      </c>
      <c r="D33" t="s" s="0">
        <v>5892</v>
      </c>
      <c r="E33" t="str" s="0">
        <f>IF(ISERROR(MEDIAN(VALUE(B33),VALUE(C33),VALUE(D33))), "-", TEXT(MEDIAN(VALUE(B33),VALUE(C33),VALUE(D33)), "0"))</f>
        <v>19275776</v>
      </c>
      <c r="F33" t="s" s="0">
        <v>5742</v>
      </c>
      <c r="G33" t="s" s="0">
        <v>5770</v>
      </c>
      <c r="H33" t="s" s="0">
        <v>5858</v>
      </c>
      <c r="I33" t="str" s="0">
        <f>IF(ISERROR(MEDIAN(VALUE(F33),VALUE(G33),VALUE(H33))), "-", TEXT(MEDIAN(VALUE(F33),VALUE(G33),VALUE(H33)), "0"))</f>
        <v>19394560</v>
      </c>
    </row>
    <row r="34">
      <c r="A34" t="s" s="2">
        <v>38</v>
      </c>
      <c r="B34" t="s" s="0">
        <v>5774</v>
      </c>
      <c r="C34" t="s" s="0">
        <v>5834</v>
      </c>
      <c r="D34" t="s" s="0">
        <v>5893</v>
      </c>
      <c r="E34" t="str" s="0">
        <f>IF(ISERROR(MEDIAN(VALUE(B34),VALUE(C34),VALUE(D34))), "-", TEXT(MEDIAN(VALUE(B34),VALUE(C34),VALUE(D34)), "0"))</f>
        <v>67572476</v>
      </c>
      <c r="F34" t="s" s="0">
        <v>5743</v>
      </c>
      <c r="G34" t="s" s="0">
        <v>5801</v>
      </c>
      <c r="H34" t="s" s="0">
        <v>5861</v>
      </c>
      <c r="I34" t="str" s="0">
        <f>IF(ISERROR(MEDIAN(VALUE(F34),VALUE(G34),VALUE(H34))), "-", TEXT(MEDIAN(VALUE(F34),VALUE(G34),VALUE(H34)), "0"))</f>
        <v>213524961</v>
      </c>
    </row>
    <row r="35">
      <c r="A35" t="s" s="2">
        <v>39</v>
      </c>
      <c r="B35" t="s" s="0">
        <v>5775</v>
      </c>
      <c r="C35" t="s" s="0">
        <v>5835</v>
      </c>
      <c r="D35" t="s" s="0">
        <v>5894</v>
      </c>
      <c r="E35" t="str" s="0">
        <f>IF(ISERROR(MEDIAN(VALUE(B35),VALUE(C35),VALUE(D35))), "-", TEXT(MEDIAN(VALUE(B35),VALUE(C35),VALUE(D35)), "0"))</f>
        <v>62679084</v>
      </c>
      <c r="F35" t="s" s="0">
        <v>5744</v>
      </c>
      <c r="G35" t="s" s="0">
        <v>5802</v>
      </c>
      <c r="H35" t="s" s="0">
        <v>5862</v>
      </c>
      <c r="I35" t="str" s="0">
        <f>IF(ISERROR(MEDIAN(VALUE(F35),VALUE(G35),VALUE(H35))), "-", TEXT(MEDIAN(VALUE(F35),VALUE(G35),VALUE(H35)), "0"))</f>
        <v>185417310</v>
      </c>
    </row>
    <row r="36">
      <c r="A36" t="s" s="2">
        <v>40</v>
      </c>
      <c r="B36" t="s" s="0">
        <v>5776</v>
      </c>
      <c r="C36" t="s" s="0">
        <v>5836</v>
      </c>
      <c r="D36" t="s" s="0">
        <v>5895</v>
      </c>
      <c r="E36" t="str" s="0">
        <f>IF(ISERROR(MEDIAN(VALUE(B36),VALUE(C36),VALUE(D36))), "-", TEXT(MEDIAN(VALUE(B36),VALUE(C36),VALUE(D36)), "0"))</f>
        <v>18437060450</v>
      </c>
      <c r="F36" t="s" s="0">
        <v>5745</v>
      </c>
      <c r="G36" t="s" s="0">
        <v>5803</v>
      </c>
      <c r="H36" t="s" s="0">
        <v>5863</v>
      </c>
      <c r="I36" t="str" s="0">
        <f>IF(ISERROR(MEDIAN(VALUE(F36),VALUE(G36),VALUE(H36))), "-", TEXT(MEDIAN(VALUE(F36),VALUE(G36),VALUE(H36)), "0"))</f>
        <v>17946790013</v>
      </c>
    </row>
    <row r="37">
      <c r="A37" t="s" s="2">
        <v>41</v>
      </c>
      <c r="B37" t="s" s="0">
        <v>5750</v>
      </c>
      <c r="C37" t="s" s="0">
        <v>5573</v>
      </c>
      <c r="D37" t="s" s="0">
        <v>5896</v>
      </c>
      <c r="E37" t="str" s="0">
        <f>IF(ISERROR(MEDIAN(VALUE(B37),VALUE(C37),VALUE(D37))), "-", TEXT(MEDIAN(VALUE(B37),VALUE(C37),VALUE(D37)), "0"))</f>
        <v>21000192</v>
      </c>
      <c r="F37" t="s" s="0">
        <v>5746</v>
      </c>
      <c r="G37" t="s" s="0">
        <v>5804</v>
      </c>
      <c r="H37" t="s" s="0">
        <v>5864</v>
      </c>
      <c r="I37" t="str" s="0">
        <f>IF(ISERROR(MEDIAN(VALUE(F37),VALUE(G37),VALUE(H37))), "-", TEXT(MEDIAN(VALUE(F37),VALUE(G37),VALUE(H37)), "0"))</f>
        <v>21014843</v>
      </c>
    </row>
    <row r="38">
      <c r="A38" t="s" s="2">
        <v>42</v>
      </c>
      <c r="B38" t="s" s="0">
        <v>430</v>
      </c>
      <c r="C38" t="s" s="0">
        <v>68</v>
      </c>
      <c r="D38" t="s" s="0">
        <v>1186</v>
      </c>
      <c r="E38" t="str" s="0">
        <f>IF(ISERROR(MEDIAN(VALUE(B38),VALUE(C38),VALUE(D38))), "-", TEXT(MEDIAN(VALUE(B38),VALUE(C38),VALUE(D38)), "0"))</f>
        <v>17</v>
      </c>
      <c r="F38" t="s" s="0">
        <v>77</v>
      </c>
      <c r="G38" t="s" s="0">
        <v>453</v>
      </c>
      <c r="H38" t="s" s="0">
        <v>108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B39" t="s" s="0">
        <v>74</v>
      </c>
      <c r="C39" t="s" s="0">
        <v>318</v>
      </c>
      <c r="D39" t="s" s="0">
        <v>74</v>
      </c>
      <c r="E39" t="str" s="0">
        <f>IF(ISERROR(MEDIAN(VALUE(B39),VALUE(C39),VALUE(D39))), "-", TEXT(MEDIAN(VALUE(B39),VALUE(C39),VALUE(D39)), "0"))</f>
        <v>8</v>
      </c>
      <c r="F39" t="s" s="0">
        <v>943</v>
      </c>
      <c r="G39" t="s" s="0">
        <v>943</v>
      </c>
      <c r="H39" t="s" s="0">
        <v>85</v>
      </c>
      <c r="I39" t="str" s="0">
        <f>IF(ISERROR(MEDIAN(VALUE(F39),VALUE(G39),VALUE(H39))), "-", TEXT(MEDIAN(VALUE(F39),VALUE(G39),VALUE(H39)), "0"))</f>
        <v>19</v>
      </c>
    </row>
    <row r="40">
      <c r="A40" t="s" s="2">
        <v>44</v>
      </c>
      <c r="B40" t="s" s="0">
        <v>1567</v>
      </c>
      <c r="C40" t="s" s="0">
        <v>1351</v>
      </c>
      <c r="D40" t="s" s="0">
        <v>1351</v>
      </c>
      <c r="E40" t="str" s="0">
        <f>IF(ISERROR(MEDIAN(VALUE(B40),VALUE(C40),VALUE(D40))), "-", TEXT(MEDIAN(VALUE(B40),VALUE(C40),VALUE(D40)), "0"))</f>
        <v>167</v>
      </c>
      <c r="F40" t="s" s="0">
        <v>3843</v>
      </c>
      <c r="G40" t="s" s="0">
        <v>100</v>
      </c>
      <c r="H40" t="s" s="0">
        <v>4463</v>
      </c>
      <c r="I40" t="str" s="0">
        <f>IF(ISERROR(MEDIAN(VALUE(F40),VALUE(G40),VALUE(H40))), "-", TEXT(MEDIAN(VALUE(F40),VALUE(G40),VALUE(H40)), "0"))</f>
        <v>414</v>
      </c>
    </row>
    <row r="41">
      <c r="A41" t="s" s="2">
        <v>45</v>
      </c>
      <c r="B41" t="s" s="0">
        <v>3105</v>
      </c>
      <c r="C41" t="s" s="0">
        <v>2809</v>
      </c>
      <c r="D41" t="s" s="0">
        <v>3330</v>
      </c>
      <c r="E41" t="str" s="0">
        <f>IF(ISERROR(MEDIAN(VALUE(B41),VALUE(C41),VALUE(D41))), "-", TEXT(MEDIAN(VALUE(B41),VALUE(C41),VALUE(D41)), "0"))</f>
        <v>63</v>
      </c>
      <c r="F41" t="s" s="0">
        <v>1551</v>
      </c>
      <c r="G41" t="s" s="0">
        <v>3298</v>
      </c>
      <c r="H41" t="s" s="0">
        <v>5436</v>
      </c>
      <c r="I41" t="str" s="0">
        <f>IF(ISERROR(MEDIAN(VALUE(F41),VALUE(G41),VALUE(H41))), "-", TEXT(MEDIAN(VALUE(F41),VALUE(G41),VALUE(H41)), "0"))</f>
        <v>140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5777</v>
      </c>
      <c r="C43" t="s" s="0">
        <v>566</v>
      </c>
      <c r="D43" t="s" s="0">
        <v>5897</v>
      </c>
      <c r="E43" t="str" s="0">
        <f>IF(ISERROR(MEDIAN(VALUE(B43),VALUE(C43),VALUE(D43))), "-", TEXT(MEDIAN(VALUE(B43),VALUE(C43),VALUE(D43)), "0"))</f>
        <v>206790656</v>
      </c>
      <c r="F43" t="s" s="0">
        <v>5747</v>
      </c>
      <c r="G43" t="s" s="0">
        <v>5805</v>
      </c>
      <c r="H43" t="s" s="0">
        <v>5266</v>
      </c>
      <c r="I43" t="str" s="0">
        <f>IF(ISERROR(MEDIAN(VALUE(F43),VALUE(G43),VALUE(H43))), "-", TEXT(MEDIAN(VALUE(F43),VALUE(G43),VALUE(H43)), "0"))</f>
        <v>153227264</v>
      </c>
    </row>
    <row r="44">
      <c r="A44" t="s" s="2">
        <v>48</v>
      </c>
      <c r="B44" t="s" s="0">
        <v>5778</v>
      </c>
      <c r="C44" t="s" s="0">
        <v>5837</v>
      </c>
      <c r="D44" t="s" s="0">
        <v>5898</v>
      </c>
      <c r="E44" t="str" s="0">
        <f>IF(ISERROR(MEDIAN(VALUE(B44),VALUE(C44),VALUE(D44))), "-", TEXT(MEDIAN(VALUE(B44),VALUE(C44),VALUE(D44)), "0"))</f>
        <v>19941937152</v>
      </c>
      <c r="F44" t="s" s="0">
        <v>5748</v>
      </c>
      <c r="G44" t="s" s="0">
        <v>5806</v>
      </c>
      <c r="H44" t="s" s="0">
        <v>5865</v>
      </c>
      <c r="I44" t="str" s="0">
        <f>IF(ISERROR(MEDIAN(VALUE(F44),VALUE(G44),VALUE(H44))), "-", TEXT(MEDIAN(VALUE(F44),VALUE(G44),VALUE(H44)), "0"))</f>
        <v>20557598720</v>
      </c>
    </row>
    <row r="45">
      <c r="A45" t="s" s="2">
        <v>49</v>
      </c>
      <c r="B45" t="s" s="0">
        <v>5750</v>
      </c>
      <c r="C45" t="s" s="0">
        <v>5573</v>
      </c>
      <c r="D45" t="s" s="0">
        <v>5896</v>
      </c>
      <c r="E45" t="str" s="0">
        <f>IF(ISERROR(MEDIAN(VALUE(B45),VALUE(C45),VALUE(D45))), "-", TEXT(MEDIAN(VALUE(B45),VALUE(C45),VALUE(D45)), "0"))</f>
        <v>21000192</v>
      </c>
      <c r="F45" t="s" s="0">
        <v>5573</v>
      </c>
      <c r="G45" t="s" s="0">
        <v>5807</v>
      </c>
      <c r="H45" t="s" s="0">
        <v>5866</v>
      </c>
      <c r="I45" t="str" s="0">
        <f>IF(ISERROR(MEDIAN(VALUE(F45),VALUE(G45),VALUE(H45))), "-", TEXT(MEDIAN(VALUE(F45),VALUE(G45),VALUE(H45)), "0"))</f>
        <v>21032960</v>
      </c>
    </row>
    <row r="46">
      <c r="A46" t="s" s="2">
        <v>50</v>
      </c>
      <c r="B46" t="s" s="0">
        <v>5779</v>
      </c>
      <c r="C46" t="s" s="0">
        <v>5838</v>
      </c>
      <c r="D46" t="s" s="0">
        <v>5899</v>
      </c>
      <c r="E46" t="str" s="0">
        <f>IF(ISERROR(MEDIAN(VALUE(B46),VALUE(C46),VALUE(D46))), "-", TEXT(MEDIAN(VALUE(B46),VALUE(C46),VALUE(D46)), "0"))</f>
        <v>17778307072</v>
      </c>
      <c r="F46" t="s" s="0">
        <v>5749</v>
      </c>
      <c r="G46" t="s" s="0">
        <v>5808</v>
      </c>
      <c r="H46" t="s" s="0">
        <v>5867</v>
      </c>
      <c r="I46" t="str" s="0">
        <f>IF(ISERROR(MEDIAN(VALUE(F46),VALUE(G46),VALUE(H46))), "-", TEXT(MEDIAN(VALUE(F46),VALUE(G46),VALUE(H46)), "0"))</f>
        <v>17010429952</v>
      </c>
    </row>
    <row r="47">
      <c r="A47" t="s" s="2">
        <v>51</v>
      </c>
      <c r="B47" t="s" s="0">
        <v>5750</v>
      </c>
      <c r="C47" t="s" s="0">
        <v>5573</v>
      </c>
      <c r="D47" t="s" s="0">
        <v>5896</v>
      </c>
      <c r="E47" t="str" s="0">
        <f>IF(ISERROR(MEDIAN(VALUE(B47),VALUE(C47),VALUE(D47))), "-", TEXT(MEDIAN(VALUE(B47),VALUE(C47),VALUE(D47)), "0"))</f>
        <v>21000192</v>
      </c>
      <c r="F47" t="s" s="0">
        <v>5750</v>
      </c>
      <c r="G47" t="s" s="0">
        <v>5809</v>
      </c>
      <c r="H47" t="s" s="0">
        <v>5575</v>
      </c>
      <c r="I47" t="str" s="0">
        <f>IF(ISERROR(MEDIAN(VALUE(F47),VALUE(G47),VALUE(H47))), "-", TEXT(MEDIAN(VALUE(F47),VALUE(G47),VALUE(H47)), "0"))</f>
        <v>20983808</v>
      </c>
    </row>
    <row r="48">
      <c r="A48" t="s" s="2">
        <v>52</v>
      </c>
      <c r="B48" t="s" s="0">
        <v>5780</v>
      </c>
      <c r="C48" t="s" s="0">
        <v>5839</v>
      </c>
      <c r="D48" t="s" s="0">
        <v>5900</v>
      </c>
      <c r="E48" t="str" s="0">
        <f>IF(ISERROR(MEDIAN(VALUE(B48),VALUE(C48),VALUE(D48))), "-", TEXT(MEDIAN(VALUE(B48),VALUE(C48),VALUE(D48)), "0"))</f>
        <v>51608605</v>
      </c>
      <c r="F48" t="s" s="0">
        <v>5751</v>
      </c>
      <c r="G48" t="s" s="0">
        <v>5810</v>
      </c>
      <c r="H48" t="s" s="0">
        <v>5868</v>
      </c>
      <c r="I48" t="str" s="0">
        <f>IF(ISERROR(MEDIAN(VALUE(F48),VALUE(G48),VALUE(H48))), "-", TEXT(MEDIAN(VALUE(F48),VALUE(G48),VALUE(H48)), "0"))</f>
        <v>193021292</v>
      </c>
    </row>
    <row r="49">
      <c r="A49" t="s" s="2">
        <v>53</v>
      </c>
      <c r="B49" t="s" s="0">
        <v>5781</v>
      </c>
      <c r="C49" t="s" s="0">
        <v>5840</v>
      </c>
      <c r="D49" t="s" s="0">
        <v>5901</v>
      </c>
      <c r="E49" t="str" s="0">
        <f>IF(ISERROR(MEDIAN(VALUE(B49),VALUE(C49),VALUE(D49))), "-", TEXT(MEDIAN(VALUE(B49),VALUE(C49),VALUE(D49)), "0"))</f>
        <v>54884580</v>
      </c>
      <c r="F49" t="s" s="0">
        <v>5752</v>
      </c>
      <c r="G49" t="s" s="0">
        <v>5811</v>
      </c>
      <c r="H49" t="s" s="0">
        <v>5869</v>
      </c>
      <c r="I49" t="str" s="0">
        <f>IF(ISERROR(MEDIAN(VALUE(F49),VALUE(G49),VALUE(H49))), "-", TEXT(MEDIAN(VALUE(F49),VALUE(G49),VALUE(H49)), "0"))</f>
        <v>213647413</v>
      </c>
    </row>
    <row r="50">
      <c r="A50" t="s" s="2">
        <v>54</v>
      </c>
      <c r="B50" t="s" s="0">
        <v>5782</v>
      </c>
      <c r="C50" t="s" s="0">
        <v>5841</v>
      </c>
      <c r="D50" t="s" s="0">
        <v>5902</v>
      </c>
      <c r="E50" t="str" s="0">
        <f>IF(ISERROR(MEDIAN(VALUE(B50),VALUE(C50),VALUE(D50))), "-", TEXT(MEDIAN(VALUE(B50),VALUE(C50),VALUE(D50)), "0"))</f>
        <v>5664765207</v>
      </c>
      <c r="F50" t="s" s="0">
        <v>5753</v>
      </c>
      <c r="G50" t="s" s="0">
        <v>5812</v>
      </c>
      <c r="H50" t="s" s="0">
        <v>5870</v>
      </c>
      <c r="I50" t="str" s="0">
        <f>IF(ISERROR(MEDIAN(VALUE(F50),VALUE(G50),VALUE(H50))), "-", TEXT(MEDIAN(VALUE(F50),VALUE(G50),VALUE(H50)), "0"))</f>
        <v>6589380649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77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108</v>
      </c>
      <c r="H52" t="s" s="0">
        <v>98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98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77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1567</v>
      </c>
      <c r="C54" t="s" s="0">
        <v>1351</v>
      </c>
      <c r="D54" t="s" s="0">
        <v>1351</v>
      </c>
      <c r="E54" t="str" s="0">
        <f>IF(ISERROR(MEDIAN(VALUE(B54),VALUE(C54),VALUE(D54))), "-", TEXT(MEDIAN(VALUE(B54),VALUE(C54),VALUE(D54)), "0"))</f>
        <v>167</v>
      </c>
      <c r="F54" t="s" s="0">
        <v>2381</v>
      </c>
      <c r="G54" t="s" s="0">
        <v>1861</v>
      </c>
      <c r="H54" t="s" s="0">
        <v>4699</v>
      </c>
      <c r="I54" t="str" s="0">
        <f>IF(ISERROR(MEDIAN(VALUE(F54),VALUE(G54),VALUE(H54))), "-", TEXT(MEDIAN(VALUE(F54),VALUE(G54),VALUE(H54)), "0"))</f>
        <v>406</v>
      </c>
    </row>
    <row r="55">
      <c r="A55" t="s" s="2">
        <v>59</v>
      </c>
      <c r="B55" t="s" s="0">
        <v>318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109</v>
      </c>
      <c r="G55" t="s" s="0">
        <v>308</v>
      </c>
      <c r="H55" t="s" s="0">
        <v>222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5783</v>
      </c>
      <c r="C58" t="s" s="0">
        <v>5842</v>
      </c>
      <c r="D58" t="s" s="0">
        <v>5903</v>
      </c>
      <c r="E58" t="str" s="0">
        <f>IF(ISERROR(MEDIAN(VALUE(B58),VALUE(C58),VALUE(D58))), "-", TEXT(MEDIAN(VALUE(B58),VALUE(C58),VALUE(D58)), "0"))</f>
        <v>5665841152</v>
      </c>
      <c r="F58" t="s" s="0">
        <v>5754</v>
      </c>
      <c r="G58" t="s" s="0">
        <v>5813</v>
      </c>
      <c r="H58" t="s" s="0">
        <v>5871</v>
      </c>
      <c r="I58" t="str" s="0">
        <f>IF(ISERROR(MEDIAN(VALUE(F58),VALUE(G58),VALUE(H58))), "-", TEXT(MEDIAN(VALUE(F58),VALUE(G58),VALUE(H58)), "0"))</f>
        <v>6605041664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5784</v>
      </c>
      <c r="C60" t="s" s="0">
        <v>5843</v>
      </c>
      <c r="D60" t="s" s="0">
        <v>5904</v>
      </c>
      <c r="E60" t="str" s="0">
        <f>IF(ISERROR(MEDIAN(VALUE(B60),VALUE(C60),VALUE(D60))), "-", TEXT(MEDIAN(VALUE(B60),VALUE(C60),VALUE(D60)), "0"))</f>
        <v>5664075776</v>
      </c>
      <c r="F60" t="s" s="0">
        <v>5755</v>
      </c>
      <c r="G60" t="s" s="0">
        <v>5814</v>
      </c>
      <c r="H60" t="s" s="0">
        <v>5872</v>
      </c>
      <c r="I60" t="str" s="0">
        <f>IF(ISERROR(MEDIAN(VALUE(F60),VALUE(G60),VALUE(H60))), "-", TEXT(MEDIAN(VALUE(F60),VALUE(G60),VALUE(H60)), "0"))</f>
        <v>6574333952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5785</v>
      </c>
      <c r="C62" t="s" s="0">
        <v>5844</v>
      </c>
      <c r="D62" t="s" s="0">
        <v>5905</v>
      </c>
      <c r="E62" t="str" s="0">
        <f>IF(ISERROR(MEDIAN(VALUE(B62),VALUE(C62),VALUE(D62))), "-", TEXT(MEDIAN(VALUE(B62),VALUE(C62),VALUE(D62)), "0"))</f>
        <v>1322873</v>
      </c>
      <c r="F62" t="s" s="0">
        <v>5756</v>
      </c>
      <c r="G62" t="s" s="0">
        <v>5815</v>
      </c>
      <c r="H62" t="s" s="0">
        <v>5873</v>
      </c>
      <c r="I62" t="str" s="0">
        <f>IF(ISERROR(MEDIAN(VALUE(F62),VALUE(G62),VALUE(H62))), "-", TEXT(MEDIAN(VALUE(F62),VALUE(G62),VALUE(H62)), "0"))</f>
        <v>4348174</v>
      </c>
    </row>
    <row r="63">
      <c r="A63" t="s" s="2">
        <v>67</v>
      </c>
      <c r="B63" t="s" s="0">
        <v>5786</v>
      </c>
      <c r="C63" t="s" s="0">
        <v>5845</v>
      </c>
      <c r="D63" t="s" s="0">
        <v>5906</v>
      </c>
      <c r="E63" t="str" s="0">
        <f>IF(ISERROR(MEDIAN(VALUE(B63),VALUE(C63),VALUE(D63))), "-", TEXT(MEDIAN(VALUE(B63),VALUE(C63),VALUE(D63)), "0"))</f>
        <v>2602748</v>
      </c>
      <c r="F63" t="s" s="0">
        <v>5757</v>
      </c>
      <c r="G63" t="s" s="0">
        <v>5816</v>
      </c>
      <c r="H63" t="s" s="0">
        <v>5874</v>
      </c>
      <c r="I63" t="str" s="0">
        <f>IF(ISERROR(MEDIAN(VALUE(F63),VALUE(G63),VALUE(H63))), "-", TEXT(MEDIAN(VALUE(F63),VALUE(G63),VALUE(H63)), "0"))</f>
        <v>154381143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6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5907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5908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53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5937</v>
      </c>
      <c r="C5" t="s" s="0">
        <v>5995</v>
      </c>
      <c r="D5" t="s" s="0">
        <v>6060</v>
      </c>
      <c r="E5" t="str" s="0">
        <f>IF(ISERROR(MEDIAN(VALUE(B5),VALUE(C5),VALUE(D5))), "-", TEXT(MEDIAN(VALUE(B5),VALUE(C5),VALUE(D5)), "0"))</f>
        <v>-</v>
      </c>
      <c r="F5" t="s" s="0">
        <v>5909</v>
      </c>
      <c r="G5" t="s" s="0">
        <v>5965</v>
      </c>
      <c r="H5" t="s" s="0">
        <v>6029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5938</v>
      </c>
      <c r="C6" t="s" s="0">
        <v>5996</v>
      </c>
      <c r="D6" t="s" s="0">
        <v>6061</v>
      </c>
      <c r="E6" t="str" s="0">
        <f>IF(ISERROR(MEDIAN(VALUE(B6),VALUE(C6),VALUE(D6))), "-", TEXT(MEDIAN(VALUE(B6),VALUE(C6),VALUE(D6)), "0"))</f>
        <v>-</v>
      </c>
      <c r="F6" t="s" s="0">
        <v>5910</v>
      </c>
      <c r="G6" t="s" s="0">
        <v>5966</v>
      </c>
      <c r="H6" t="s" s="0">
        <v>6030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5939</v>
      </c>
      <c r="C7" t="s" s="0">
        <v>5997</v>
      </c>
      <c r="D7" t="s" s="0">
        <v>6062</v>
      </c>
      <c r="E7" t="str" s="0">
        <f>IF(ISERROR(MEDIAN(VALUE(B7),VALUE(C7),VALUE(D7))), "-", TEXT(MEDIAN(VALUE(B7),VALUE(C7),VALUE(D7)), "0"))</f>
        <v>23185000569</v>
      </c>
      <c r="F7" t="s" s="0">
        <v>5911</v>
      </c>
      <c r="G7" t="s" s="0">
        <v>5967</v>
      </c>
      <c r="H7" t="s" s="0">
        <v>6031</v>
      </c>
      <c r="I7" t="str" s="0">
        <f>IF(ISERROR(MEDIAN(VALUE(F7),VALUE(G7),VALUE(H7))), "-", TEXT(MEDIAN(VALUE(F7),VALUE(G7),VALUE(H7)), "0"))</f>
        <v>49323025996</v>
      </c>
    </row>
    <row r="8">
      <c r="A8" t="s" s="2">
        <v>12</v>
      </c>
      <c r="B8" t="s" s="0">
        <v>5940</v>
      </c>
      <c r="C8" t="s" s="0">
        <v>5998</v>
      </c>
      <c r="D8" t="s" s="0">
        <v>6063</v>
      </c>
      <c r="E8" t="str" s="0">
        <f>IF(ISERROR(MEDIAN(VALUE(B8),VALUE(C8),VALUE(D8))), "-", TEXT(MEDIAN(VALUE(B8),VALUE(C8),VALUE(D8)), "0"))</f>
        <v>19440108307</v>
      </c>
      <c r="F8" t="s" s="0">
        <v>5912</v>
      </c>
      <c r="G8" t="s" s="0">
        <v>5968</v>
      </c>
      <c r="H8" t="s" s="0">
        <v>6032</v>
      </c>
      <c r="I8" t="str" s="0">
        <f>IF(ISERROR(MEDIAN(VALUE(F8),VALUE(G8),VALUE(H8))), "-", TEXT(MEDIAN(VALUE(F8),VALUE(G8),VALUE(H8)), "0"))</f>
        <v>17993515317</v>
      </c>
    </row>
    <row r="9">
      <c r="A9" t="s" s="2">
        <v>13</v>
      </c>
      <c r="B9" t="s" s="0">
        <v>5913</v>
      </c>
      <c r="C9" t="s" s="0">
        <v>5999</v>
      </c>
      <c r="D9" t="s" s="0">
        <v>6064</v>
      </c>
      <c r="E9" t="str" s="0">
        <f>IF(ISERROR(MEDIAN(VALUE(B9),VALUE(C9),VALUE(D9))), "-", TEXT(MEDIAN(VALUE(B9),VALUE(C9),VALUE(D9)), "0"))</f>
        <v>23321429</v>
      </c>
      <c r="F9" t="s" s="0">
        <v>5913</v>
      </c>
      <c r="G9" t="s" s="0">
        <v>5969</v>
      </c>
      <c r="H9" t="s" s="0">
        <v>6033</v>
      </c>
      <c r="I9" t="str" s="0">
        <f>IF(ISERROR(MEDIAN(VALUE(F9),VALUE(G9),VALUE(H9))), "-", TEXT(MEDIAN(VALUE(F9),VALUE(G9),VALUE(H9)), "0"))</f>
        <v>23283793</v>
      </c>
    </row>
    <row r="10">
      <c r="A10" t="s" s="2">
        <v>14</v>
      </c>
      <c r="B10" t="s" s="0">
        <v>109</v>
      </c>
      <c r="C10" t="s" s="0">
        <v>85</v>
      </c>
      <c r="D10" t="s" s="0">
        <v>109</v>
      </c>
      <c r="E10" t="str" s="0">
        <f>IF(ISERROR(MEDIAN(VALUE(B10),VALUE(C10),VALUE(D10))), "-", TEXT(MEDIAN(VALUE(B10),VALUE(C10),VALUE(D10)), "0"))</f>
        <v>13</v>
      </c>
      <c r="F10" t="s" s="0">
        <v>74</v>
      </c>
      <c r="G10" t="s" s="0">
        <v>74</v>
      </c>
      <c r="H10" t="s" s="0">
        <v>943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B11" t="s" s="0">
        <v>453</v>
      </c>
      <c r="C11" t="s" s="0">
        <v>453</v>
      </c>
      <c r="D11" t="s" s="0">
        <v>177</v>
      </c>
      <c r="E11" t="str" s="0">
        <f>IF(ISERROR(MEDIAN(VALUE(B11),VALUE(C11),VALUE(D11))), "-", TEXT(MEDIAN(VALUE(B11),VALUE(C11),VALUE(D11)), "0"))</f>
        <v>9</v>
      </c>
      <c r="F11" t="s" s="0">
        <v>222</v>
      </c>
      <c r="G11" t="s" s="0">
        <v>943</v>
      </c>
      <c r="H11" t="s" s="0">
        <v>160</v>
      </c>
      <c r="I11" t="str" s="0">
        <f>IF(ISERROR(MEDIAN(VALUE(F11),VALUE(G11),VALUE(H11))), "-", TEXT(MEDIAN(VALUE(F11),VALUE(G11),VALUE(H11)), "0"))</f>
        <v>16</v>
      </c>
    </row>
    <row r="12">
      <c r="A12" t="s" s="2">
        <v>16</v>
      </c>
      <c r="B12" t="s" s="0">
        <v>1271</v>
      </c>
      <c r="C12" t="s" s="0">
        <v>1567</v>
      </c>
      <c r="D12" t="s" s="0">
        <v>1510</v>
      </c>
      <c r="E12" t="str" s="0">
        <f>IF(ISERROR(MEDIAN(VALUE(B12),VALUE(C12),VALUE(D12))), "-", TEXT(MEDIAN(VALUE(B12),VALUE(C12),VALUE(D12)), "0"))</f>
        <v>183</v>
      </c>
      <c r="F12" t="s" s="0">
        <v>76</v>
      </c>
      <c r="G12" t="s" s="0">
        <v>2842</v>
      </c>
      <c r="H12" t="s" s="0">
        <v>4034</v>
      </c>
      <c r="I12" t="str" s="0">
        <f>IF(ISERROR(MEDIAN(VALUE(F12),VALUE(G12),VALUE(H12))), "-", TEXT(MEDIAN(VALUE(F12),VALUE(G12),VALUE(H12)), "0"))</f>
        <v>398</v>
      </c>
    </row>
    <row r="13">
      <c r="A13" t="s" s="2">
        <v>17</v>
      </c>
      <c r="B13" t="s" s="0">
        <v>3511</v>
      </c>
      <c r="C13" t="s" s="0">
        <v>3330</v>
      </c>
      <c r="D13" t="s" s="0">
        <v>3511</v>
      </c>
      <c r="E13" t="str" s="0">
        <f>IF(ISERROR(MEDIAN(VALUE(B13),VALUE(C13),VALUE(D13))), "-", TEXT(MEDIAN(VALUE(B13),VALUE(C13),VALUE(D13)), "0"))</f>
        <v>71</v>
      </c>
      <c r="F13" t="s" s="0">
        <v>327</v>
      </c>
      <c r="G13" t="s" s="0">
        <v>1605</v>
      </c>
      <c r="H13" t="s" s="0">
        <v>6034</v>
      </c>
      <c r="I13" t="str" s="0">
        <f>IF(ISERROR(MEDIAN(VALUE(F13),VALUE(G13),VALUE(H13))), "-", TEXT(MEDIAN(VALUE(F13),VALUE(G13),VALUE(H13)), "0"))</f>
        <v>127</v>
      </c>
    </row>
    <row r="14">
      <c r="A14" t="s" s="2">
        <v>18</v>
      </c>
      <c r="B14" t="s" s="0">
        <v>335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5941</v>
      </c>
      <c r="C15" t="s" s="0">
        <v>6000</v>
      </c>
      <c r="D15" t="s" s="0">
        <v>6065</v>
      </c>
      <c r="E15" t="str" s="0">
        <f>IF(ISERROR(MEDIAN(VALUE(B15),VALUE(C15),VALUE(D15))), "-", TEXT(MEDIAN(VALUE(B15),VALUE(C15),VALUE(D15)), "0"))</f>
        <v>381263872</v>
      </c>
      <c r="F15" t="s" s="0">
        <v>3360</v>
      </c>
      <c r="G15" t="s" s="0">
        <v>5970</v>
      </c>
      <c r="H15" t="s" s="0">
        <v>5688</v>
      </c>
      <c r="I15" t="str" s="0">
        <f>IF(ISERROR(MEDIAN(VALUE(F15),VALUE(G15),VALUE(H15))), "-", TEXT(MEDIAN(VALUE(F15),VALUE(G15),VALUE(H15)), "0"))</f>
        <v>152875008</v>
      </c>
    </row>
    <row r="16">
      <c r="A16" t="s" s="2">
        <v>20</v>
      </c>
      <c r="B16" t="s" s="0">
        <v>5942</v>
      </c>
      <c r="C16" t="s" s="0">
        <v>6001</v>
      </c>
      <c r="D16" t="s" s="0">
        <v>6066</v>
      </c>
      <c r="E16" t="str" s="0">
        <f>IF(ISERROR(MEDIAN(VALUE(B16),VALUE(C16),VALUE(D16))), "-", TEXT(MEDIAN(VALUE(B16),VALUE(C16),VALUE(D16)), "0"))</f>
        <v>20212191232</v>
      </c>
      <c r="F16" t="s" s="0">
        <v>5914</v>
      </c>
      <c r="G16" t="s" s="0">
        <v>5971</v>
      </c>
      <c r="H16" t="s" s="0">
        <v>6035</v>
      </c>
      <c r="I16" t="str" s="0">
        <f>IF(ISERROR(MEDIAN(VALUE(F16),VALUE(G16),VALUE(H16))), "-", TEXT(MEDIAN(VALUE(F16),VALUE(G16),VALUE(H16)), "0"))</f>
        <v>20363595776</v>
      </c>
    </row>
    <row r="17">
      <c r="A17" t="s" s="2">
        <v>21</v>
      </c>
      <c r="B17" t="s" s="0">
        <v>5913</v>
      </c>
      <c r="C17" t="s" s="0">
        <v>6002</v>
      </c>
      <c r="D17" t="s" s="0">
        <v>6067</v>
      </c>
      <c r="E17" t="str" s="0">
        <f>IF(ISERROR(MEDIAN(VALUE(B17),VALUE(C17),VALUE(D17))), "-", TEXT(MEDIAN(VALUE(B17),VALUE(C17),VALUE(D17)), "0"))</f>
        <v>23326720</v>
      </c>
      <c r="F17" t="s" s="0">
        <v>5913</v>
      </c>
      <c r="G17" t="s" s="0">
        <v>5972</v>
      </c>
      <c r="H17" t="s" s="0">
        <v>6033</v>
      </c>
      <c r="I17" t="str" s="0">
        <f>IF(ISERROR(MEDIAN(VALUE(F17),VALUE(G17),VALUE(H17))), "-", TEXT(MEDIAN(VALUE(F17),VALUE(G17),VALUE(H17)), "0"))</f>
        <v>23289856</v>
      </c>
    </row>
    <row r="18">
      <c r="A18" t="s" s="2">
        <v>22</v>
      </c>
      <c r="B18" t="s" s="0">
        <v>5943</v>
      </c>
      <c r="C18" t="s" s="0">
        <v>6003</v>
      </c>
      <c r="D18" t="s" s="0">
        <v>6068</v>
      </c>
      <c r="E18" t="str" s="0">
        <f>IF(ISERROR(MEDIAN(VALUE(B18),VALUE(C18),VALUE(D18))), "-", TEXT(MEDIAN(VALUE(B18),VALUE(C18),VALUE(D18)), "0"))</f>
        <v>18919796736</v>
      </c>
      <c r="F18" t="s" s="0">
        <v>5915</v>
      </c>
      <c r="G18" t="s" s="0">
        <v>5973</v>
      </c>
      <c r="H18" t="s" s="0">
        <v>6036</v>
      </c>
      <c r="I18" t="str" s="0">
        <f>IF(ISERROR(MEDIAN(VALUE(F18),VALUE(G18),VALUE(H18))), "-", TEXT(MEDIAN(VALUE(F18),VALUE(G18),VALUE(H18)), "0"))</f>
        <v>17299320832</v>
      </c>
    </row>
    <row r="19">
      <c r="A19" t="s" s="2">
        <v>23</v>
      </c>
      <c r="B19" t="s" s="0">
        <v>5913</v>
      </c>
      <c r="C19" t="s" s="0">
        <v>6004</v>
      </c>
      <c r="D19" t="s" s="0">
        <v>6069</v>
      </c>
      <c r="E19" t="str" s="0">
        <f>IF(ISERROR(MEDIAN(VALUE(B19),VALUE(C19),VALUE(D19))), "-", TEXT(MEDIAN(VALUE(B19),VALUE(C19),VALUE(D19)), "0"))</f>
        <v>23273472</v>
      </c>
      <c r="F19" t="s" s="0">
        <v>5913</v>
      </c>
      <c r="G19" t="s" s="0">
        <v>5974</v>
      </c>
      <c r="H19" t="s" s="0">
        <v>6033</v>
      </c>
      <c r="I19" t="str" s="0">
        <f>IF(ISERROR(MEDIAN(VALUE(F19),VALUE(G19),VALUE(H19))), "-", TEXT(MEDIAN(VALUE(F19),VALUE(G19),VALUE(H19)), "0"))</f>
        <v>23269376</v>
      </c>
    </row>
    <row r="20">
      <c r="A20" t="s" s="2">
        <v>24</v>
      </c>
      <c r="B20" t="s" s="0">
        <v>5944</v>
      </c>
      <c r="C20" t="s" s="0">
        <v>6005</v>
      </c>
      <c r="D20" t="s" s="0">
        <v>6070</v>
      </c>
      <c r="E20" t="str" s="0">
        <f>IF(ISERROR(MEDIAN(VALUE(B20),VALUE(C20),VALUE(D20))), "-", TEXT(MEDIAN(VALUE(B20),VALUE(C20),VALUE(D20)), "0"))</f>
        <v>79517016</v>
      </c>
      <c r="F20" t="s" s="0">
        <v>5916</v>
      </c>
      <c r="G20" t="s" s="0">
        <v>5975</v>
      </c>
      <c r="H20" t="s" s="0">
        <v>6037</v>
      </c>
      <c r="I20" t="str" s="0">
        <f>IF(ISERROR(MEDIAN(VALUE(F20),VALUE(G20),VALUE(H20))), "-", TEXT(MEDIAN(VALUE(F20),VALUE(G20),VALUE(H20)), "0"))</f>
        <v>201999633</v>
      </c>
    </row>
    <row r="21">
      <c r="A21" t="s" s="2">
        <v>25</v>
      </c>
      <c r="B21" t="s" s="0">
        <v>5945</v>
      </c>
      <c r="C21" t="s" s="0">
        <v>6006</v>
      </c>
      <c r="D21" t="s" s="0">
        <v>6071</v>
      </c>
      <c r="E21" t="str" s="0">
        <f>IF(ISERROR(MEDIAN(VALUE(B21),VALUE(C21),VALUE(D21))), "-", TEXT(MEDIAN(VALUE(B21),VALUE(C21),VALUE(D21)), "0"))</f>
        <v>56944970</v>
      </c>
      <c r="F21" t="s" s="0">
        <v>5917</v>
      </c>
      <c r="G21" t="s" s="0">
        <v>5976</v>
      </c>
      <c r="H21" t="s" s="0">
        <v>6038</v>
      </c>
      <c r="I21" t="str" s="0">
        <f>IF(ISERROR(MEDIAN(VALUE(F21),VALUE(G21),VALUE(H21))), "-", TEXT(MEDIAN(VALUE(F21),VALUE(G21),VALUE(H21)), "0"))</f>
        <v>58309599</v>
      </c>
    </row>
    <row r="22">
      <c r="A22" t="s" s="2">
        <v>26</v>
      </c>
      <c r="B22" t="s" s="0">
        <v>5946</v>
      </c>
      <c r="C22" t="s" s="0">
        <v>6007</v>
      </c>
      <c r="D22" t="s" s="0">
        <v>6072</v>
      </c>
      <c r="E22" t="str" s="0">
        <f>IF(ISERROR(MEDIAN(VALUE(B22),VALUE(C22),VALUE(D22))), "-", TEXT(MEDIAN(VALUE(B22),VALUE(C22),VALUE(D22)), "0"))</f>
        <v>19227752290</v>
      </c>
      <c r="F22" t="s" s="0">
        <v>5918</v>
      </c>
      <c r="G22" t="s" s="0">
        <v>5977</v>
      </c>
      <c r="H22" t="s" s="0">
        <v>6039</v>
      </c>
      <c r="I22" t="str" s="0">
        <f>IF(ISERROR(MEDIAN(VALUE(F22),VALUE(G22),VALUE(H22))), "-", TEXT(MEDIAN(VALUE(F22),VALUE(G22),VALUE(H22)), "0"))</f>
        <v>18016111738</v>
      </c>
    </row>
    <row r="23">
      <c r="A23" t="s" s="2">
        <v>27</v>
      </c>
      <c r="B23" t="s" s="0">
        <v>5924</v>
      </c>
      <c r="C23" t="s" s="0">
        <v>6008</v>
      </c>
      <c r="D23" t="s" s="0">
        <v>6073</v>
      </c>
      <c r="E23" t="str" s="0">
        <f>IF(ISERROR(MEDIAN(VALUE(B23),VALUE(C23),VALUE(D23))), "-", TEXT(MEDIAN(VALUE(B23),VALUE(C23),VALUE(D23)), "0"))</f>
        <v>19009536</v>
      </c>
      <c r="F23" t="s" s="0">
        <v>5919</v>
      </c>
      <c r="G23" t="s" s="0">
        <v>5922</v>
      </c>
      <c r="H23" t="s" s="0">
        <v>6040</v>
      </c>
      <c r="I23" t="str" s="0">
        <f>IF(ISERROR(MEDIAN(VALUE(F23),VALUE(G23),VALUE(H23))), "-", TEXT(MEDIAN(VALUE(F23),VALUE(G23),VALUE(H23)), "0"))</f>
        <v>19015024</v>
      </c>
    </row>
    <row r="24">
      <c r="A24" t="s" s="2">
        <v>28</v>
      </c>
      <c r="B24" t="s" s="0">
        <v>68</v>
      </c>
      <c r="C24" t="s" s="0">
        <v>893</v>
      </c>
      <c r="D24" t="s" s="0">
        <v>68</v>
      </c>
      <c r="E24" t="str" s="0">
        <f>IF(ISERROR(MEDIAN(VALUE(B24),VALUE(C24),VALUE(D24))), "-", TEXT(MEDIAN(VALUE(B24),VALUE(C24),VALUE(D24)), "0"))</f>
        <v>0</v>
      </c>
      <c r="F24" t="s" s="0">
        <v>99</v>
      </c>
      <c r="G24" t="s" s="0">
        <v>75</v>
      </c>
      <c r="H24" t="s" s="0">
        <v>108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318</v>
      </c>
      <c r="C25" t="s" s="0">
        <v>74</v>
      </c>
      <c r="D25" t="s" s="0">
        <v>75</v>
      </c>
      <c r="E25" t="str" s="0">
        <f>IF(ISERROR(MEDIAN(VALUE(B25),VALUE(C25),VALUE(D25))), "-", TEXT(MEDIAN(VALUE(B25),VALUE(C25),VALUE(D25)), "0"))</f>
        <v>5</v>
      </c>
      <c r="F25" t="s" s="0">
        <v>1186</v>
      </c>
      <c r="G25" t="s" s="0">
        <v>109</v>
      </c>
      <c r="H25" t="s" s="0">
        <v>1428</v>
      </c>
      <c r="I25" t="str" s="0">
        <f>IF(ISERROR(MEDIAN(VALUE(F25),VALUE(G25),VALUE(H25))), "-", TEXT(MEDIAN(VALUE(F25),VALUE(G25),VALUE(H25)), "0"))</f>
        <v>18</v>
      </c>
    </row>
    <row r="26">
      <c r="A26" t="s" s="2">
        <v>30</v>
      </c>
      <c r="B26" t="s" s="0">
        <v>1286</v>
      </c>
      <c r="C26" t="s" s="0">
        <v>1567</v>
      </c>
      <c r="D26" t="s" s="0">
        <v>1510</v>
      </c>
      <c r="E26" t="str" s="0">
        <f>IF(ISERROR(MEDIAN(VALUE(B26),VALUE(C26),VALUE(D26))), "-", TEXT(MEDIAN(VALUE(B26),VALUE(C26),VALUE(D26)), "0"))</f>
        <v>183</v>
      </c>
      <c r="F26" t="s" s="0">
        <v>3088</v>
      </c>
      <c r="G26" t="s" s="0">
        <v>2842</v>
      </c>
      <c r="H26" t="s" s="0">
        <v>3843</v>
      </c>
      <c r="I26" t="str" s="0">
        <f>IF(ISERROR(MEDIAN(VALUE(F26),VALUE(G26),VALUE(H26))), "-", TEXT(MEDIAN(VALUE(F26),VALUE(G26),VALUE(H26)), "0"))</f>
        <v>398</v>
      </c>
    </row>
    <row r="27">
      <c r="A27" t="s" s="2">
        <v>31</v>
      </c>
      <c r="B27" t="s" s="0">
        <v>1344</v>
      </c>
      <c r="C27" t="s" s="0">
        <v>4238</v>
      </c>
      <c r="D27" t="s" s="0">
        <v>3511</v>
      </c>
      <c r="E27" t="str" s="0">
        <f>IF(ISERROR(MEDIAN(VALUE(B27),VALUE(C27),VALUE(D27))), "-", TEXT(MEDIAN(VALUE(B27),VALUE(C27),VALUE(D27)), "0"))</f>
        <v>71</v>
      </c>
      <c r="F27" t="s" s="0">
        <v>3359</v>
      </c>
      <c r="G27" t="s" s="0">
        <v>3105</v>
      </c>
      <c r="H27" t="s" s="0">
        <v>3359</v>
      </c>
      <c r="I27" t="str" s="0">
        <f>IF(ISERROR(MEDIAN(VALUE(F27),VALUE(G27),VALUE(H27))), "-", TEXT(MEDIAN(VALUE(F27),VALUE(G27),VALUE(H27)), "0"))</f>
        <v>138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88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5947</v>
      </c>
      <c r="C29" t="s" s="0">
        <v>6009</v>
      </c>
      <c r="D29" t="s" s="0">
        <v>6074</v>
      </c>
      <c r="E29" t="str" s="0">
        <f>IF(ISERROR(MEDIAN(VALUE(B29),VALUE(C29),VALUE(D29))), "-", TEXT(MEDIAN(VALUE(B29),VALUE(C29),VALUE(D29)), "0"))</f>
        <v>56647680</v>
      </c>
      <c r="F29" t="s" s="0">
        <v>5920</v>
      </c>
      <c r="G29" t="s" s="0">
        <v>5978</v>
      </c>
      <c r="H29" t="s" s="0">
        <v>6041</v>
      </c>
      <c r="I29" t="str" s="0">
        <f>IF(ISERROR(MEDIAN(VALUE(F29),VALUE(G29),VALUE(H29))), "-", TEXT(MEDIAN(VALUE(F29),VALUE(G29),VALUE(H29)), "0"))</f>
        <v>153309184</v>
      </c>
    </row>
    <row r="30">
      <c r="A30" t="s" s="2">
        <v>34</v>
      </c>
      <c r="B30" t="s" s="0">
        <v>5948</v>
      </c>
      <c r="C30" t="s" s="0">
        <v>6010</v>
      </c>
      <c r="D30" t="s" s="0">
        <v>6075</v>
      </c>
      <c r="E30" t="str" s="0">
        <f>IF(ISERROR(MEDIAN(VALUE(B30),VALUE(C30),VALUE(D30))), "-", TEXT(MEDIAN(VALUE(B30),VALUE(C30),VALUE(D30)), "0"))</f>
        <v>19948482560</v>
      </c>
      <c r="F30" t="s" s="0">
        <v>5921</v>
      </c>
      <c r="G30" t="s" s="0">
        <v>5979</v>
      </c>
      <c r="H30" t="s" s="0">
        <v>6042</v>
      </c>
      <c r="I30" t="str" s="0">
        <f>IF(ISERROR(MEDIAN(VALUE(F30),VALUE(G30),VALUE(H30))), "-", TEXT(MEDIAN(VALUE(F30),VALUE(G30),VALUE(H30)), "0"))</f>
        <v>20393984000</v>
      </c>
    </row>
    <row r="31">
      <c r="A31" t="s" s="2">
        <v>35</v>
      </c>
      <c r="B31" t="s" s="0">
        <v>5924</v>
      </c>
      <c r="C31" t="s" s="0">
        <v>6011</v>
      </c>
      <c r="D31" t="s" s="0">
        <v>6073</v>
      </c>
      <c r="E31" t="str" s="0">
        <f>IF(ISERROR(MEDIAN(VALUE(B31),VALUE(C31),VALUE(D31))), "-", TEXT(MEDIAN(VALUE(B31),VALUE(C31),VALUE(D31)), "0"))</f>
        <v>19009536</v>
      </c>
      <c r="F31" t="s" s="0">
        <v>5922</v>
      </c>
      <c r="G31" t="s" s="0">
        <v>5922</v>
      </c>
      <c r="H31" t="s" s="0">
        <v>6013</v>
      </c>
      <c r="I31" t="str" s="0">
        <f>IF(ISERROR(MEDIAN(VALUE(F31),VALUE(G31),VALUE(H31))), "-", TEXT(MEDIAN(VALUE(F31),VALUE(G31),VALUE(H31)), "0"))</f>
        <v>19017728</v>
      </c>
    </row>
    <row r="32">
      <c r="A32" t="s" s="2">
        <v>36</v>
      </c>
      <c r="B32" t="s" s="0">
        <v>5949</v>
      </c>
      <c r="C32" t="s" s="0">
        <v>6012</v>
      </c>
      <c r="D32" t="s" s="0">
        <v>6076</v>
      </c>
      <c r="E32" t="str" s="0">
        <f>IF(ISERROR(MEDIAN(VALUE(B32),VALUE(C32),VALUE(D32))), "-", TEXT(MEDIAN(VALUE(B32),VALUE(C32),VALUE(D32)), "0"))</f>
        <v>18621030400</v>
      </c>
      <c r="F32" t="s" s="0">
        <v>5923</v>
      </c>
      <c r="G32" t="s" s="0">
        <v>5980</v>
      </c>
      <c r="H32" t="s" s="0">
        <v>6043</v>
      </c>
      <c r="I32" t="str" s="0">
        <f>IF(ISERROR(MEDIAN(VALUE(F32),VALUE(G32),VALUE(H32))), "-", TEXT(MEDIAN(VALUE(F32),VALUE(G32),VALUE(H32)), "0"))</f>
        <v>17202384896</v>
      </c>
    </row>
    <row r="33">
      <c r="A33" t="s" s="2">
        <v>37</v>
      </c>
      <c r="B33" t="s" s="0">
        <v>5924</v>
      </c>
      <c r="C33" t="s" s="0">
        <v>6013</v>
      </c>
      <c r="D33" t="s" s="0">
        <v>6073</v>
      </c>
      <c r="E33" t="str" s="0">
        <f>IF(ISERROR(MEDIAN(VALUE(B33),VALUE(C33),VALUE(D33))), "-", TEXT(MEDIAN(VALUE(B33),VALUE(C33),VALUE(D33)), "0"))</f>
        <v>19001344</v>
      </c>
      <c r="F33" t="s" s="0">
        <v>5924</v>
      </c>
      <c r="G33" t="s" s="0">
        <v>5922</v>
      </c>
      <c r="H33" t="s" s="0">
        <v>6044</v>
      </c>
      <c r="I33" t="str" s="0">
        <f>IF(ISERROR(MEDIAN(VALUE(F33),VALUE(G33),VALUE(H33))), "-", TEXT(MEDIAN(VALUE(F33),VALUE(G33),VALUE(H33)), "0"))</f>
        <v>19009536</v>
      </c>
    </row>
    <row r="34">
      <c r="A34" t="s" s="2">
        <v>38</v>
      </c>
      <c r="B34" t="s" s="0">
        <v>5950</v>
      </c>
      <c r="C34" t="s" s="0">
        <v>6014</v>
      </c>
      <c r="D34" t="s" s="0">
        <v>6077</v>
      </c>
      <c r="E34" t="str" s="0">
        <f>IF(ISERROR(MEDIAN(VALUE(B34),VALUE(C34),VALUE(D34))), "-", TEXT(MEDIAN(VALUE(B34),VALUE(C34),VALUE(D34)), "0"))</f>
        <v>49158338</v>
      </c>
      <c r="F34" t="s" s="0">
        <v>5925</v>
      </c>
      <c r="G34" t="s" s="0">
        <v>5981</v>
      </c>
      <c r="H34" t="s" s="0">
        <v>6045</v>
      </c>
      <c r="I34" t="str" s="0">
        <f>IF(ISERROR(MEDIAN(VALUE(F34),VALUE(G34),VALUE(H34))), "-", TEXT(MEDIAN(VALUE(F34),VALUE(G34),VALUE(H34)), "0"))</f>
        <v>189324065</v>
      </c>
    </row>
    <row r="35">
      <c r="A35" t="s" s="2">
        <v>39</v>
      </c>
      <c r="B35" t="s" s="0">
        <v>5951</v>
      </c>
      <c r="C35" t="s" s="0">
        <v>6015</v>
      </c>
      <c r="D35" t="s" s="0">
        <v>6078</v>
      </c>
      <c r="E35" t="str" s="0">
        <f>IF(ISERROR(MEDIAN(VALUE(B35),VALUE(C35),VALUE(D35))), "-", TEXT(MEDIAN(VALUE(B35),VALUE(C35),VALUE(D35)), "0"))</f>
        <v>67082917</v>
      </c>
      <c r="F35" t="s" s="0">
        <v>5926</v>
      </c>
      <c r="G35" t="s" s="0">
        <v>5982</v>
      </c>
      <c r="H35" t="s" s="0">
        <v>6046</v>
      </c>
      <c r="I35" t="str" s="0">
        <f>IF(ISERROR(MEDIAN(VALUE(F35),VALUE(G35),VALUE(H35))), "-", TEXT(MEDIAN(VALUE(F35),VALUE(G35),VALUE(H35)), "0"))</f>
        <v>202552591</v>
      </c>
    </row>
    <row r="36">
      <c r="A36" t="s" s="2">
        <v>40</v>
      </c>
      <c r="B36" t="s" s="0">
        <v>5952</v>
      </c>
      <c r="C36" t="s" s="0">
        <v>6016</v>
      </c>
      <c r="D36" t="s" s="0">
        <v>6079</v>
      </c>
      <c r="E36" t="str" s="0">
        <f>IF(ISERROR(MEDIAN(VALUE(B36),VALUE(C36),VALUE(D36))), "-", TEXT(MEDIAN(VALUE(B36),VALUE(C36),VALUE(D36)), "0"))</f>
        <v>18833123012</v>
      </c>
      <c r="F36" t="s" s="0">
        <v>5927</v>
      </c>
      <c r="G36" t="s" s="0">
        <v>5983</v>
      </c>
      <c r="H36" t="s" s="0">
        <v>6047</v>
      </c>
      <c r="I36" t="str" s="0">
        <f>IF(ISERROR(MEDIAN(VALUE(F36),VALUE(G36),VALUE(H36))), "-", TEXT(MEDIAN(VALUE(F36),VALUE(G36),VALUE(H36)), "0"))</f>
        <v>17535231016</v>
      </c>
    </row>
    <row r="37">
      <c r="A37" t="s" s="2">
        <v>41</v>
      </c>
      <c r="B37" t="s" s="0">
        <v>5953</v>
      </c>
      <c r="C37" t="s" s="0">
        <v>6017</v>
      </c>
      <c r="D37" t="s" s="0">
        <v>5896</v>
      </c>
      <c r="E37" t="str" s="0">
        <f>IF(ISERROR(MEDIAN(VALUE(B37),VALUE(C37),VALUE(D37))), "-", TEXT(MEDIAN(VALUE(B37),VALUE(C37),VALUE(D37)), "0"))</f>
        <v>21000192</v>
      </c>
      <c r="F37" t="s" s="0">
        <v>5896</v>
      </c>
      <c r="G37" t="s" s="0">
        <v>5984</v>
      </c>
      <c r="H37" t="s" s="0">
        <v>6048</v>
      </c>
      <c r="I37" t="str" s="0">
        <f>IF(ISERROR(MEDIAN(VALUE(F37),VALUE(G37),VALUE(H37))), "-", TEXT(MEDIAN(VALUE(F37),VALUE(G37),VALUE(H37)), "0"))</f>
        <v>21002076</v>
      </c>
    </row>
    <row r="38">
      <c r="A38" t="s" s="2">
        <v>42</v>
      </c>
      <c r="B38" t="s" s="0">
        <v>1013</v>
      </c>
      <c r="C38" t="s" s="0">
        <v>1013</v>
      </c>
      <c r="D38" t="s" s="0">
        <v>109</v>
      </c>
      <c r="E38" t="str" s="0">
        <f>IF(ISERROR(MEDIAN(VALUE(B38),VALUE(C38),VALUE(D38))), "-", TEXT(MEDIAN(VALUE(B38),VALUE(C38),VALUE(D38)), "0"))</f>
        <v>21</v>
      </c>
      <c r="F38" t="s" s="0">
        <v>237</v>
      </c>
      <c r="G38" t="s" s="0">
        <v>401</v>
      </c>
      <c r="H38" t="s" s="0">
        <v>308</v>
      </c>
      <c r="I38" t="str" s="0">
        <f>IF(ISERROR(MEDIAN(VALUE(F38),VALUE(G38),VALUE(H38))), "-", TEXT(MEDIAN(VALUE(F38),VALUE(G38),VALUE(H38)), "0"))</f>
        <v>14</v>
      </c>
    </row>
    <row r="39">
      <c r="A39" t="s" s="2">
        <v>43</v>
      </c>
      <c r="B39" t="s" s="0">
        <v>177</v>
      </c>
      <c r="C39" t="s" s="0">
        <v>429</v>
      </c>
      <c r="D39" t="s" s="0">
        <v>74</v>
      </c>
      <c r="E39" t="str" s="0">
        <f>IF(ISERROR(MEDIAN(VALUE(B39),VALUE(C39),VALUE(D39))), "-", TEXT(MEDIAN(VALUE(B39),VALUE(C39),VALUE(D39)), "0"))</f>
        <v>8</v>
      </c>
      <c r="F39" t="s" s="0">
        <v>177</v>
      </c>
      <c r="G39" t="s" s="0">
        <v>308</v>
      </c>
      <c r="H39" t="s" s="0">
        <v>1428</v>
      </c>
      <c r="I39" t="str" s="0">
        <f>IF(ISERROR(MEDIAN(VALUE(F39),VALUE(G39),VALUE(H39))), "-", TEXT(MEDIAN(VALUE(F39),VALUE(G39),VALUE(H39)), "0"))</f>
        <v>14</v>
      </c>
    </row>
    <row r="40">
      <c r="A40" t="s" s="2">
        <v>44</v>
      </c>
      <c r="B40" t="s" s="0">
        <v>1271</v>
      </c>
      <c r="C40" t="s" s="0">
        <v>1727</v>
      </c>
      <c r="D40" t="s" s="0">
        <v>1510</v>
      </c>
      <c r="E40" t="str" s="0">
        <f>IF(ISERROR(MEDIAN(VALUE(B40),VALUE(C40),VALUE(D40))), "-", TEXT(MEDIAN(VALUE(B40),VALUE(C40),VALUE(D40)), "0"))</f>
        <v>183</v>
      </c>
      <c r="F40" t="s" s="0">
        <v>86</v>
      </c>
      <c r="G40" t="s" s="0">
        <v>100</v>
      </c>
      <c r="H40" t="s" s="0">
        <v>3843</v>
      </c>
      <c r="I40" t="str" s="0">
        <f>IF(ISERROR(MEDIAN(VALUE(F40),VALUE(G40),VALUE(H40))), "-", TEXT(MEDIAN(VALUE(F40),VALUE(G40),VALUE(H40)), "0"))</f>
        <v>390</v>
      </c>
    </row>
    <row r="41">
      <c r="A41" t="s" s="2">
        <v>45</v>
      </c>
      <c r="B41" t="s" s="0">
        <v>4238</v>
      </c>
      <c r="C41" t="s" s="0">
        <v>2288</v>
      </c>
      <c r="D41" t="s" s="0">
        <v>4185</v>
      </c>
      <c r="E41" t="str" s="0">
        <f>IF(ISERROR(MEDIAN(VALUE(B41),VALUE(C41),VALUE(D41))), "-", TEXT(MEDIAN(VALUE(B41),VALUE(C41),VALUE(D41)), "0"))</f>
        <v>67</v>
      </c>
      <c r="F41" t="s" s="0">
        <v>2331</v>
      </c>
      <c r="G41" t="s" s="0">
        <v>3330</v>
      </c>
      <c r="H41" t="s" s="0">
        <v>333</v>
      </c>
      <c r="I41" t="str" s="0">
        <f>IF(ISERROR(MEDIAN(VALUE(F41),VALUE(G41),VALUE(H41))), "-", TEXT(MEDIAN(VALUE(F41),VALUE(G41),VALUE(H41)), "0"))</f>
        <v>65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1125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5954</v>
      </c>
      <c r="C43" t="s" s="0">
        <v>6018</v>
      </c>
      <c r="D43" t="s" s="0">
        <v>6080</v>
      </c>
      <c r="E43" t="str" s="0">
        <f>IF(ISERROR(MEDIAN(VALUE(B43),VALUE(C43),VALUE(D43))), "-", TEXT(MEDIAN(VALUE(B43),VALUE(C43),VALUE(D43)), "0"))</f>
        <v>152465408</v>
      </c>
      <c r="F43" t="s" s="0">
        <v>4533</v>
      </c>
      <c r="G43" t="s" s="0">
        <v>5985</v>
      </c>
      <c r="H43" t="s" s="0">
        <v>6049</v>
      </c>
      <c r="I43" t="str" s="0">
        <f>IF(ISERROR(MEDIAN(VALUE(F43),VALUE(G43),VALUE(H43))), "-", TEXT(MEDIAN(VALUE(F43),VALUE(G43),VALUE(H43)), "0"))</f>
        <v>152707072</v>
      </c>
    </row>
    <row r="44">
      <c r="A44" t="s" s="2">
        <v>48</v>
      </c>
      <c r="B44" t="s" s="0">
        <v>5955</v>
      </c>
      <c r="C44" t="s" s="0">
        <v>6019</v>
      </c>
      <c r="D44" t="s" s="0">
        <v>6081</v>
      </c>
      <c r="E44" t="str" s="0">
        <f>IF(ISERROR(MEDIAN(VALUE(B44),VALUE(C44),VALUE(D44))), "-", TEXT(MEDIAN(VALUE(B44),VALUE(C44),VALUE(D44)), "0"))</f>
        <v>19999326208</v>
      </c>
      <c r="F44" t="s" s="0">
        <v>5928</v>
      </c>
      <c r="G44" t="s" s="0">
        <v>5986</v>
      </c>
      <c r="H44" t="s" s="0">
        <v>6050</v>
      </c>
      <c r="I44" t="str" s="0">
        <f>IF(ISERROR(MEDIAN(VALUE(F44),VALUE(G44),VALUE(H44))), "-", TEXT(MEDIAN(VALUE(F44),VALUE(G44),VALUE(H44)), "0"))</f>
        <v>18925297664</v>
      </c>
    </row>
    <row r="45">
      <c r="A45" t="s" s="2">
        <v>49</v>
      </c>
      <c r="B45" t="s" s="0">
        <v>5601</v>
      </c>
      <c r="C45" t="s" s="0">
        <v>5575</v>
      </c>
      <c r="D45" t="s" s="0">
        <v>5896</v>
      </c>
      <c r="E45" t="str" s="0">
        <f>IF(ISERROR(MEDIAN(VALUE(B45),VALUE(C45),VALUE(D45))), "-", TEXT(MEDIAN(VALUE(B45),VALUE(C45),VALUE(D45)), "0"))</f>
        <v>21004288</v>
      </c>
      <c r="F45" t="s" s="0">
        <v>5896</v>
      </c>
      <c r="G45" t="s" s="0">
        <v>5575</v>
      </c>
      <c r="H45" t="s" s="0">
        <v>6051</v>
      </c>
      <c r="I45" t="str" s="0">
        <f>IF(ISERROR(MEDIAN(VALUE(F45),VALUE(G45),VALUE(H45))), "-", TEXT(MEDIAN(VALUE(F45),VALUE(G45),VALUE(H45)), "0"))</f>
        <v>21004288</v>
      </c>
    </row>
    <row r="46">
      <c r="A46" t="s" s="2">
        <v>50</v>
      </c>
      <c r="B46" t="s" s="0">
        <v>5956</v>
      </c>
      <c r="C46" t="s" s="0">
        <v>6020</v>
      </c>
      <c r="D46" t="s" s="0">
        <v>6082</v>
      </c>
      <c r="E46" t="str" s="0">
        <f>IF(ISERROR(MEDIAN(VALUE(B46),VALUE(C46),VALUE(D46))), "-", TEXT(MEDIAN(VALUE(B46),VALUE(C46),VALUE(D46)), "0"))</f>
        <v>18027171840</v>
      </c>
      <c r="F46" t="s" s="0">
        <v>5929</v>
      </c>
      <c r="G46" t="s" s="0">
        <v>5987</v>
      </c>
      <c r="H46" t="s" s="0">
        <v>6052</v>
      </c>
      <c r="I46" t="str" s="0">
        <f>IF(ISERROR(MEDIAN(VALUE(F46),VALUE(G46),VALUE(H46))), "-", TEXT(MEDIAN(VALUE(F46),VALUE(G46),VALUE(H46)), "0"))</f>
        <v>17048784896</v>
      </c>
    </row>
    <row r="47">
      <c r="A47" t="s" s="2">
        <v>51</v>
      </c>
      <c r="B47" t="s" s="0">
        <v>5957</v>
      </c>
      <c r="C47" t="s" s="0">
        <v>6021</v>
      </c>
      <c r="D47" t="s" s="0">
        <v>5896</v>
      </c>
      <c r="E47" t="str" s="0">
        <f>IF(ISERROR(MEDIAN(VALUE(B47),VALUE(C47),VALUE(D47))), "-", TEXT(MEDIAN(VALUE(B47),VALUE(C47),VALUE(D47)), "0"))</f>
        <v>20992000</v>
      </c>
      <c r="F47" t="s" s="0">
        <v>5896</v>
      </c>
      <c r="G47" t="s" s="0">
        <v>5957</v>
      </c>
      <c r="H47" t="s" s="0">
        <v>5575</v>
      </c>
      <c r="I47" t="str" s="0">
        <f>IF(ISERROR(MEDIAN(VALUE(F47),VALUE(G47),VALUE(H47))), "-", TEXT(MEDIAN(VALUE(F47),VALUE(G47),VALUE(H47)), "0"))</f>
        <v>21000192</v>
      </c>
    </row>
    <row r="48">
      <c r="A48" t="s" s="2">
        <v>52</v>
      </c>
      <c r="B48" t="s" s="0">
        <v>5958</v>
      </c>
      <c r="C48" t="s" s="0">
        <v>6022</v>
      </c>
      <c r="D48" t="s" s="0">
        <v>6083</v>
      </c>
      <c r="E48" t="str" s="0">
        <f>IF(ISERROR(MEDIAN(VALUE(B48),VALUE(C48),VALUE(D48))), "-", TEXT(MEDIAN(VALUE(B48),VALUE(C48),VALUE(D48)), "0"))</f>
        <v>55167594</v>
      </c>
      <c r="F48" t="s" s="0">
        <v>5930</v>
      </c>
      <c r="G48" t="s" s="0">
        <v>5988</v>
      </c>
      <c r="H48" t="s" s="0">
        <v>6053</v>
      </c>
      <c r="I48" t="str" s="0">
        <f>IF(ISERROR(MEDIAN(VALUE(F48),VALUE(G48),VALUE(H48))), "-", TEXT(MEDIAN(VALUE(F48),VALUE(G48),VALUE(H48)), "0"))</f>
        <v>200777881</v>
      </c>
    </row>
    <row r="49">
      <c r="A49" t="s" s="2">
        <v>53</v>
      </c>
      <c r="B49" t="s" s="0">
        <v>5959</v>
      </c>
      <c r="C49" t="s" s="0">
        <v>6023</v>
      </c>
      <c r="D49" t="s" s="0">
        <v>6084</v>
      </c>
      <c r="E49" t="str" s="0">
        <f>IF(ISERROR(MEDIAN(VALUE(B49),VALUE(C49),VALUE(D49))), "-", TEXT(MEDIAN(VALUE(B49),VALUE(C49),VALUE(D49)), "0"))</f>
        <v>72817029</v>
      </c>
      <c r="F49" t="s" s="0">
        <v>5931</v>
      </c>
      <c r="G49" t="s" s="0">
        <v>5989</v>
      </c>
      <c r="H49" t="s" s="0">
        <v>6054</v>
      </c>
      <c r="I49" t="str" s="0">
        <f>IF(ISERROR(MEDIAN(VALUE(F49),VALUE(G49),VALUE(H49))), "-", TEXT(MEDIAN(VALUE(F49),VALUE(G49),VALUE(H49)), "0"))</f>
        <v>181564369</v>
      </c>
    </row>
    <row r="50">
      <c r="A50" t="s" s="2">
        <v>54</v>
      </c>
      <c r="B50" t="s" s="0">
        <v>5960</v>
      </c>
      <c r="C50" t="s" s="0">
        <v>6024</v>
      </c>
      <c r="D50" t="s" s="0">
        <v>6085</v>
      </c>
      <c r="E50" t="str" s="0">
        <f>IF(ISERROR(MEDIAN(VALUE(B50),VALUE(C50),VALUE(D50))), "-", TEXT(MEDIAN(VALUE(B50),VALUE(C50),VALUE(D50)), "0"))</f>
        <v>5699219812</v>
      </c>
      <c r="F50" t="s" s="0">
        <v>5932</v>
      </c>
      <c r="G50" t="s" s="0">
        <v>5990</v>
      </c>
      <c r="H50" t="s" s="0">
        <v>6055</v>
      </c>
      <c r="I50" t="str" s="0">
        <f>IF(ISERROR(MEDIAN(VALUE(F50),VALUE(G50),VALUE(H50))), "-", TEXT(MEDIAN(VALUE(F50),VALUE(G50),VALUE(H50)), "0"))</f>
        <v>6589367992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108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108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98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318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1271</v>
      </c>
      <c r="C54" t="s" s="0">
        <v>1567</v>
      </c>
      <c r="D54" t="s" s="0">
        <v>1510</v>
      </c>
      <c r="E54" t="str" s="0">
        <f>IF(ISERROR(MEDIAN(VALUE(B54),VALUE(C54),VALUE(D54))), "-", TEXT(MEDIAN(VALUE(B54),VALUE(C54),VALUE(D54)), "0"))</f>
        <v>183</v>
      </c>
      <c r="F54" t="s" s="0">
        <v>100</v>
      </c>
      <c r="G54" t="s" s="0">
        <v>100</v>
      </c>
      <c r="H54" t="s" s="0">
        <v>3375</v>
      </c>
      <c r="I54" t="str" s="0">
        <f>IF(ISERROR(MEDIAN(VALUE(F54),VALUE(G54),VALUE(H54))), "-", TEXT(MEDIAN(VALUE(F54),VALUE(G54),VALUE(H54)), "0"))</f>
        <v>390</v>
      </c>
    </row>
    <row r="55">
      <c r="A55" t="s" s="2">
        <v>59</v>
      </c>
      <c r="B55" t="s" s="0">
        <v>98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160</v>
      </c>
      <c r="G55" t="s" s="0">
        <v>109</v>
      </c>
      <c r="H55" t="s" s="0">
        <v>109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5961</v>
      </c>
      <c r="C58" t="s" s="0">
        <v>6025</v>
      </c>
      <c r="D58" t="s" s="0">
        <v>6086</v>
      </c>
      <c r="E58" t="str" s="0">
        <f>IF(ISERROR(MEDIAN(VALUE(B58),VALUE(C58),VALUE(D58))), "-", TEXT(MEDIAN(VALUE(B58),VALUE(C58),VALUE(D58)), "0"))</f>
        <v>5699694592</v>
      </c>
      <c r="F58" t="s" s="0">
        <v>5933</v>
      </c>
      <c r="G58" t="s" s="0">
        <v>5991</v>
      </c>
      <c r="H58" t="s" s="0">
        <v>6056</v>
      </c>
      <c r="I58" t="str" s="0">
        <f>IF(ISERROR(MEDIAN(VALUE(F58),VALUE(G58),VALUE(H58))), "-", TEXT(MEDIAN(VALUE(F58),VALUE(G58),VALUE(H58)), "0"))</f>
        <v>6599581696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5962</v>
      </c>
      <c r="C60" t="s" s="0">
        <v>6026</v>
      </c>
      <c r="D60" t="s" s="0">
        <v>6087</v>
      </c>
      <c r="E60" t="str" s="0">
        <f>IF(ISERROR(MEDIAN(VALUE(B60),VALUE(C60),VALUE(D60))), "-", TEXT(MEDIAN(VALUE(B60),VALUE(C60),VALUE(D60)), "0"))</f>
        <v>5697216512</v>
      </c>
      <c r="F60" t="s" s="0">
        <v>5934</v>
      </c>
      <c r="G60" t="s" s="0">
        <v>5992</v>
      </c>
      <c r="H60" t="s" s="0">
        <v>6057</v>
      </c>
      <c r="I60" t="str" s="0">
        <f>IF(ISERROR(MEDIAN(VALUE(F60),VALUE(G60),VALUE(H60))), "-", TEXT(MEDIAN(VALUE(F60),VALUE(G60),VALUE(H60)), "0"))</f>
        <v>6576971776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5963</v>
      </c>
      <c r="C62" t="s" s="0">
        <v>6027</v>
      </c>
      <c r="D62" t="s" s="0">
        <v>6088</v>
      </c>
      <c r="E62" t="str" s="0">
        <f>IF(ISERROR(MEDIAN(VALUE(B62),VALUE(C62),VALUE(D62))), "-", TEXT(MEDIAN(VALUE(B62),VALUE(C62),VALUE(D62)), "0"))</f>
        <v>1521943</v>
      </c>
      <c r="F62" t="s" s="0">
        <v>5935</v>
      </c>
      <c r="G62" t="s" s="0">
        <v>5993</v>
      </c>
      <c r="H62" t="s" s="0">
        <v>6058</v>
      </c>
      <c r="I62" t="str" s="0">
        <f>IF(ISERROR(MEDIAN(VALUE(F62),VALUE(G62),VALUE(H62))), "-", TEXT(MEDIAN(VALUE(F62),VALUE(G62),VALUE(H62)), "0"))</f>
        <v>4208383</v>
      </c>
    </row>
    <row r="63">
      <c r="A63" t="s" s="2">
        <v>67</v>
      </c>
      <c r="B63" t="s" s="0">
        <v>5964</v>
      </c>
      <c r="C63" t="s" s="0">
        <v>6028</v>
      </c>
      <c r="D63" t="s" s="0">
        <v>6089</v>
      </c>
      <c r="E63" t="str" s="0">
        <f>IF(ISERROR(MEDIAN(VALUE(B63),VALUE(C63),VALUE(D63))), "-", TEXT(MEDIAN(VALUE(B63),VALUE(C63),VALUE(D63)), "0"))</f>
        <v>3068510</v>
      </c>
      <c r="F63" t="s" s="0">
        <v>5936</v>
      </c>
      <c r="G63" t="s" s="0">
        <v>5994</v>
      </c>
      <c r="H63" t="s" s="0">
        <v>6059</v>
      </c>
      <c r="I63" t="str" s="0">
        <f>IF(ISERROR(MEDIAN(VALUE(F63),VALUE(G63),VALUE(H63))), "-", TEXT(MEDIAN(VALUE(F63),VALUE(G63),VALUE(H63)), "0"))</f>
        <v>154348041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6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6090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6091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6121</v>
      </c>
      <c r="C5" t="s" s="0">
        <v>6185</v>
      </c>
      <c r="D5" t="s" s="0">
        <v>6239</v>
      </c>
      <c r="E5" t="str" s="0">
        <f>IF(ISERROR(MEDIAN(VALUE(B5),VALUE(C5),VALUE(D5))), "-", TEXT(MEDIAN(VALUE(B5),VALUE(C5),VALUE(D5)), "0"))</f>
        <v>-</v>
      </c>
      <c r="F5" t="s" s="0">
        <v>6092</v>
      </c>
      <c r="G5" t="s" s="0">
        <v>6150</v>
      </c>
      <c r="H5" t="s" s="0">
        <v>6213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6122</v>
      </c>
      <c r="C6" t="s" s="0">
        <v>6186</v>
      </c>
      <c r="D6" t="s" s="0">
        <v>6240</v>
      </c>
      <c r="E6" t="str" s="0">
        <f>IF(ISERROR(MEDIAN(VALUE(B6),VALUE(C6),VALUE(D6))), "-", TEXT(MEDIAN(VALUE(B6),VALUE(C6),VALUE(D6)), "0"))</f>
        <v>-</v>
      </c>
      <c r="F6" t="s" s="0">
        <v>6093</v>
      </c>
      <c r="G6" t="s" s="0">
        <v>6151</v>
      </c>
      <c r="H6" t="s" s="0">
        <v>6214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6123</v>
      </c>
      <c r="C7" t="s" s="0">
        <v>6187</v>
      </c>
      <c r="D7" t="s" s="0">
        <v>6241</v>
      </c>
      <c r="E7" t="str" s="0">
        <f>IF(ISERROR(MEDIAN(VALUE(B7),VALUE(C7),VALUE(D7))), "-", TEXT(MEDIAN(VALUE(B7),VALUE(C7),VALUE(D7)), "0"))</f>
        <v>25286892296</v>
      </c>
      <c r="F7" t="s" s="0">
        <v>6094</v>
      </c>
      <c r="G7" t="s" s="0">
        <v>6152</v>
      </c>
      <c r="H7" t="s" s="0">
        <v>6215</v>
      </c>
      <c r="I7" t="str" s="0">
        <f>IF(ISERROR(MEDIAN(VALUE(F7),VALUE(G7),VALUE(H7))), "-", TEXT(MEDIAN(VALUE(F7),VALUE(G7),VALUE(H7)), "0"))</f>
        <v>53553732949</v>
      </c>
    </row>
    <row r="8">
      <c r="A8" t="s" s="2">
        <v>12</v>
      </c>
      <c r="B8" t="s" s="0">
        <v>6124</v>
      </c>
      <c r="C8" t="s" s="0">
        <v>6188</v>
      </c>
      <c r="D8" t="s" s="0">
        <v>6242</v>
      </c>
      <c r="E8" t="str" s="0">
        <f>IF(ISERROR(MEDIAN(VALUE(B8),VALUE(C8),VALUE(D8))), "-", TEXT(MEDIAN(VALUE(B8),VALUE(C8),VALUE(D8)), "0"))</f>
        <v>18493593284</v>
      </c>
      <c r="F8" t="s" s="0">
        <v>6095</v>
      </c>
      <c r="G8" t="s" s="0">
        <v>6153</v>
      </c>
      <c r="H8" t="s" s="0">
        <v>6216</v>
      </c>
      <c r="I8" t="str" s="0">
        <f>IF(ISERROR(MEDIAN(VALUE(F8),VALUE(G8),VALUE(H8))), "-", TEXT(MEDIAN(VALUE(F8),VALUE(G8),VALUE(H8)), "0"))</f>
        <v>17677878811</v>
      </c>
    </row>
    <row r="9">
      <c r="A9" t="s" s="2">
        <v>13</v>
      </c>
      <c r="B9" t="s" s="0">
        <v>3164</v>
      </c>
      <c r="C9" t="s" s="0">
        <v>6189</v>
      </c>
      <c r="D9" t="s" s="0">
        <v>6243</v>
      </c>
      <c r="E9" t="str" s="0">
        <f>IF(ISERROR(MEDIAN(VALUE(B9),VALUE(C9),VALUE(D9))), "-", TEXT(MEDIAN(VALUE(B9),VALUE(C9),VALUE(D9)), "0"))</f>
        <v>23257088</v>
      </c>
      <c r="F9" t="s" s="0">
        <v>6096</v>
      </c>
      <c r="G9" t="s" s="0">
        <v>6154</v>
      </c>
      <c r="H9" t="s" s="0">
        <v>6217</v>
      </c>
      <c r="I9" t="str" s="0">
        <f>IF(ISERROR(MEDIAN(VALUE(F9),VALUE(G9),VALUE(H9))), "-", TEXT(MEDIAN(VALUE(F9),VALUE(G9),VALUE(H9)), "0"))</f>
        <v>23239147</v>
      </c>
    </row>
    <row r="10">
      <c r="A10" t="s" s="2">
        <v>14</v>
      </c>
      <c r="B10" t="s" s="0">
        <v>893</v>
      </c>
      <c r="C10" t="s" s="0">
        <v>1428</v>
      </c>
      <c r="D10" t="s" s="0">
        <v>85</v>
      </c>
      <c r="E10" t="str" s="0">
        <f>IF(ISERROR(MEDIAN(VALUE(B10),VALUE(C10),VALUE(D10))), "-", TEXT(MEDIAN(VALUE(B10),VALUE(C10),VALUE(D10)), "0"))</f>
        <v>18</v>
      </c>
      <c r="F10" t="s" s="0">
        <v>108</v>
      </c>
      <c r="G10" t="s" s="0">
        <v>769</v>
      </c>
      <c r="H10" t="s" s="0">
        <v>98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177</v>
      </c>
      <c r="C11" t="s" s="0">
        <v>74</v>
      </c>
      <c r="D11" t="s" s="0">
        <v>893</v>
      </c>
      <c r="E11" t="str" s="0">
        <f>IF(ISERROR(MEDIAN(VALUE(B11),VALUE(C11),VALUE(D11))), "-", TEXT(MEDIAN(VALUE(B11),VALUE(C11),VALUE(D11)), "0"))</f>
        <v>10</v>
      </c>
      <c r="F11" t="s" s="0">
        <v>1186</v>
      </c>
      <c r="G11" t="s" s="0">
        <v>160</v>
      </c>
      <c r="H11" t="s" s="0">
        <v>1123</v>
      </c>
      <c r="I11" t="str" s="0">
        <f>IF(ISERROR(MEDIAN(VALUE(F11),VALUE(G11),VALUE(H11))), "-", TEXT(MEDIAN(VALUE(F11),VALUE(G11),VALUE(H11)), "0"))</f>
        <v>20</v>
      </c>
    </row>
    <row r="12">
      <c r="A12" t="s" s="2">
        <v>16</v>
      </c>
      <c r="B12" t="s" s="0">
        <v>1567</v>
      </c>
      <c r="C12" t="s" s="0">
        <v>1727</v>
      </c>
      <c r="D12" t="s" s="0">
        <v>1674</v>
      </c>
      <c r="E12" t="str" s="0">
        <f>IF(ISERROR(MEDIAN(VALUE(B12),VALUE(C12),VALUE(D12))), "-", TEXT(MEDIAN(VALUE(B12),VALUE(C12),VALUE(D12)), "0"))</f>
        <v>207</v>
      </c>
      <c r="F12" t="s" s="0">
        <v>3965</v>
      </c>
      <c r="G12" t="s" s="0">
        <v>6155</v>
      </c>
      <c r="H12" t="s" s="0">
        <v>76</v>
      </c>
      <c r="I12" t="str" s="0">
        <f>IF(ISERROR(MEDIAN(VALUE(F12),VALUE(G12),VALUE(H12))), "-", TEXT(MEDIAN(VALUE(F12),VALUE(G12),VALUE(H12)), "0"))</f>
        <v>438</v>
      </c>
    </row>
    <row r="13">
      <c r="A13" t="s" s="2">
        <v>17</v>
      </c>
      <c r="B13" t="s" s="0">
        <v>4611</v>
      </c>
      <c r="C13" t="s" s="0">
        <v>4667</v>
      </c>
      <c r="D13" t="s" s="0">
        <v>6244</v>
      </c>
      <c r="E13" t="str" s="0">
        <f>IF(ISERROR(MEDIAN(VALUE(B13),VALUE(C13),VALUE(D13))), "-", TEXT(MEDIAN(VALUE(B13),VALUE(C13),VALUE(D13)), "0"))</f>
        <v>83</v>
      </c>
      <c r="F13" t="s" s="0">
        <v>4222</v>
      </c>
      <c r="G13" t="s" s="0">
        <v>6156</v>
      </c>
      <c r="H13" t="s" s="0">
        <v>6218</v>
      </c>
      <c r="I13" t="str" s="0">
        <f>IF(ISERROR(MEDIAN(VALUE(F13),VALUE(G13),VALUE(H13))), "-", TEXT(MEDIAN(VALUE(F13),VALUE(G13),VALUE(H13)), "0"))</f>
        <v>150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6125</v>
      </c>
      <c r="C15" t="s" s="0">
        <v>6190</v>
      </c>
      <c r="D15" t="s" s="0">
        <v>6245</v>
      </c>
      <c r="E15" t="str" s="0">
        <f>IF(ISERROR(MEDIAN(VALUE(B15),VALUE(C15),VALUE(D15))), "-", TEXT(MEDIAN(VALUE(B15),VALUE(C15),VALUE(D15)), "0"))</f>
        <v>252370944</v>
      </c>
      <c r="F15" t="s" s="0">
        <v>5978</v>
      </c>
      <c r="G15" t="s" s="0">
        <v>2498</v>
      </c>
      <c r="H15" t="s" s="0">
        <v>3479</v>
      </c>
      <c r="I15" t="str" s="0">
        <f>IF(ISERROR(MEDIAN(VALUE(F15),VALUE(G15),VALUE(H15))), "-", TEXT(MEDIAN(VALUE(F15),VALUE(G15),VALUE(H15)), "0"))</f>
        <v>153264128</v>
      </c>
    </row>
    <row r="16">
      <c r="A16" t="s" s="2">
        <v>20</v>
      </c>
      <c r="B16" t="s" s="0">
        <v>6126</v>
      </c>
      <c r="C16" t="s" s="0">
        <v>6191</v>
      </c>
      <c r="D16" t="s" s="0">
        <v>6246</v>
      </c>
      <c r="E16" t="str" s="0">
        <f>IF(ISERROR(MEDIAN(VALUE(B16),VALUE(C16),VALUE(D16))), "-", TEXT(MEDIAN(VALUE(B16),VALUE(C16),VALUE(D16)), "0"))</f>
        <v>20085366784</v>
      </c>
      <c r="F16" t="s" s="0">
        <v>6097</v>
      </c>
      <c r="G16" t="s" s="0">
        <v>6157</v>
      </c>
      <c r="H16" t="s" s="0">
        <v>6219</v>
      </c>
      <c r="I16" t="str" s="0">
        <f>IF(ISERROR(MEDIAN(VALUE(F16),VALUE(G16),VALUE(H16))), "-", TEXT(MEDIAN(VALUE(F16),VALUE(G16),VALUE(H16)), "0"))</f>
        <v>20566016000</v>
      </c>
    </row>
    <row r="17">
      <c r="A17" t="s" s="2">
        <v>21</v>
      </c>
      <c r="B17" t="s" s="0">
        <v>3164</v>
      </c>
      <c r="C17" t="s" s="0">
        <v>5913</v>
      </c>
      <c r="D17" t="s" s="0">
        <v>6243</v>
      </c>
      <c r="E17" t="str" s="0">
        <f>IF(ISERROR(MEDIAN(VALUE(B17),VALUE(C17),VALUE(D17))), "-", TEXT(MEDIAN(VALUE(B17),VALUE(C17),VALUE(D17)), "0"))</f>
        <v>23257088</v>
      </c>
      <c r="F17" t="s" s="0">
        <v>3164</v>
      </c>
      <c r="G17" t="s" s="0">
        <v>5913</v>
      </c>
      <c r="H17" t="s" s="0">
        <v>5974</v>
      </c>
      <c r="I17" t="str" s="0">
        <f>IF(ISERROR(MEDIAN(VALUE(F17),VALUE(G17),VALUE(H17))), "-", TEXT(MEDIAN(VALUE(F17),VALUE(G17),VALUE(H17)), "0"))</f>
        <v>23265280</v>
      </c>
    </row>
    <row r="18">
      <c r="A18" t="s" s="2">
        <v>22</v>
      </c>
      <c r="B18" t="s" s="0">
        <v>6127</v>
      </c>
      <c r="C18" t="s" s="0">
        <v>6192</v>
      </c>
      <c r="D18" t="s" s="0">
        <v>6247</v>
      </c>
      <c r="E18" t="str" s="0">
        <f>IF(ISERROR(MEDIAN(VALUE(B18),VALUE(C18),VALUE(D18))), "-", TEXT(MEDIAN(VALUE(B18),VALUE(C18),VALUE(D18)), "0"))</f>
        <v>17671827456</v>
      </c>
      <c r="F18" t="s" s="0">
        <v>6098</v>
      </c>
      <c r="G18" t="s" s="0">
        <v>6158</v>
      </c>
      <c r="H18" t="s" s="0">
        <v>6220</v>
      </c>
      <c r="I18" t="str" s="0">
        <f>IF(ISERROR(MEDIAN(VALUE(F18),VALUE(G18),VALUE(H18))), "-", TEXT(MEDIAN(VALUE(F18),VALUE(G18),VALUE(H18)), "0"))</f>
        <v>16778244096</v>
      </c>
    </row>
    <row r="19">
      <c r="A19" t="s" s="2">
        <v>23</v>
      </c>
      <c r="B19" t="s" s="0">
        <v>3164</v>
      </c>
      <c r="C19" t="s" s="0">
        <v>5974</v>
      </c>
      <c r="D19" t="s" s="0">
        <v>6243</v>
      </c>
      <c r="E19" t="str" s="0">
        <f>IF(ISERROR(MEDIAN(VALUE(B19),VALUE(C19),VALUE(D19))), "-", TEXT(MEDIAN(VALUE(B19),VALUE(C19),VALUE(D19)), "0"))</f>
        <v>23257088</v>
      </c>
      <c r="F19" t="s" s="0">
        <v>6099</v>
      </c>
      <c r="G19" t="s" s="0">
        <v>6159</v>
      </c>
      <c r="H19" t="s" s="0">
        <v>6221</v>
      </c>
      <c r="I19" t="str" s="0">
        <f>IF(ISERROR(MEDIAN(VALUE(F19),VALUE(G19),VALUE(H19))), "-", TEXT(MEDIAN(VALUE(F19),VALUE(G19),VALUE(H19)), "0"))</f>
        <v>23154688</v>
      </c>
    </row>
    <row r="20">
      <c r="A20" t="s" s="2">
        <v>24</v>
      </c>
      <c r="B20" t="s" s="0">
        <v>6128</v>
      </c>
      <c r="C20" t="s" s="0">
        <v>6193</v>
      </c>
      <c r="D20" t="s" s="0">
        <v>6248</v>
      </c>
      <c r="E20" t="str" s="0">
        <f>IF(ISERROR(MEDIAN(VALUE(B20),VALUE(C20),VALUE(D20))), "-", TEXT(MEDIAN(VALUE(B20),VALUE(C20),VALUE(D20)), "0"))</f>
        <v>64980744</v>
      </c>
      <c r="F20" t="s" s="0">
        <v>6100</v>
      </c>
      <c r="G20" t="s" s="0">
        <v>6160</v>
      </c>
      <c r="H20" t="s" s="0">
        <v>6222</v>
      </c>
      <c r="I20" t="str" s="0">
        <f>IF(ISERROR(MEDIAN(VALUE(F20),VALUE(G20),VALUE(H20))), "-", TEXT(MEDIAN(VALUE(F20),VALUE(G20),VALUE(H20)), "0"))</f>
        <v>211398050</v>
      </c>
    </row>
    <row r="21">
      <c r="A21" t="s" s="2">
        <v>25</v>
      </c>
      <c r="B21" t="s" s="0">
        <v>6129</v>
      </c>
      <c r="C21" t="s" s="0">
        <v>6194</v>
      </c>
      <c r="D21" t="s" s="0">
        <v>6249</v>
      </c>
      <c r="E21" t="str" s="0">
        <f>IF(ISERROR(MEDIAN(VALUE(B21),VALUE(C21),VALUE(D21))), "-", TEXT(MEDIAN(VALUE(B21),VALUE(C21),VALUE(D21)), "0"))</f>
        <v>72202122</v>
      </c>
      <c r="F21" t="s" s="0">
        <v>6101</v>
      </c>
      <c r="G21" t="s" s="0">
        <v>6161</v>
      </c>
      <c r="H21" t="s" s="0">
        <v>6223</v>
      </c>
      <c r="I21" t="str" s="0">
        <f>IF(ISERROR(MEDIAN(VALUE(F21),VALUE(G21),VALUE(H21))), "-", TEXT(MEDIAN(VALUE(F21),VALUE(G21),VALUE(H21)), "0"))</f>
        <v>196523089</v>
      </c>
    </row>
    <row r="22">
      <c r="A22" t="s" s="2">
        <v>26</v>
      </c>
      <c r="B22" t="s" s="0">
        <v>6130</v>
      </c>
      <c r="C22" t="s" s="0">
        <v>6195</v>
      </c>
      <c r="D22" t="s" s="0">
        <v>6250</v>
      </c>
      <c r="E22" t="str" s="0">
        <f>IF(ISERROR(MEDIAN(VALUE(B22),VALUE(C22),VALUE(D22))), "-", TEXT(MEDIAN(VALUE(B22),VALUE(C22),VALUE(D22)), "0"))</f>
        <v>18195427643</v>
      </c>
      <c r="F22" t="s" s="0">
        <v>6102</v>
      </c>
      <c r="G22" t="s" s="0">
        <v>6162</v>
      </c>
      <c r="H22" t="s" s="0">
        <v>6224</v>
      </c>
      <c r="I22" t="str" s="0">
        <f>IF(ISERROR(MEDIAN(VALUE(F22),VALUE(G22),VALUE(H22))), "-", TEXT(MEDIAN(VALUE(F22),VALUE(G22),VALUE(H22)), "0"))</f>
        <v>17250569394</v>
      </c>
    </row>
    <row r="23">
      <c r="A23" t="s" s="2">
        <v>27</v>
      </c>
      <c r="B23" t="s" s="0">
        <v>6131</v>
      </c>
      <c r="C23" t="s" s="0">
        <v>6196</v>
      </c>
      <c r="D23" t="s" s="0">
        <v>6196</v>
      </c>
      <c r="E23" t="str" s="0">
        <f>IF(ISERROR(MEDIAN(VALUE(B23),VALUE(C23),VALUE(D23))), "-", TEXT(MEDIAN(VALUE(B23),VALUE(C23),VALUE(D23)), "0"))</f>
        <v>18526208</v>
      </c>
      <c r="F23" t="s" s="0">
        <v>6103</v>
      </c>
      <c r="G23" t="s" s="0">
        <v>6163</v>
      </c>
      <c r="H23" t="s" s="0">
        <v>6196</v>
      </c>
      <c r="I23" t="str" s="0">
        <f>IF(ISERROR(MEDIAN(VALUE(F23),VALUE(G23),VALUE(H23))), "-", TEXT(MEDIAN(VALUE(F23),VALUE(G23),VALUE(H23)), "0"))</f>
        <v>18616645</v>
      </c>
    </row>
    <row r="24">
      <c r="A24" t="s" s="2">
        <v>28</v>
      </c>
      <c r="B24" t="s" s="0">
        <v>160</v>
      </c>
      <c r="C24" t="s" s="0">
        <v>99</v>
      </c>
      <c r="D24" t="s" s="0">
        <v>68</v>
      </c>
      <c r="E24" t="str" s="0">
        <f>IF(ISERROR(MEDIAN(VALUE(B24),VALUE(C24),VALUE(D24))), "-", TEXT(MEDIAN(VALUE(B24),VALUE(C24),VALUE(D24)), "0"))</f>
        <v>6</v>
      </c>
      <c r="F24" t="s" s="0">
        <v>429</v>
      </c>
      <c r="G24" t="s" s="0">
        <v>429</v>
      </c>
      <c r="H24" t="s" s="0">
        <v>75</v>
      </c>
      <c r="I24" t="str" s="0">
        <f>IF(ISERROR(MEDIAN(VALUE(F24),VALUE(G24),VALUE(H24))), "-", TEXT(MEDIAN(VALUE(F24),VALUE(G24),VALUE(H24)), "0"))</f>
        <v>7</v>
      </c>
    </row>
    <row r="25">
      <c r="A25" t="s" s="2">
        <v>29</v>
      </c>
      <c r="B25" t="s" s="0">
        <v>429</v>
      </c>
      <c r="C25" t="s" s="0">
        <v>429</v>
      </c>
      <c r="D25" t="s" s="0">
        <v>318</v>
      </c>
      <c r="E25" t="str" s="0">
        <f>IF(ISERROR(MEDIAN(VALUE(B25),VALUE(C25),VALUE(D25))), "-", TEXT(MEDIAN(VALUE(B25),VALUE(C25),VALUE(D25)), "0"))</f>
        <v>7</v>
      </c>
      <c r="F25" t="s" s="0">
        <v>1186</v>
      </c>
      <c r="G25" t="s" s="0">
        <v>1186</v>
      </c>
      <c r="H25" t="s" s="0">
        <v>943</v>
      </c>
      <c r="I25" t="str" s="0">
        <f>IF(ISERROR(MEDIAN(VALUE(F25),VALUE(G25),VALUE(H25))), "-", TEXT(MEDIAN(VALUE(F25),VALUE(G25),VALUE(H25)), "0"))</f>
        <v>20</v>
      </c>
    </row>
    <row r="26">
      <c r="A26" t="s" s="2">
        <v>30</v>
      </c>
      <c r="B26" t="s" s="0">
        <v>4072</v>
      </c>
      <c r="C26" t="s" s="0">
        <v>1727</v>
      </c>
      <c r="D26" t="s" s="0">
        <v>1890</v>
      </c>
      <c r="E26" t="str" s="0">
        <f>IF(ISERROR(MEDIAN(VALUE(B26),VALUE(C26),VALUE(D26))), "-", TEXT(MEDIAN(VALUE(B26),VALUE(C26),VALUE(D26)), "0"))</f>
        <v>207</v>
      </c>
      <c r="F26" t="s" s="0">
        <v>4400</v>
      </c>
      <c r="G26" t="s" s="0">
        <v>6164</v>
      </c>
      <c r="H26" t="s" s="0">
        <v>100</v>
      </c>
      <c r="I26" t="str" s="0">
        <f>IF(ISERROR(MEDIAN(VALUE(F26),VALUE(G26),VALUE(H26))), "-", TEXT(MEDIAN(VALUE(F26),VALUE(G26),VALUE(H26)), "0"))</f>
        <v>430</v>
      </c>
    </row>
    <row r="27">
      <c r="A27" t="s" s="2">
        <v>31</v>
      </c>
      <c r="B27" t="s" s="0">
        <v>5822</v>
      </c>
      <c r="C27" t="s" s="0">
        <v>5319</v>
      </c>
      <c r="D27" t="s" s="0">
        <v>5526</v>
      </c>
      <c r="E27" t="str" s="0">
        <f>IF(ISERROR(MEDIAN(VALUE(B27),VALUE(C27),VALUE(D27))), "-", TEXT(MEDIAN(VALUE(B27),VALUE(C27),VALUE(D27)), "0"))</f>
        <v>73</v>
      </c>
      <c r="F27" t="s" s="0">
        <v>4345</v>
      </c>
      <c r="G27" t="s" s="0">
        <v>126</v>
      </c>
      <c r="H27" t="s" s="0">
        <v>1659</v>
      </c>
      <c r="I27" t="str" s="0">
        <f>IF(ISERROR(MEDIAN(VALUE(F27),VALUE(G27),VALUE(H27))), "-", TEXT(MEDIAN(VALUE(F27),VALUE(G27),VALUE(H27)), "0"))</f>
        <v>139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6132</v>
      </c>
      <c r="C29" t="s" s="0">
        <v>6197</v>
      </c>
      <c r="D29" t="s" s="0">
        <v>6251</v>
      </c>
      <c r="E29" t="str" s="0">
        <f>IF(ISERROR(MEDIAN(VALUE(B29),VALUE(C29),VALUE(D29))), "-", TEXT(MEDIAN(VALUE(B29),VALUE(C29),VALUE(D29)), "0"))</f>
        <v>119963648</v>
      </c>
      <c r="F29" t="s" s="0">
        <v>4930</v>
      </c>
      <c r="G29" t="s" s="0">
        <v>6165</v>
      </c>
      <c r="H29" t="s" s="0">
        <v>4401</v>
      </c>
      <c r="I29" t="str" s="0">
        <f>IF(ISERROR(MEDIAN(VALUE(F29),VALUE(G29),VALUE(H29))), "-", TEXT(MEDIAN(VALUE(F29),VALUE(G29),VALUE(H29)), "0"))</f>
        <v>153219072</v>
      </c>
    </row>
    <row r="30">
      <c r="A30" t="s" s="2">
        <v>34</v>
      </c>
      <c r="B30" t="s" s="0">
        <v>6133</v>
      </c>
      <c r="C30" t="s" s="0">
        <v>6198</v>
      </c>
      <c r="D30" t="s" s="0">
        <v>6252</v>
      </c>
      <c r="E30" t="str" s="0">
        <f>IF(ISERROR(MEDIAN(VALUE(B30),VALUE(C30),VALUE(D30))), "-", TEXT(MEDIAN(VALUE(B30),VALUE(C30),VALUE(D30)), "0"))</f>
        <v>19237396480</v>
      </c>
      <c r="F30" t="s" s="0">
        <v>6104</v>
      </c>
      <c r="G30" t="s" s="0">
        <v>6166</v>
      </c>
      <c r="H30" t="s" s="0">
        <v>6225</v>
      </c>
      <c r="I30" t="str" s="0">
        <f>IF(ISERROR(MEDIAN(VALUE(F30),VALUE(G30),VALUE(H30))), "-", TEXT(MEDIAN(VALUE(F30),VALUE(G30),VALUE(H30)), "0"))</f>
        <v>20292665344</v>
      </c>
    </row>
    <row r="31">
      <c r="A31" t="s" s="2">
        <v>35</v>
      </c>
      <c r="B31" t="s" s="0">
        <v>6131</v>
      </c>
      <c r="C31" t="s" s="0">
        <v>6196</v>
      </c>
      <c r="D31" t="s" s="0">
        <v>6196</v>
      </c>
      <c r="E31" t="str" s="0">
        <f>IF(ISERROR(MEDIAN(VALUE(B31),VALUE(C31),VALUE(D31))), "-", TEXT(MEDIAN(VALUE(B31),VALUE(C31),VALUE(D31)), "0"))</f>
        <v>18526208</v>
      </c>
      <c r="F31" t="s" s="0">
        <v>6105</v>
      </c>
      <c r="G31" t="s" s="0">
        <v>6131</v>
      </c>
      <c r="H31" t="s" s="0">
        <v>6196</v>
      </c>
      <c r="I31" t="str" s="0">
        <f>IF(ISERROR(MEDIAN(VALUE(F31),VALUE(G31),VALUE(H31))), "-", TEXT(MEDIAN(VALUE(F31),VALUE(G31),VALUE(H31)), "0"))</f>
        <v>18657280</v>
      </c>
    </row>
    <row r="32">
      <c r="A32" t="s" s="2">
        <v>36</v>
      </c>
      <c r="B32" t="s" s="0">
        <v>6134</v>
      </c>
      <c r="C32" t="s" s="0">
        <v>6199</v>
      </c>
      <c r="D32" t="s" s="0">
        <v>6253</v>
      </c>
      <c r="E32" t="str" s="0">
        <f>IF(ISERROR(MEDIAN(VALUE(B32),VALUE(C32),VALUE(D32))), "-", TEXT(MEDIAN(VALUE(B32),VALUE(C32),VALUE(D32)), "0"))</f>
        <v>17531875328</v>
      </c>
      <c r="F32" t="s" s="0">
        <v>6106</v>
      </c>
      <c r="G32" t="s" s="0">
        <v>6167</v>
      </c>
      <c r="H32" t="s" s="0">
        <v>6226</v>
      </c>
      <c r="I32" t="str" s="0">
        <f>IF(ISERROR(MEDIAN(VALUE(F32),VALUE(G32),VALUE(H32))), "-", TEXT(MEDIAN(VALUE(F32),VALUE(G32),VALUE(H32)), "0"))</f>
        <v>16168353792</v>
      </c>
    </row>
    <row r="33">
      <c r="A33" t="s" s="2">
        <v>37</v>
      </c>
      <c r="B33" t="s" s="0">
        <v>6131</v>
      </c>
      <c r="C33" t="s" s="0">
        <v>6196</v>
      </c>
      <c r="D33" t="s" s="0">
        <v>6196</v>
      </c>
      <c r="E33" t="str" s="0">
        <f>IF(ISERROR(MEDIAN(VALUE(B33),VALUE(C33),VALUE(D33))), "-", TEXT(MEDIAN(VALUE(B33),VALUE(C33),VALUE(D33)), "0"))</f>
        <v>18526208</v>
      </c>
      <c r="F33" t="s" s="0">
        <v>6107</v>
      </c>
      <c r="G33" t="s" s="0">
        <v>6168</v>
      </c>
      <c r="H33" t="s" s="0">
        <v>6196</v>
      </c>
      <c r="I33" t="str" s="0">
        <f>IF(ISERROR(MEDIAN(VALUE(F33),VALUE(G33),VALUE(H33))), "-", TEXT(MEDIAN(VALUE(F33),VALUE(G33),VALUE(H33)), "0"))</f>
        <v>18526208</v>
      </c>
    </row>
    <row r="34">
      <c r="A34" t="s" s="2">
        <v>38</v>
      </c>
      <c r="B34" t="s" s="0">
        <v>6135</v>
      </c>
      <c r="C34" t="s" s="0">
        <v>6200</v>
      </c>
      <c r="D34" t="s" s="0">
        <v>6254</v>
      </c>
      <c r="E34" t="str" s="0">
        <f>IF(ISERROR(MEDIAN(VALUE(B34),VALUE(C34),VALUE(D34))), "-", TEXT(MEDIAN(VALUE(B34),VALUE(C34),VALUE(D34)), "0"))</f>
        <v>65752475</v>
      </c>
      <c r="F34" t="s" s="0">
        <v>6108</v>
      </c>
      <c r="G34" t="s" s="0">
        <v>6169</v>
      </c>
      <c r="H34" t="s" s="0">
        <v>6227</v>
      </c>
      <c r="I34" t="str" s="0">
        <f>IF(ISERROR(MEDIAN(VALUE(F34),VALUE(G34),VALUE(H34))), "-", TEXT(MEDIAN(VALUE(F34),VALUE(G34),VALUE(H34)), "0"))</f>
        <v>208754160</v>
      </c>
    </row>
    <row r="35">
      <c r="A35" t="s" s="2">
        <v>39</v>
      </c>
      <c r="B35" t="s" s="0">
        <v>6136</v>
      </c>
      <c r="C35" t="s" s="0">
        <v>6201</v>
      </c>
      <c r="D35" t="s" s="0">
        <v>6255</v>
      </c>
      <c r="E35" t="str" s="0">
        <f>IF(ISERROR(MEDIAN(VALUE(B35),VALUE(C35),VALUE(D35))), "-", TEXT(MEDIAN(VALUE(B35),VALUE(C35),VALUE(D35)), "0"))</f>
        <v>74899799</v>
      </c>
      <c r="F35" t="s" s="0">
        <v>6109</v>
      </c>
      <c r="G35" t="s" s="0">
        <v>6170</v>
      </c>
      <c r="H35" t="s" s="0">
        <v>6228</v>
      </c>
      <c r="I35" t="str" s="0">
        <f>IF(ISERROR(MEDIAN(VALUE(F35),VALUE(G35),VALUE(H35))), "-", TEXT(MEDIAN(VALUE(F35),VALUE(G35),VALUE(H35)), "0"))</f>
        <v>107832564</v>
      </c>
    </row>
    <row r="36">
      <c r="A36" t="s" s="2">
        <v>40</v>
      </c>
      <c r="B36" t="s" s="0">
        <v>6137</v>
      </c>
      <c r="C36" t="s" s="0">
        <v>6202</v>
      </c>
      <c r="D36" t="s" s="0">
        <v>6256</v>
      </c>
      <c r="E36" t="str" s="0">
        <f>IF(ISERROR(MEDIAN(VALUE(B36),VALUE(C36),VALUE(D36))), "-", TEXT(MEDIAN(VALUE(B36),VALUE(C36),VALUE(D36)), "0"))</f>
        <v>18857779200</v>
      </c>
      <c r="F36" t="s" s="0">
        <v>6110</v>
      </c>
      <c r="G36" t="s" s="0">
        <v>6171</v>
      </c>
      <c r="H36" t="s" s="0">
        <v>6229</v>
      </c>
      <c r="I36" t="str" s="0">
        <f>IF(ISERROR(MEDIAN(VALUE(F36),VALUE(G36),VALUE(H36))), "-", TEXT(MEDIAN(VALUE(F36),VALUE(G36),VALUE(H36)), "0"))</f>
        <v>17476162280</v>
      </c>
    </row>
    <row r="37">
      <c r="A37" t="s" s="2">
        <v>41</v>
      </c>
      <c r="B37" t="s" s="0">
        <v>6138</v>
      </c>
      <c r="C37" t="s" s="0">
        <v>4437</v>
      </c>
      <c r="D37" t="s" s="0">
        <v>6257</v>
      </c>
      <c r="E37" t="str" s="0">
        <f>IF(ISERROR(MEDIAN(VALUE(B37),VALUE(C37),VALUE(D37))), "-", TEXT(MEDIAN(VALUE(B37),VALUE(C37),VALUE(D37)), "0"))</f>
        <v>20930560</v>
      </c>
      <c r="F37" t="s" s="0">
        <v>6111</v>
      </c>
      <c r="G37" t="s" s="0">
        <v>6172</v>
      </c>
      <c r="H37" t="s" s="0">
        <v>4437</v>
      </c>
      <c r="I37" t="str" s="0">
        <f>IF(ISERROR(MEDIAN(VALUE(F37),VALUE(G37),VALUE(H37))), "-", TEXT(MEDIAN(VALUE(F37),VALUE(G37),VALUE(H37)), "0"))</f>
        <v>20930560</v>
      </c>
    </row>
    <row r="38">
      <c r="A38" t="s" s="2">
        <v>42</v>
      </c>
      <c r="B38" t="s" s="0">
        <v>77</v>
      </c>
      <c r="C38" t="s" s="0">
        <v>68</v>
      </c>
      <c r="D38" t="s" s="0">
        <v>430</v>
      </c>
      <c r="E38" t="str" s="0">
        <f>IF(ISERROR(MEDIAN(VALUE(B38),VALUE(C38),VALUE(D38))), "-", TEXT(MEDIAN(VALUE(B38),VALUE(C38),VALUE(D38)), "0"))</f>
        <v>3</v>
      </c>
      <c r="F38" t="s" s="0">
        <v>453</v>
      </c>
      <c r="G38" t="s" s="0">
        <v>108</v>
      </c>
      <c r="H38" t="s" s="0">
        <v>77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B39" t="s" s="0">
        <v>99</v>
      </c>
      <c r="C39" t="s" s="0">
        <v>77</v>
      </c>
      <c r="D39" t="s" s="0">
        <v>74</v>
      </c>
      <c r="E39" t="str" s="0">
        <f>IF(ISERROR(MEDIAN(VALUE(B39),VALUE(C39),VALUE(D39))), "-", TEXT(MEDIAN(VALUE(B39),VALUE(C39),VALUE(D39)), "0"))</f>
        <v>6</v>
      </c>
      <c r="F39" t="s" s="0">
        <v>237</v>
      </c>
      <c r="G39" t="s" s="0">
        <v>1123</v>
      </c>
      <c r="H39" t="s" s="0">
        <v>237</v>
      </c>
      <c r="I39" t="str" s="0">
        <f>IF(ISERROR(MEDIAN(VALUE(F39),VALUE(G39),VALUE(H39))), "-", TEXT(MEDIAN(VALUE(F39),VALUE(G39),VALUE(H39)), "0"))</f>
        <v>12</v>
      </c>
    </row>
    <row r="40">
      <c r="A40" t="s" s="2">
        <v>44</v>
      </c>
      <c r="B40" t="s" s="0">
        <v>4072</v>
      </c>
      <c r="C40" t="s" s="0">
        <v>1727</v>
      </c>
      <c r="D40" t="s" s="0">
        <v>1949</v>
      </c>
      <c r="E40" t="str" s="0">
        <f>IF(ISERROR(MEDIAN(VALUE(B40),VALUE(C40),VALUE(D40))), "-", TEXT(MEDIAN(VALUE(B40),VALUE(C40),VALUE(D40)), "0"))</f>
        <v>207</v>
      </c>
      <c r="F40" t="s" s="0">
        <v>4417</v>
      </c>
      <c r="G40" t="s" s="0">
        <v>6164</v>
      </c>
      <c r="H40" t="s" s="0">
        <v>86</v>
      </c>
      <c r="I40" t="str" s="0">
        <f>IF(ISERROR(MEDIAN(VALUE(F40),VALUE(G40),VALUE(H40))), "-", TEXT(MEDIAN(VALUE(F40),VALUE(G40),VALUE(H40)), "0"))</f>
        <v>429</v>
      </c>
    </row>
    <row r="41">
      <c r="A41" t="s" s="2">
        <v>45</v>
      </c>
      <c r="B41" t="s" s="0">
        <v>3699</v>
      </c>
      <c r="C41" t="s" s="0">
        <v>2233</v>
      </c>
      <c r="D41" t="s" s="0">
        <v>4563</v>
      </c>
      <c r="E41" t="str" s="0">
        <f>IF(ISERROR(MEDIAN(VALUE(B41),VALUE(C41),VALUE(D41))), "-", TEXT(MEDIAN(VALUE(B41),VALUE(C41),VALUE(D41)), "0"))</f>
        <v>57</v>
      </c>
      <c r="F41" t="s" s="0">
        <v>1041</v>
      </c>
      <c r="G41" t="s" s="0">
        <v>6173</v>
      </c>
      <c r="H41" t="s" s="0">
        <v>2233</v>
      </c>
      <c r="I41" t="str" s="0">
        <f>IF(ISERROR(MEDIAN(VALUE(F41),VALUE(G41),VALUE(H41))), "-", TEXT(MEDIAN(VALUE(F41),VALUE(G41),VALUE(H41)), "0"))</f>
        <v>56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6139</v>
      </c>
      <c r="C43" t="s" s="0">
        <v>6203</v>
      </c>
      <c r="D43" t="s" s="0">
        <v>6258</v>
      </c>
      <c r="E43" t="str" s="0">
        <f>IF(ISERROR(MEDIAN(VALUE(B43),VALUE(C43),VALUE(D43))), "-", TEXT(MEDIAN(VALUE(B43),VALUE(C43),VALUE(D43)), "0"))</f>
        <v>1224704</v>
      </c>
      <c r="F43" t="s" s="0">
        <v>310</v>
      </c>
      <c r="G43" t="s" s="0">
        <v>6174</v>
      </c>
      <c r="H43" t="s" s="0">
        <v>367</v>
      </c>
      <c r="I43" t="str" s="0">
        <f>IF(ISERROR(MEDIAN(VALUE(F43),VALUE(G43),VALUE(H43))), "-", TEXT(MEDIAN(VALUE(F43),VALUE(G43),VALUE(H43)), "0"))</f>
        <v>152801280</v>
      </c>
    </row>
    <row r="44">
      <c r="A44" t="s" s="2">
        <v>48</v>
      </c>
      <c r="B44" t="s" s="0">
        <v>6140</v>
      </c>
      <c r="C44" t="s" s="0">
        <v>6204</v>
      </c>
      <c r="D44" t="s" s="0">
        <v>6259</v>
      </c>
      <c r="E44" t="str" s="0">
        <f>IF(ISERROR(MEDIAN(VALUE(B44),VALUE(C44),VALUE(D44))), "-", TEXT(MEDIAN(VALUE(B44),VALUE(C44),VALUE(D44)), "0"))</f>
        <v>20197744640</v>
      </c>
      <c r="F44" t="s" s="0">
        <v>6112</v>
      </c>
      <c r="G44" t="s" s="0">
        <v>6175</v>
      </c>
      <c r="H44" t="s" s="0">
        <v>6230</v>
      </c>
      <c r="I44" t="str" s="0">
        <f>IF(ISERROR(MEDIAN(VALUE(F44),VALUE(G44),VALUE(H44))), "-", TEXT(MEDIAN(VALUE(F44),VALUE(G44),VALUE(H44)), "0"))</f>
        <v>18762801152</v>
      </c>
    </row>
    <row r="45">
      <c r="A45" t="s" s="2">
        <v>49</v>
      </c>
      <c r="B45" t="s" s="0">
        <v>6111</v>
      </c>
      <c r="C45" t="s" s="0">
        <v>4437</v>
      </c>
      <c r="D45" t="s" s="0">
        <v>6260</v>
      </c>
      <c r="E45" t="str" s="0">
        <f>IF(ISERROR(MEDIAN(VALUE(B45),VALUE(C45),VALUE(D45))), "-", TEXT(MEDIAN(VALUE(B45),VALUE(C45),VALUE(D45)), "0"))</f>
        <v>20930560</v>
      </c>
      <c r="F45" t="s" s="0">
        <v>6111</v>
      </c>
      <c r="G45" t="s" s="0">
        <v>6142</v>
      </c>
      <c r="H45" t="s" s="0">
        <v>4437</v>
      </c>
      <c r="I45" t="str" s="0">
        <f>IF(ISERROR(MEDIAN(VALUE(F45),VALUE(G45),VALUE(H45))), "-", TEXT(MEDIAN(VALUE(F45),VALUE(G45),VALUE(H45)), "0"))</f>
        <v>20930560</v>
      </c>
    </row>
    <row r="46">
      <c r="A46" t="s" s="2">
        <v>50</v>
      </c>
      <c r="B46" t="s" s="0">
        <v>6141</v>
      </c>
      <c r="C46" t="s" s="0">
        <v>6205</v>
      </c>
      <c r="D46" t="s" s="0">
        <v>6261</v>
      </c>
      <c r="E46" t="str" s="0">
        <f>IF(ISERROR(MEDIAN(VALUE(B46),VALUE(C46),VALUE(D46))), "-", TEXT(MEDIAN(VALUE(B46),VALUE(C46),VALUE(D46)), "0"))</f>
        <v>18583867392</v>
      </c>
      <c r="F46" t="s" s="0">
        <v>6113</v>
      </c>
      <c r="G46" t="s" s="0">
        <v>6176</v>
      </c>
      <c r="H46" t="s" s="0">
        <v>6231</v>
      </c>
      <c r="I46" t="str" s="0">
        <f>IF(ISERROR(MEDIAN(VALUE(F46),VALUE(G46),VALUE(H46))), "-", TEXT(MEDIAN(VALUE(F46),VALUE(G46),VALUE(H46)), "0"))</f>
        <v>17029955584</v>
      </c>
    </row>
    <row r="47">
      <c r="A47" t="s" s="2">
        <v>51</v>
      </c>
      <c r="B47" t="s" s="0">
        <v>6142</v>
      </c>
      <c r="C47" t="s" s="0">
        <v>4437</v>
      </c>
      <c r="D47" t="s" s="0">
        <v>6262</v>
      </c>
      <c r="E47" t="str" s="0">
        <f>IF(ISERROR(MEDIAN(VALUE(B47),VALUE(C47),VALUE(D47))), "-", TEXT(MEDIAN(VALUE(B47),VALUE(C47),VALUE(D47)), "0"))</f>
        <v>20922368</v>
      </c>
      <c r="F47" t="s" s="0">
        <v>6111</v>
      </c>
      <c r="G47" t="s" s="0">
        <v>6177</v>
      </c>
      <c r="H47" t="s" s="0">
        <v>4437</v>
      </c>
      <c r="I47" t="str" s="0">
        <f>IF(ISERROR(MEDIAN(VALUE(F47),VALUE(G47),VALUE(H47))), "-", TEXT(MEDIAN(VALUE(F47),VALUE(G47),VALUE(H47)), "0"))</f>
        <v>20930560</v>
      </c>
    </row>
    <row r="48">
      <c r="A48" t="s" s="2">
        <v>52</v>
      </c>
      <c r="B48" t="s" s="0">
        <v>6143</v>
      </c>
      <c r="C48" t="s" s="0">
        <v>6206</v>
      </c>
      <c r="D48" t="s" s="0">
        <v>6263</v>
      </c>
      <c r="E48" t="str" s="0">
        <f>IF(ISERROR(MEDIAN(VALUE(B48),VALUE(C48),VALUE(D48))), "-", TEXT(MEDIAN(VALUE(B48),VALUE(C48),VALUE(D48)), "0"))</f>
        <v>85504259</v>
      </c>
      <c r="F48" t="s" s="0">
        <v>6114</v>
      </c>
      <c r="G48" t="s" s="0">
        <v>6178</v>
      </c>
      <c r="H48" t="s" s="0">
        <v>6232</v>
      </c>
      <c r="I48" t="str" s="0">
        <f>IF(ISERROR(MEDIAN(VALUE(F48),VALUE(G48),VALUE(H48))), "-", TEXT(MEDIAN(VALUE(F48),VALUE(G48),VALUE(H48)), "0"))</f>
        <v>238857850</v>
      </c>
    </row>
    <row r="49">
      <c r="A49" t="s" s="2">
        <v>53</v>
      </c>
      <c r="B49" t="s" s="0">
        <v>6144</v>
      </c>
      <c r="C49" t="s" s="0">
        <v>6207</v>
      </c>
      <c r="D49" t="s" s="0">
        <v>6264</v>
      </c>
      <c r="E49" t="str" s="0">
        <f>IF(ISERROR(MEDIAN(VALUE(B49),VALUE(C49),VALUE(D49))), "-", TEXT(MEDIAN(VALUE(B49),VALUE(C49),VALUE(D49)), "0"))</f>
        <v>73948455</v>
      </c>
      <c r="F49" t="s" s="0">
        <v>6115</v>
      </c>
      <c r="G49" t="s" s="0">
        <v>6179</v>
      </c>
      <c r="H49" t="s" s="0">
        <v>6233</v>
      </c>
      <c r="I49" t="str" s="0">
        <f>IF(ISERROR(MEDIAN(VALUE(F49),VALUE(G49),VALUE(H49))), "-", TEXT(MEDIAN(VALUE(F49),VALUE(G49),VALUE(H49)), "0"))</f>
        <v>214084225</v>
      </c>
    </row>
    <row r="50">
      <c r="A50" t="s" s="2">
        <v>54</v>
      </c>
      <c r="B50" t="s" s="0">
        <v>6145</v>
      </c>
      <c r="C50" t="s" s="0">
        <v>6208</v>
      </c>
      <c r="D50" t="s" s="0">
        <v>6265</v>
      </c>
      <c r="E50" t="str" s="0">
        <f>IF(ISERROR(MEDIAN(VALUE(B50),VALUE(C50),VALUE(D50))), "-", TEXT(MEDIAN(VALUE(B50),VALUE(C50),VALUE(D50)), "0"))</f>
        <v>5690236928</v>
      </c>
      <c r="F50" t="s" s="0">
        <v>6116</v>
      </c>
      <c r="G50" t="s" s="0">
        <v>6180</v>
      </c>
      <c r="H50" t="s" s="0">
        <v>6234</v>
      </c>
      <c r="I50" t="str" s="0">
        <f>IF(ISERROR(MEDIAN(VALUE(F50),VALUE(G50),VALUE(H50))), "-", TEXT(MEDIAN(VALUE(F50),VALUE(G50),VALUE(H50)), "0"))</f>
        <v>6590748262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108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318</v>
      </c>
      <c r="H53" t="s" s="0">
        <v>77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1567</v>
      </c>
      <c r="C54" t="s" s="0">
        <v>1567</v>
      </c>
      <c r="D54" t="s" s="0">
        <v>1674</v>
      </c>
      <c r="E54" t="str" s="0">
        <f>IF(ISERROR(MEDIAN(VALUE(B54),VALUE(C54),VALUE(D54))), "-", TEXT(MEDIAN(VALUE(B54),VALUE(C54),VALUE(D54)), "0"))</f>
        <v>199</v>
      </c>
      <c r="F54" t="s" s="0">
        <v>4400</v>
      </c>
      <c r="G54" t="s" s="0">
        <v>4284</v>
      </c>
      <c r="H54" t="s" s="0">
        <v>100</v>
      </c>
      <c r="I54" t="str" s="0">
        <f>IF(ISERROR(MEDIAN(VALUE(F54),VALUE(G54),VALUE(H54))), "-", TEXT(MEDIAN(VALUE(F54),VALUE(G54),VALUE(H54)), "0"))</f>
        <v>430</v>
      </c>
    </row>
    <row r="55">
      <c r="A55" t="s" s="2">
        <v>59</v>
      </c>
      <c r="B55" t="s" s="0">
        <v>98</v>
      </c>
      <c r="C55" t="s" s="0">
        <v>77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109</v>
      </c>
      <c r="G55" t="s" s="0">
        <v>1428</v>
      </c>
      <c r="H55" t="s" s="0">
        <v>237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6146</v>
      </c>
      <c r="C58" t="s" s="0">
        <v>6209</v>
      </c>
      <c r="D58" t="s" s="0">
        <v>6266</v>
      </c>
      <c r="E58" t="str" s="0">
        <f>IF(ISERROR(MEDIAN(VALUE(B58),VALUE(C58),VALUE(D58))), "-", TEXT(MEDIAN(VALUE(B58),VALUE(C58),VALUE(D58)), "0"))</f>
        <v>5691744256</v>
      </c>
      <c r="F58" t="s" s="0">
        <v>6117</v>
      </c>
      <c r="G58" t="s" s="0">
        <v>6181</v>
      </c>
      <c r="H58" t="s" s="0">
        <v>6235</v>
      </c>
      <c r="I58" t="str" s="0">
        <f>IF(ISERROR(MEDIAN(VALUE(F58),VALUE(G58),VALUE(H58))), "-", TEXT(MEDIAN(VALUE(F58),VALUE(G58),VALUE(H58)), "0"))</f>
        <v>6596972544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6147</v>
      </c>
      <c r="C60" t="s" s="0">
        <v>6210</v>
      </c>
      <c r="D60" t="s" s="0">
        <v>6267</v>
      </c>
      <c r="E60" t="str" s="0">
        <f>IF(ISERROR(MEDIAN(VALUE(B60),VALUE(C60),VALUE(D60))), "-", TEXT(MEDIAN(VALUE(B60),VALUE(C60),VALUE(D60)), "0"))</f>
        <v>5687095296</v>
      </c>
      <c r="F60" t="s" s="0">
        <v>6118</v>
      </c>
      <c r="G60" t="s" s="0">
        <v>6182</v>
      </c>
      <c r="H60" t="s" s="0">
        <v>6236</v>
      </c>
      <c r="I60" t="str" s="0">
        <f>IF(ISERROR(MEDIAN(VALUE(F60),VALUE(G60),VALUE(H60))), "-", TEXT(MEDIAN(VALUE(F60),VALUE(G60),VALUE(H60)), "0"))</f>
        <v>6578974720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6148</v>
      </c>
      <c r="C62" t="s" s="0">
        <v>6211</v>
      </c>
      <c r="D62" t="s" s="0">
        <v>6268</v>
      </c>
      <c r="E62" t="str" s="0">
        <f>IF(ISERROR(MEDIAN(VALUE(B62),VALUE(C62),VALUE(D62))), "-", TEXT(MEDIAN(VALUE(B62),VALUE(C62),VALUE(D62)), "0"))</f>
        <v>1634433</v>
      </c>
      <c r="F62" t="s" s="0">
        <v>6119</v>
      </c>
      <c r="G62" t="s" s="0">
        <v>6183</v>
      </c>
      <c r="H62" t="s" s="0">
        <v>6237</v>
      </c>
      <c r="I62" t="str" s="0">
        <f>IF(ISERROR(MEDIAN(VALUE(F62),VALUE(G62),VALUE(H62))), "-", TEXT(MEDIAN(VALUE(F62),VALUE(G62),VALUE(H62)), "0"))</f>
        <v>4575839</v>
      </c>
    </row>
    <row r="63">
      <c r="A63" t="s" s="2">
        <v>67</v>
      </c>
      <c r="B63" t="s" s="0">
        <v>6149</v>
      </c>
      <c r="C63" t="s" s="0">
        <v>6212</v>
      </c>
      <c r="D63" t="s" s="0">
        <v>6269</v>
      </c>
      <c r="E63" t="str" s="0">
        <f>IF(ISERROR(MEDIAN(VALUE(B63),VALUE(C63),VALUE(D63))), "-", TEXT(MEDIAN(VALUE(B63),VALUE(C63),VALUE(D63)), "0"))</f>
        <v>2702388</v>
      </c>
      <c r="F63" t="s" s="0">
        <v>6120</v>
      </c>
      <c r="G63" t="s" s="0">
        <v>6184</v>
      </c>
      <c r="H63" t="s" s="0">
        <v>6238</v>
      </c>
      <c r="I63" t="str" s="0">
        <f>IF(ISERROR(MEDIAN(VALUE(F63),VALUE(G63),VALUE(H63))), "-", TEXT(MEDIAN(VALUE(F63),VALUE(G63),VALUE(H63)), "0"))</f>
        <v>154392900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843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676</v>
      </c>
      <c r="C5" t="s" s="0">
        <v>731</v>
      </c>
      <c r="D5" t="s" s="0">
        <v>791</v>
      </c>
      <c r="E5" t="str" s="0">
        <f>IF(ISERROR(MEDIAN(VALUE(B5),VALUE(C5),VALUE(D5))), "-", TEXT(MEDIAN(VALUE(B5),VALUE(C5),VALUE(D5)), "0"))</f>
        <v>-</v>
      </c>
      <c r="F5" t="s" s="0">
        <v>649</v>
      </c>
      <c r="G5" t="s" s="0">
        <v>705</v>
      </c>
      <c r="H5" t="s" s="0">
        <v>759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677</v>
      </c>
      <c r="C6" t="s" s="0">
        <v>732</v>
      </c>
      <c r="D6" t="s" s="0">
        <v>792</v>
      </c>
      <c r="E6" t="str" s="0">
        <f>IF(ISERROR(MEDIAN(VALUE(B6),VALUE(C6),VALUE(D6))), "-", TEXT(MEDIAN(VALUE(B6),VALUE(C6),VALUE(D6)), "0"))</f>
        <v>-</v>
      </c>
      <c r="F6" t="s" s="0">
        <v>650</v>
      </c>
      <c r="G6" t="s" s="0">
        <v>706</v>
      </c>
      <c r="H6" t="s" s="0">
        <v>760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678</v>
      </c>
      <c r="C7" t="s" s="0">
        <v>733</v>
      </c>
      <c r="D7" t="s" s="0">
        <v>793</v>
      </c>
      <c r="E7" t="str" s="0">
        <f>IF(ISERROR(MEDIAN(VALUE(B7),VALUE(C7),VALUE(D7))), "-", TEXT(MEDIAN(VALUE(B7),VALUE(C7),VALUE(D7)), "0"))</f>
        <v>14932137744</v>
      </c>
      <c r="F7" t="s" s="0">
        <v>651</v>
      </c>
      <c r="G7" t="s" s="0">
        <v>707</v>
      </c>
      <c r="H7" t="s" s="0">
        <v>761</v>
      </c>
      <c r="I7" t="str" s="0">
        <f>IF(ISERROR(MEDIAN(VALUE(F7),VALUE(G7),VALUE(H7))), "-", TEXT(MEDIAN(VALUE(F7),VALUE(G7),VALUE(H7)), "0"))</f>
        <v>36541595908</v>
      </c>
    </row>
    <row r="8">
      <c r="A8" t="s" s="2">
        <v>12</v>
      </c>
      <c r="B8" t="s" s="0">
        <v>679</v>
      </c>
      <c r="C8" t="s" s="0">
        <v>734</v>
      </c>
      <c r="D8" t="s" s="0">
        <v>794</v>
      </c>
      <c r="E8" t="str" s="0">
        <f>IF(ISERROR(MEDIAN(VALUE(B8),VALUE(C8),VALUE(D8))), "-", TEXT(MEDIAN(VALUE(B8),VALUE(C8),VALUE(D8)), "0"))</f>
        <v>13580571904</v>
      </c>
      <c r="F8" t="s" s="0">
        <v>652</v>
      </c>
      <c r="G8" t="s" s="0">
        <v>708</v>
      </c>
      <c r="H8" t="s" s="0">
        <v>762</v>
      </c>
      <c r="I8" t="str" s="0">
        <f>IF(ISERROR(MEDIAN(VALUE(F8),VALUE(G8),VALUE(H8))), "-", TEXT(MEDIAN(VALUE(F8),VALUE(G8),VALUE(H8)), "0"))</f>
        <v>13110886835</v>
      </c>
    </row>
    <row r="9">
      <c r="A9" t="s" s="2">
        <v>13</v>
      </c>
      <c r="B9" t="s" s="0">
        <v>73</v>
      </c>
      <c r="C9" t="s" s="0">
        <v>73</v>
      </c>
      <c r="D9" t="s" s="0">
        <v>73</v>
      </c>
      <c r="E9" t="str" s="0">
        <f>IF(ISERROR(MEDIAN(VALUE(B9),VALUE(C9),VALUE(D9))), "-", TEXT(MEDIAN(VALUE(B9),VALUE(C9),VALUE(D9)), "0"))</f>
        <v>26284032</v>
      </c>
      <c r="F9" t="s" s="0">
        <v>73</v>
      </c>
      <c r="G9" t="s" s="0">
        <v>73</v>
      </c>
      <c r="H9" t="s" s="0">
        <v>73</v>
      </c>
      <c r="I9" t="str" s="0">
        <f>IF(ISERROR(MEDIAN(VALUE(F9),VALUE(G9),VALUE(H9))), "-", TEXT(MEDIAN(VALUE(F9),VALUE(G9),VALUE(H9)), "0"))</f>
        <v>26284032</v>
      </c>
    </row>
    <row r="10">
      <c r="A10" t="s" s="2">
        <v>14</v>
      </c>
      <c r="B10" t="s" s="0">
        <v>68</v>
      </c>
      <c r="C10" t="s" s="0">
        <v>108</v>
      </c>
      <c r="D10" t="s" s="0">
        <v>68</v>
      </c>
      <c r="E10" t="str" s="0">
        <f>IF(ISERROR(MEDIAN(VALUE(B10),VALUE(C10),VALUE(D10))), "-", TEXT(MEDIAN(VALUE(B10),VALUE(C10),VALUE(D10)), "0"))</f>
        <v>0</v>
      </c>
      <c r="F10" t="s" s="0">
        <v>98</v>
      </c>
      <c r="G10" t="s" s="0">
        <v>98</v>
      </c>
      <c r="H10" t="s" s="0">
        <v>77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68</v>
      </c>
      <c r="C11" t="s" s="0">
        <v>108</v>
      </c>
      <c r="D11" t="s" s="0">
        <v>108</v>
      </c>
      <c r="E11" t="str" s="0">
        <f>IF(ISERROR(MEDIAN(VALUE(B11),VALUE(C11),VALUE(D11))), "-", TEXT(MEDIAN(VALUE(B11),VALUE(C11),VALUE(D11)), "0"))</f>
        <v>1</v>
      </c>
      <c r="F11" t="s" s="0">
        <v>77</v>
      </c>
      <c r="G11" t="s" s="0">
        <v>98</v>
      </c>
      <c r="H11" t="s" s="0">
        <v>98</v>
      </c>
      <c r="I11" t="str" s="0">
        <f>IF(ISERROR(MEDIAN(VALUE(F11),VALUE(G11),VALUE(H11))), "-", TEXT(MEDIAN(VALUE(F11),VALUE(G11),VALUE(H11)), "0"))</f>
        <v>2</v>
      </c>
    </row>
    <row r="12">
      <c r="A12" t="s" s="2">
        <v>16</v>
      </c>
      <c r="B12" t="s" s="0">
        <v>262</v>
      </c>
      <c r="C12" t="s" s="0">
        <v>144</v>
      </c>
      <c r="D12" t="s" s="0">
        <v>333</v>
      </c>
      <c r="E12" t="str" s="0">
        <f>IF(ISERROR(MEDIAN(VALUE(B12),VALUE(C12),VALUE(D12))), "-", TEXT(MEDIAN(VALUE(B12),VALUE(C12),VALUE(D12)), "0"))</f>
        <v>119</v>
      </c>
      <c r="F12" t="s" s="0">
        <v>294</v>
      </c>
      <c r="G12" t="s" s="0">
        <v>360</v>
      </c>
      <c r="H12" t="s" s="0">
        <v>763</v>
      </c>
      <c r="I12" t="str" s="0">
        <f>IF(ISERROR(MEDIAN(VALUE(F12),VALUE(G12),VALUE(H12))), "-", TEXT(MEDIAN(VALUE(F12),VALUE(G12),VALUE(H12)), "0"))</f>
        <v>287</v>
      </c>
    </row>
    <row r="13">
      <c r="A13" t="s" s="2">
        <v>17</v>
      </c>
      <c r="B13" t="s" s="0">
        <v>68</v>
      </c>
      <c r="C13" t="s" s="0">
        <v>108</v>
      </c>
      <c r="D13" t="s" s="0">
        <v>108</v>
      </c>
      <c r="E13" t="str" s="0">
        <f>IF(ISERROR(MEDIAN(VALUE(B13),VALUE(C13),VALUE(D13))), "-", TEXT(MEDIAN(VALUE(B13),VALUE(C13),VALUE(D13)), "0"))</f>
        <v>1</v>
      </c>
      <c r="F13" t="s" s="0">
        <v>98</v>
      </c>
      <c r="G13" t="s" s="0">
        <v>98</v>
      </c>
      <c r="H13" t="s" s="0">
        <v>98</v>
      </c>
      <c r="I13" t="str" s="0">
        <f>IF(ISERROR(MEDIAN(VALUE(F13),VALUE(G13),VALUE(H13))), "-", TEXT(MEDIAN(VALUE(F13),VALUE(G13),VALUE(H13)), "0"))</f>
        <v>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680</v>
      </c>
      <c r="C16" t="s" s="0">
        <v>735</v>
      </c>
      <c r="D16" t="s" s="0">
        <v>795</v>
      </c>
      <c r="E16" t="str" s="0">
        <f>IF(ISERROR(MEDIAN(VALUE(B16),VALUE(C16),VALUE(D16))), "-", TEXT(MEDIAN(VALUE(B16),VALUE(C16),VALUE(D16)), "0"))</f>
        <v>13614698496</v>
      </c>
      <c r="F16" t="s" s="0">
        <v>653</v>
      </c>
      <c r="G16" t="s" s="0">
        <v>709</v>
      </c>
      <c r="H16" t="s" s="0">
        <v>764</v>
      </c>
      <c r="I16" t="str" s="0">
        <f>IF(ISERROR(MEDIAN(VALUE(F16),VALUE(G16),VALUE(H16))), "-", TEXT(MEDIAN(VALUE(F16),VALUE(G16),VALUE(H16)), "0"))</f>
        <v>13163593728</v>
      </c>
    </row>
    <row r="17">
      <c r="A17" t="s" s="2">
        <v>21</v>
      </c>
      <c r="B17" t="s" s="0">
        <v>73</v>
      </c>
      <c r="C17" t="s" s="0">
        <v>73</v>
      </c>
      <c r="D17" t="s" s="0">
        <v>73</v>
      </c>
      <c r="E17" t="str" s="0">
        <f>IF(ISERROR(MEDIAN(VALUE(B17),VALUE(C17),VALUE(D17))), "-", TEXT(MEDIAN(VALUE(B17),VALUE(C17),VALUE(D17)), "0"))</f>
        <v>26284032</v>
      </c>
      <c r="F17" t="s" s="0">
        <v>73</v>
      </c>
      <c r="G17" t="s" s="0">
        <v>73</v>
      </c>
      <c r="H17" t="s" s="0">
        <v>73</v>
      </c>
      <c r="I17" t="str" s="0">
        <f>IF(ISERROR(MEDIAN(VALUE(F17),VALUE(G17),VALUE(H17))), "-", TEXT(MEDIAN(VALUE(F17),VALUE(G17),VALUE(H17)), "0"))</f>
        <v>26284032</v>
      </c>
    </row>
    <row r="18">
      <c r="A18" t="s" s="2">
        <v>22</v>
      </c>
      <c r="B18" t="s" s="0">
        <v>681</v>
      </c>
      <c r="C18" t="s" s="0">
        <v>736</v>
      </c>
      <c r="D18" t="s" s="0">
        <v>796</v>
      </c>
      <c r="E18" t="str" s="0">
        <f>IF(ISERROR(MEDIAN(VALUE(B18),VALUE(C18),VALUE(D18))), "-", TEXT(MEDIAN(VALUE(B18),VALUE(C18),VALUE(D18)), "0"))</f>
        <v>13578027008</v>
      </c>
      <c r="F18" t="s" s="0">
        <v>654</v>
      </c>
      <c r="G18" t="s" s="0">
        <v>710</v>
      </c>
      <c r="H18" t="s" s="0">
        <v>765</v>
      </c>
      <c r="I18" t="str" s="0">
        <f>IF(ISERROR(MEDIAN(VALUE(F18),VALUE(G18),VALUE(H18))), "-", TEXT(MEDIAN(VALUE(F18),VALUE(G18),VALUE(H18)), "0"))</f>
        <v>12900556800</v>
      </c>
    </row>
    <row r="19">
      <c r="A19" t="s" s="2">
        <v>23</v>
      </c>
      <c r="B19" t="s" s="0">
        <v>73</v>
      </c>
      <c r="C19" t="s" s="0">
        <v>73</v>
      </c>
      <c r="D19" t="s" s="0">
        <v>73</v>
      </c>
      <c r="E19" t="str" s="0">
        <f>IF(ISERROR(MEDIAN(VALUE(B19),VALUE(C19),VALUE(D19))), "-", TEXT(MEDIAN(VALUE(B19),VALUE(C19),VALUE(D19)), "0"))</f>
        <v>26284032</v>
      </c>
      <c r="F19" t="s" s="0">
        <v>73</v>
      </c>
      <c r="G19" t="s" s="0">
        <v>73</v>
      </c>
      <c r="H19" t="s" s="0">
        <v>73</v>
      </c>
      <c r="I19" t="str" s="0">
        <f>IF(ISERROR(MEDIAN(VALUE(F19),VALUE(G19),VALUE(H19))), "-", TEXT(MEDIAN(VALUE(F19),VALUE(G19),VALUE(H19)), "0"))</f>
        <v>26284032</v>
      </c>
    </row>
    <row r="20">
      <c r="A20" t="s" s="2">
        <v>24</v>
      </c>
      <c r="B20" t="s" s="0">
        <v>682</v>
      </c>
      <c r="C20" t="s" s="0">
        <v>737</v>
      </c>
      <c r="D20" t="s" s="0">
        <v>797</v>
      </c>
      <c r="E20" t="str" s="0">
        <f>IF(ISERROR(MEDIAN(VALUE(B20),VALUE(C20),VALUE(D20))), "-", TEXT(MEDIAN(VALUE(B20),VALUE(C20),VALUE(D20)), "0"))</f>
        <v>22168027</v>
      </c>
      <c r="F20" t="s" s="0">
        <v>655</v>
      </c>
      <c r="G20" t="s" s="0">
        <v>711</v>
      </c>
      <c r="H20" t="s" s="0">
        <v>766</v>
      </c>
      <c r="I20" t="str" s="0">
        <f>IF(ISERROR(MEDIAN(VALUE(F20),VALUE(G20),VALUE(H20))), "-", TEXT(MEDIAN(VALUE(F20),VALUE(G20),VALUE(H20)), "0"))</f>
        <v>178391607</v>
      </c>
    </row>
    <row r="21">
      <c r="A21" t="s" s="2">
        <v>25</v>
      </c>
      <c r="B21" t="s" s="0">
        <v>683</v>
      </c>
      <c r="C21" t="s" s="0">
        <v>738</v>
      </c>
      <c r="D21" t="s" s="0">
        <v>798</v>
      </c>
      <c r="E21" t="str" s="0">
        <f>IF(ISERROR(MEDIAN(VALUE(B21),VALUE(C21),VALUE(D21))), "-", TEXT(MEDIAN(VALUE(B21),VALUE(C21),VALUE(D21)), "0"))</f>
        <v>10025765</v>
      </c>
      <c r="F21" t="s" s="0">
        <v>656</v>
      </c>
      <c r="G21" t="s" s="0">
        <v>712</v>
      </c>
      <c r="H21" t="s" s="0">
        <v>767</v>
      </c>
      <c r="I21" t="str" s="0">
        <f>IF(ISERROR(MEDIAN(VALUE(F21),VALUE(G21),VALUE(H21))), "-", TEXT(MEDIAN(VALUE(F21),VALUE(G21),VALUE(H21)), "0"))</f>
        <v>166589174</v>
      </c>
    </row>
    <row r="22">
      <c r="A22" t="s" s="2">
        <v>26</v>
      </c>
      <c r="B22" t="s" s="0">
        <v>684</v>
      </c>
      <c r="C22" t="s" s="0">
        <v>739</v>
      </c>
      <c r="D22" t="s" s="0">
        <v>799</v>
      </c>
      <c r="E22" t="str" s="0">
        <f>IF(ISERROR(MEDIAN(VALUE(B22),VALUE(C22),VALUE(D22))), "-", TEXT(MEDIAN(VALUE(B22),VALUE(C22),VALUE(D22)), "0"))</f>
        <v>17955242803</v>
      </c>
      <c r="F22" t="s" s="0">
        <v>657</v>
      </c>
      <c r="G22" t="s" s="0">
        <v>713</v>
      </c>
      <c r="H22" t="s" s="0">
        <v>768</v>
      </c>
      <c r="I22" t="str" s="0">
        <f>IF(ISERROR(MEDIAN(VALUE(F22),VALUE(G22),VALUE(H22))), "-", TEXT(MEDIAN(VALUE(F22),VALUE(G22),VALUE(H22)), "0"))</f>
        <v>16386861996</v>
      </c>
    </row>
    <row r="23">
      <c r="A23" t="s" s="2">
        <v>27</v>
      </c>
      <c r="B23" t="s" s="0">
        <v>685</v>
      </c>
      <c r="C23" t="s" s="0">
        <v>685</v>
      </c>
      <c r="D23" t="s" s="0">
        <v>685</v>
      </c>
      <c r="E23" t="str" s="0">
        <f>IF(ISERROR(MEDIAN(VALUE(B23),VALUE(C23),VALUE(D23))), "-", TEXT(MEDIAN(VALUE(B23),VALUE(C23),VALUE(D23)), "0"))</f>
        <v>28712960</v>
      </c>
      <c r="F23" t="s" s="0">
        <v>485</v>
      </c>
      <c r="G23" t="s" s="0">
        <v>685</v>
      </c>
      <c r="H23" t="s" s="0">
        <v>685</v>
      </c>
      <c r="I23" t="str" s="0">
        <f>IF(ISERROR(MEDIAN(VALUE(F23),VALUE(G23),VALUE(H23))), "-", TEXT(MEDIAN(VALUE(F23),VALUE(G23),VALUE(H23)), "0"))</f>
        <v>28712960</v>
      </c>
    </row>
    <row r="24">
      <c r="A24" t="s" s="2">
        <v>28</v>
      </c>
      <c r="B24" t="s" s="0">
        <v>68</v>
      </c>
      <c r="C24" t="s" s="0">
        <v>453</v>
      </c>
      <c r="D24" t="s" s="0">
        <v>318</v>
      </c>
      <c r="E24" t="str" s="0">
        <f>IF(ISERROR(MEDIAN(VALUE(B24),VALUE(C24),VALUE(D24))), "-", TEXT(MEDIAN(VALUE(B24),VALUE(C24),VALUE(D24)), "0"))</f>
        <v>4</v>
      </c>
      <c r="F24" t="s" s="0">
        <v>68</v>
      </c>
      <c r="G24" t="s" s="0">
        <v>68</v>
      </c>
      <c r="H24" t="s" s="0">
        <v>429</v>
      </c>
      <c r="I24" t="str" s="0">
        <f>IF(ISERROR(MEDIAN(VALUE(F24),VALUE(G24),VALUE(H24))), "-", TEXT(MEDIAN(VALUE(F24),VALUE(G24),VALUE(H24)), "0"))</f>
        <v>0</v>
      </c>
    </row>
    <row r="25">
      <c r="A25" t="s" s="2">
        <v>29</v>
      </c>
      <c r="B25" t="s" s="0">
        <v>77</v>
      </c>
      <c r="C25" t="s" s="0">
        <v>429</v>
      </c>
      <c r="D25" t="s" s="0">
        <v>318</v>
      </c>
      <c r="E25" t="str" s="0">
        <f>IF(ISERROR(MEDIAN(VALUE(B25),VALUE(C25),VALUE(D25))), "-", TEXT(MEDIAN(VALUE(B25),VALUE(C25),VALUE(D25)), "0"))</f>
        <v>4</v>
      </c>
      <c r="F25" t="s" s="0">
        <v>98</v>
      </c>
      <c r="G25" t="s" s="0">
        <v>77</v>
      </c>
      <c r="H25" t="s" s="0">
        <v>429</v>
      </c>
      <c r="I25" t="str" s="0">
        <f>IF(ISERROR(MEDIAN(VALUE(F25),VALUE(G25),VALUE(H25))), "-", TEXT(MEDIAN(VALUE(F25),VALUE(G25),VALUE(H25)), "0"))</f>
        <v>3</v>
      </c>
    </row>
    <row r="26">
      <c r="A26" t="s" s="2">
        <v>30</v>
      </c>
      <c r="B26" t="s" s="0">
        <v>253</v>
      </c>
      <c r="C26" t="s" s="0">
        <v>327</v>
      </c>
      <c r="D26" t="s" s="0">
        <v>333</v>
      </c>
      <c r="E26" t="str" s="0">
        <f>IF(ISERROR(MEDIAN(VALUE(B26),VALUE(C26),VALUE(D26))), "-", TEXT(MEDIAN(VALUE(B26),VALUE(C26),VALUE(D26)), "0"))</f>
        <v>119</v>
      </c>
      <c r="F26" t="s" s="0">
        <v>360</v>
      </c>
      <c r="G26" t="s" s="0">
        <v>360</v>
      </c>
      <c r="H26" t="s" s="0">
        <v>763</v>
      </c>
      <c r="I26" t="str" s="0">
        <f>IF(ISERROR(MEDIAN(VALUE(F26),VALUE(G26),VALUE(H26))), "-", TEXT(MEDIAN(VALUE(F26),VALUE(G26),VALUE(H26)), "0"))</f>
        <v>286</v>
      </c>
    </row>
    <row r="27">
      <c r="A27" t="s" s="2">
        <v>31</v>
      </c>
      <c r="B27" t="s" s="0">
        <v>334</v>
      </c>
      <c r="C27" t="s" s="0">
        <v>740</v>
      </c>
      <c r="D27" t="s" s="0">
        <v>401</v>
      </c>
      <c r="E27" t="str" s="0">
        <f>IF(ISERROR(MEDIAN(VALUE(B27),VALUE(C27),VALUE(D27))), "-", TEXT(MEDIAN(VALUE(B27),VALUE(C27),VALUE(D27)), "0"))</f>
        <v>33</v>
      </c>
      <c r="F27" t="s" s="0">
        <v>98</v>
      </c>
      <c r="G27" t="s" s="0">
        <v>98</v>
      </c>
      <c r="H27" t="s" s="0">
        <v>769</v>
      </c>
      <c r="I27" t="str" s="0">
        <f>IF(ISERROR(MEDIAN(VALUE(F27),VALUE(G27),VALUE(H27))), "-", TEXT(MEDIAN(VALUE(F27),VALUE(G27),VALUE(H27)), "0"))</f>
        <v>2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686</v>
      </c>
      <c r="C29" t="s" s="0">
        <v>741</v>
      </c>
      <c r="D29" t="s" s="0">
        <v>800</v>
      </c>
      <c r="E29" t="str" s="0">
        <f>IF(ISERROR(MEDIAN(VALUE(B29),VALUE(C29),VALUE(D29))), "-", TEXT(MEDIAN(VALUE(B29),VALUE(C29),VALUE(D29)), "0"))</f>
        <v>50475008</v>
      </c>
      <c r="F29" t="s" s="0">
        <v>68</v>
      </c>
      <c r="G29" t="s" s="0">
        <v>68</v>
      </c>
      <c r="H29" t="s" s="0">
        <v>770</v>
      </c>
      <c r="I29" t="str" s="0">
        <f>IF(ISERROR(MEDIAN(VALUE(F29),VALUE(G29),VALUE(H29))), "-", TEXT(MEDIAN(VALUE(F29),VALUE(G29),VALUE(H29)), "0"))</f>
        <v>0</v>
      </c>
    </row>
    <row r="30">
      <c r="A30" t="s" s="2">
        <v>34</v>
      </c>
      <c r="B30" t="s" s="0">
        <v>687</v>
      </c>
      <c r="C30" t="s" s="0">
        <v>742</v>
      </c>
      <c r="D30" t="s" s="0">
        <v>801</v>
      </c>
      <c r="E30" t="str" s="0">
        <f>IF(ISERROR(MEDIAN(VALUE(B30),VALUE(C30),VALUE(D30))), "-", TEXT(MEDIAN(VALUE(B30),VALUE(C30),VALUE(D30)), "0"))</f>
        <v>18838724608</v>
      </c>
      <c r="F30" t="s" s="0">
        <v>658</v>
      </c>
      <c r="G30" t="s" s="0">
        <v>714</v>
      </c>
      <c r="H30" t="s" s="0">
        <v>771</v>
      </c>
      <c r="I30" t="str" s="0">
        <f>IF(ISERROR(MEDIAN(VALUE(F30),VALUE(G30),VALUE(H30))), "-", TEXT(MEDIAN(VALUE(F30),VALUE(G30),VALUE(H30)), "0"))</f>
        <v>16432783360</v>
      </c>
    </row>
    <row r="31">
      <c r="A31" t="s" s="2">
        <v>35</v>
      </c>
      <c r="B31" t="s" s="0">
        <v>685</v>
      </c>
      <c r="C31" t="s" s="0">
        <v>685</v>
      </c>
      <c r="D31" t="s" s="0">
        <v>685</v>
      </c>
      <c r="E31" t="str" s="0">
        <f>IF(ISERROR(MEDIAN(VALUE(B31),VALUE(C31),VALUE(D31))), "-", TEXT(MEDIAN(VALUE(B31),VALUE(C31),VALUE(D31)), "0"))</f>
        <v>28712960</v>
      </c>
      <c r="F31" t="s" s="0">
        <v>485</v>
      </c>
      <c r="G31" t="s" s="0">
        <v>685</v>
      </c>
      <c r="H31" t="s" s="0">
        <v>685</v>
      </c>
      <c r="I31" t="str" s="0">
        <f>IF(ISERROR(MEDIAN(VALUE(F31),VALUE(G31),VALUE(H31))), "-", TEXT(MEDIAN(VALUE(F31),VALUE(G31),VALUE(H31)), "0"))</f>
        <v>28712960</v>
      </c>
    </row>
    <row r="32">
      <c r="A32" t="s" s="2">
        <v>36</v>
      </c>
      <c r="B32" t="s" s="0">
        <v>688</v>
      </c>
      <c r="C32" t="s" s="0">
        <v>743</v>
      </c>
      <c r="D32" t="s" s="0">
        <v>802</v>
      </c>
      <c r="E32" t="str" s="0">
        <f>IF(ISERROR(MEDIAN(VALUE(B32),VALUE(C32),VALUE(D32))), "-", TEXT(MEDIAN(VALUE(B32),VALUE(C32),VALUE(D32)), "0"))</f>
        <v>17470324736</v>
      </c>
      <c r="F32" t="s" s="0">
        <v>659</v>
      </c>
      <c r="G32" t="s" s="0">
        <v>715</v>
      </c>
      <c r="H32" t="s" s="0">
        <v>772</v>
      </c>
      <c r="I32" t="str" s="0">
        <f>IF(ISERROR(MEDIAN(VALUE(F32),VALUE(G32),VALUE(H32))), "-", TEXT(MEDIAN(VALUE(F32),VALUE(G32),VALUE(H32)), "0"))</f>
        <v>16173617152</v>
      </c>
    </row>
    <row r="33">
      <c r="A33" t="s" s="2">
        <v>37</v>
      </c>
      <c r="B33" t="s" s="0">
        <v>685</v>
      </c>
      <c r="C33" t="s" s="0">
        <v>685</v>
      </c>
      <c r="D33" t="s" s="0">
        <v>685</v>
      </c>
      <c r="E33" t="str" s="0">
        <f>IF(ISERROR(MEDIAN(VALUE(B33),VALUE(C33),VALUE(D33))), "-", TEXT(MEDIAN(VALUE(B33),VALUE(C33),VALUE(D33)), "0"))</f>
        <v>28712960</v>
      </c>
      <c r="F33" t="s" s="0">
        <v>485</v>
      </c>
      <c r="G33" t="s" s="0">
        <v>685</v>
      </c>
      <c r="H33" t="s" s="0">
        <v>685</v>
      </c>
      <c r="I33" t="str" s="0">
        <f>IF(ISERROR(MEDIAN(VALUE(F33),VALUE(G33),VALUE(H33))), "-", TEXT(MEDIAN(VALUE(F33),VALUE(G33),VALUE(H33)), "0"))</f>
        <v>28712960</v>
      </c>
    </row>
    <row r="34">
      <c r="A34" t="s" s="2">
        <v>38</v>
      </c>
      <c r="B34" t="s" s="0">
        <v>689</v>
      </c>
      <c r="C34" t="s" s="0">
        <v>744</v>
      </c>
      <c r="D34" t="s" s="0">
        <v>803</v>
      </c>
      <c r="E34" t="str" s="0">
        <f>IF(ISERROR(MEDIAN(VALUE(B34),VALUE(C34),VALUE(D34))), "-", TEXT(MEDIAN(VALUE(B34),VALUE(C34),VALUE(D34)), "0"))</f>
        <v>5812545</v>
      </c>
      <c r="F34" t="s" s="0">
        <v>660</v>
      </c>
      <c r="G34" t="s" s="0">
        <v>716</v>
      </c>
      <c r="H34" t="s" s="0">
        <v>773</v>
      </c>
      <c r="I34" t="str" s="0">
        <f>IF(ISERROR(MEDIAN(VALUE(F34),VALUE(G34),VALUE(H34))), "-", TEXT(MEDIAN(VALUE(F34),VALUE(G34),VALUE(H34)), "0"))</f>
        <v>176875977</v>
      </c>
    </row>
    <row r="35">
      <c r="A35" t="s" s="2">
        <v>39</v>
      </c>
      <c r="B35" t="s" s="0">
        <v>690</v>
      </c>
      <c r="C35" t="s" s="0">
        <v>745</v>
      </c>
      <c r="D35" t="s" s="0">
        <v>804</v>
      </c>
      <c r="E35" t="str" s="0">
        <f>IF(ISERROR(MEDIAN(VALUE(B35),VALUE(C35),VALUE(D35))), "-", TEXT(MEDIAN(VALUE(B35),VALUE(C35),VALUE(D35)), "0"))</f>
        <v>13034506</v>
      </c>
      <c r="F35" t="s" s="0">
        <v>661</v>
      </c>
      <c r="G35" t="s" s="0">
        <v>717</v>
      </c>
      <c r="H35" t="s" s="0">
        <v>774</v>
      </c>
      <c r="I35" t="str" s="0">
        <f>IF(ISERROR(MEDIAN(VALUE(F35),VALUE(G35),VALUE(H35))), "-", TEXT(MEDIAN(VALUE(F35),VALUE(G35),VALUE(H35)), "0"))</f>
        <v>166719026</v>
      </c>
    </row>
    <row r="36">
      <c r="A36" t="s" s="2">
        <v>40</v>
      </c>
      <c r="B36" t="s" s="0">
        <v>691</v>
      </c>
      <c r="C36" t="s" s="0">
        <v>746</v>
      </c>
      <c r="D36" t="s" s="0">
        <v>805</v>
      </c>
      <c r="E36" t="str" s="0">
        <f>IF(ISERROR(MEDIAN(VALUE(B36),VALUE(C36),VALUE(D36))), "-", TEXT(MEDIAN(VALUE(B36),VALUE(C36),VALUE(D36)), "0"))</f>
        <v>17179215872</v>
      </c>
      <c r="F36" t="s" s="0">
        <v>662</v>
      </c>
      <c r="G36" t="s" s="0">
        <v>718</v>
      </c>
      <c r="H36" t="s" s="0">
        <v>775</v>
      </c>
      <c r="I36" t="str" s="0">
        <f>IF(ISERROR(MEDIAN(VALUE(F36),VALUE(G36),VALUE(H36))), "-", TEXT(MEDIAN(VALUE(F36),VALUE(G36),VALUE(H36)), "0"))</f>
        <v>16166871704</v>
      </c>
    </row>
    <row r="37">
      <c r="A37" t="s" s="2">
        <v>41</v>
      </c>
      <c r="B37" t="s" s="0">
        <v>692</v>
      </c>
      <c r="C37" t="s" s="0">
        <v>747</v>
      </c>
      <c r="D37" t="s" s="0">
        <v>806</v>
      </c>
      <c r="E37" t="str" s="0">
        <f>IF(ISERROR(MEDIAN(VALUE(B37),VALUE(C37),VALUE(D37))), "-", TEXT(MEDIAN(VALUE(B37),VALUE(C37),VALUE(D37)), "0"))</f>
        <v>24967288</v>
      </c>
      <c r="F37" t="s" s="0">
        <v>663</v>
      </c>
      <c r="G37" t="s" s="0">
        <v>719</v>
      </c>
      <c r="H37" t="s" s="0">
        <v>776</v>
      </c>
      <c r="I37" t="str" s="0">
        <f>IF(ISERROR(MEDIAN(VALUE(F37),VALUE(G37),VALUE(H37))), "-", TEXT(MEDIAN(VALUE(F37),VALUE(G37),VALUE(H37)), "0"))</f>
        <v>24972537</v>
      </c>
    </row>
    <row r="38">
      <c r="A38" t="s" s="2">
        <v>42</v>
      </c>
      <c r="B38" t="s" s="0">
        <v>108</v>
      </c>
      <c r="C38" t="s" s="0">
        <v>68</v>
      </c>
      <c r="D38" t="s" s="0">
        <v>68</v>
      </c>
      <c r="E38" t="str" s="0">
        <f>IF(ISERROR(MEDIAN(VALUE(B38),VALUE(C38),VALUE(D38))), "-", TEXT(MEDIAN(VALUE(B38),VALUE(C38),VALUE(D38)), "0"))</f>
        <v>0</v>
      </c>
      <c r="F38" t="s" s="0">
        <v>75</v>
      </c>
      <c r="G38" t="s" s="0">
        <v>177</v>
      </c>
      <c r="H38" t="s" s="0">
        <v>318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77</v>
      </c>
      <c r="C39" t="s" s="0">
        <v>77</v>
      </c>
      <c r="D39" t="s" s="0">
        <v>318</v>
      </c>
      <c r="E39" t="str" s="0">
        <f>IF(ISERROR(MEDIAN(VALUE(B39),VALUE(C39),VALUE(D39))), "-", TEXT(MEDIAN(VALUE(B39),VALUE(C39),VALUE(D39)), "0"))</f>
        <v>3</v>
      </c>
      <c r="F39" t="s" s="0">
        <v>222</v>
      </c>
      <c r="G39" t="s" s="0">
        <v>222</v>
      </c>
      <c r="H39" t="s" s="0">
        <v>160</v>
      </c>
      <c r="I39" t="str" s="0">
        <f>IF(ISERROR(MEDIAN(VALUE(F39),VALUE(G39),VALUE(H39))), "-", TEXT(MEDIAN(VALUE(F39),VALUE(G39),VALUE(H39)), "0"))</f>
        <v>16</v>
      </c>
    </row>
    <row r="40">
      <c r="A40" t="s" s="2">
        <v>44</v>
      </c>
      <c r="B40" t="s" s="0">
        <v>333</v>
      </c>
      <c r="C40" t="s" s="0">
        <v>327</v>
      </c>
      <c r="D40" t="s" s="0">
        <v>327</v>
      </c>
      <c r="E40" t="str" s="0">
        <f>IF(ISERROR(MEDIAN(VALUE(B40),VALUE(C40),VALUE(D40))), "-", TEXT(MEDIAN(VALUE(B40),VALUE(C40),VALUE(D40)), "0"))</f>
        <v>127</v>
      </c>
      <c r="F40" t="s" s="0">
        <v>416</v>
      </c>
      <c r="G40" t="s" s="0">
        <v>374</v>
      </c>
      <c r="H40" t="s" s="0">
        <v>777</v>
      </c>
      <c r="I40" t="str" s="0">
        <f>IF(ISERROR(MEDIAN(VALUE(F40),VALUE(G40),VALUE(H40))), "-", TEXT(MEDIAN(VALUE(F40),VALUE(G40),VALUE(H40)), "0"))</f>
        <v>295</v>
      </c>
    </row>
    <row r="41">
      <c r="A41" t="s" s="2">
        <v>45</v>
      </c>
      <c r="B41" t="s" s="0">
        <v>135</v>
      </c>
      <c r="C41" t="s" s="0">
        <v>401</v>
      </c>
      <c r="D41" t="s" s="0">
        <v>807</v>
      </c>
      <c r="E41" t="str" s="0">
        <f>IF(ISERROR(MEDIAN(VALUE(B41),VALUE(C41),VALUE(D41))), "-", TEXT(MEDIAN(VALUE(B41),VALUE(C41),VALUE(D41)), "0"))</f>
        <v>37</v>
      </c>
      <c r="F41" t="s" s="0">
        <v>87</v>
      </c>
      <c r="G41" t="s" s="0">
        <v>720</v>
      </c>
      <c r="H41" t="s" s="0">
        <v>778</v>
      </c>
      <c r="I41" t="str" s="0">
        <f>IF(ISERROR(MEDIAN(VALUE(F41),VALUE(G41),VALUE(H41))), "-", TEXT(MEDIAN(VALUE(F41),VALUE(G41),VALUE(H41)), "0"))</f>
        <v>114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693</v>
      </c>
      <c r="C43" t="s" s="0">
        <v>748</v>
      </c>
      <c r="D43" t="s" s="0">
        <v>808</v>
      </c>
      <c r="E43" t="str" s="0">
        <f>IF(ISERROR(MEDIAN(VALUE(B43),VALUE(C43),VALUE(D43))), "-", TEXT(MEDIAN(VALUE(B43),VALUE(C43),VALUE(D43)), "0"))</f>
        <v>344064</v>
      </c>
      <c r="F43" t="s" s="0">
        <v>664</v>
      </c>
      <c r="G43" t="s" s="0">
        <v>721</v>
      </c>
      <c r="H43" t="s" s="0">
        <v>779</v>
      </c>
      <c r="I43" t="str" s="0">
        <f>IF(ISERROR(MEDIAN(VALUE(F43),VALUE(G43),VALUE(H43))), "-", TEXT(MEDIAN(VALUE(F43),VALUE(G43),VALUE(H43)), "0"))</f>
        <v>152764416</v>
      </c>
    </row>
    <row r="44">
      <c r="A44" t="s" s="2">
        <v>48</v>
      </c>
      <c r="B44" t="s" s="0">
        <v>694</v>
      </c>
      <c r="C44" t="s" s="0">
        <v>749</v>
      </c>
      <c r="D44" t="s" s="0">
        <v>809</v>
      </c>
      <c r="E44" t="str" s="0">
        <f>IF(ISERROR(MEDIAN(VALUE(B44),VALUE(C44),VALUE(D44))), "-", TEXT(MEDIAN(VALUE(B44),VALUE(C44),VALUE(D44)), "0"))</f>
        <v>17691193344</v>
      </c>
      <c r="F44" t="s" s="0">
        <v>665</v>
      </c>
      <c r="G44" t="s" s="0">
        <v>722</v>
      </c>
      <c r="H44" t="s" s="0">
        <v>780</v>
      </c>
      <c r="I44" t="str" s="0">
        <f>IF(ISERROR(MEDIAN(VALUE(F44),VALUE(G44),VALUE(H44))), "-", TEXT(MEDIAN(VALUE(F44),VALUE(G44),VALUE(H44)), "0"))</f>
        <v>18586726400</v>
      </c>
    </row>
    <row r="45">
      <c r="A45" t="s" s="2">
        <v>49</v>
      </c>
      <c r="B45" t="s" s="0">
        <v>695</v>
      </c>
      <c r="C45" t="s" s="0">
        <v>695</v>
      </c>
      <c r="D45" t="s" s="0">
        <v>810</v>
      </c>
      <c r="E45" t="str" s="0">
        <f>IF(ISERROR(MEDIAN(VALUE(B45),VALUE(C45),VALUE(D45))), "-", TEXT(MEDIAN(VALUE(B45),VALUE(C45),VALUE(D45)), "0"))</f>
        <v>24977408</v>
      </c>
      <c r="F45" t="s" s="0">
        <v>666</v>
      </c>
      <c r="G45" t="s" s="0">
        <v>695</v>
      </c>
      <c r="H45" t="s" s="0">
        <v>781</v>
      </c>
      <c r="I45" t="str" s="0">
        <f>IF(ISERROR(MEDIAN(VALUE(F45),VALUE(G45),VALUE(H45))), "-", TEXT(MEDIAN(VALUE(F45),VALUE(G45),VALUE(H45)), "0"))</f>
        <v>24977408</v>
      </c>
    </row>
    <row r="46">
      <c r="A46" t="s" s="2">
        <v>50</v>
      </c>
      <c r="B46" t="s" s="0">
        <v>696</v>
      </c>
      <c r="C46" t="s" s="0">
        <v>750</v>
      </c>
      <c r="D46" t="s" s="0">
        <v>811</v>
      </c>
      <c r="E46" t="str" s="0">
        <f>IF(ISERROR(MEDIAN(VALUE(B46),VALUE(C46),VALUE(D46))), "-", TEXT(MEDIAN(VALUE(B46),VALUE(C46),VALUE(D46)), "0"))</f>
        <v>16786395136</v>
      </c>
      <c r="F46" t="s" s="0">
        <v>667</v>
      </c>
      <c r="G46" t="s" s="0">
        <v>723</v>
      </c>
      <c r="H46" t="s" s="0">
        <v>782</v>
      </c>
      <c r="I46" t="str" s="0">
        <f>IF(ISERROR(MEDIAN(VALUE(F46),VALUE(G46),VALUE(H46))), "-", TEXT(MEDIAN(VALUE(F46),VALUE(G46),VALUE(H46)), "0"))</f>
        <v>15033372672</v>
      </c>
    </row>
    <row r="47">
      <c r="A47" t="s" s="2">
        <v>51</v>
      </c>
      <c r="B47" t="s" s="0">
        <v>697</v>
      </c>
      <c r="C47" t="s" s="0">
        <v>751</v>
      </c>
      <c r="D47" t="s" s="0">
        <v>666</v>
      </c>
      <c r="E47" t="str" s="0">
        <f>IF(ISERROR(MEDIAN(VALUE(B47),VALUE(C47),VALUE(D47))), "-", TEXT(MEDIAN(VALUE(B47),VALUE(C47),VALUE(D47)), "0"))</f>
        <v>24965120</v>
      </c>
      <c r="F47" t="s" s="0">
        <v>668</v>
      </c>
      <c r="G47" t="s" s="0">
        <v>697</v>
      </c>
      <c r="H47" t="s" s="0">
        <v>695</v>
      </c>
      <c r="I47" t="str" s="0">
        <f>IF(ISERROR(MEDIAN(VALUE(F47),VALUE(G47),VALUE(H47))), "-", TEXT(MEDIAN(VALUE(F47),VALUE(G47),VALUE(H47)), "0"))</f>
        <v>24969216</v>
      </c>
    </row>
    <row r="48">
      <c r="A48" t="s" s="2">
        <v>52</v>
      </c>
      <c r="B48" t="s" s="0">
        <v>698</v>
      </c>
      <c r="C48" t="s" s="0">
        <v>752</v>
      </c>
      <c r="D48" t="s" s="0">
        <v>812</v>
      </c>
      <c r="E48" t="str" s="0">
        <f>IF(ISERROR(MEDIAN(VALUE(B48),VALUE(C48),VALUE(D48))), "-", TEXT(MEDIAN(VALUE(B48),VALUE(C48),VALUE(D48)), "0"))</f>
        <v>7840150</v>
      </c>
      <c r="F48" t="s" s="0">
        <v>669</v>
      </c>
      <c r="G48" t="s" s="0">
        <v>724</v>
      </c>
      <c r="H48" t="s" s="0">
        <v>783</v>
      </c>
      <c r="I48" t="str" s="0">
        <f>IF(ISERROR(MEDIAN(VALUE(F48),VALUE(G48),VALUE(H48))), "-", TEXT(MEDIAN(VALUE(F48),VALUE(G48),VALUE(H48)), "0"))</f>
        <v>155520651</v>
      </c>
    </row>
    <row r="49">
      <c r="A49" t="s" s="2">
        <v>53</v>
      </c>
      <c r="B49" t="s" s="0">
        <v>699</v>
      </c>
      <c r="C49" t="s" s="0">
        <v>753</v>
      </c>
      <c r="D49" t="s" s="0">
        <v>813</v>
      </c>
      <c r="E49" t="str" s="0">
        <f>IF(ISERROR(MEDIAN(VALUE(B49),VALUE(C49),VALUE(D49))), "-", TEXT(MEDIAN(VALUE(B49),VALUE(C49),VALUE(D49)), "0"))</f>
        <v>17087962</v>
      </c>
      <c r="F49" t="s" s="0">
        <v>670</v>
      </c>
      <c r="G49" t="s" s="0">
        <v>725</v>
      </c>
      <c r="H49" t="s" s="0">
        <v>784</v>
      </c>
      <c r="I49" t="str" s="0">
        <f>IF(ISERROR(MEDIAN(VALUE(F49),VALUE(G49),VALUE(H49))), "-", TEXT(MEDIAN(VALUE(F49),VALUE(G49),VALUE(H49)), "0"))</f>
        <v>160211220</v>
      </c>
    </row>
    <row r="50">
      <c r="A50" t="s" s="2">
        <v>54</v>
      </c>
      <c r="B50" t="s" s="0">
        <v>700</v>
      </c>
      <c r="C50" t="s" s="0">
        <v>754</v>
      </c>
      <c r="D50" t="s" s="0">
        <v>814</v>
      </c>
      <c r="E50" t="str" s="0">
        <f>IF(ISERROR(MEDIAN(VALUE(B50),VALUE(C50),VALUE(D50))), "-", TEXT(MEDIAN(VALUE(B50),VALUE(C50),VALUE(D50)), "0"))</f>
        <v>5718733619</v>
      </c>
      <c r="F50" t="s" s="0">
        <v>671</v>
      </c>
      <c r="G50" t="s" s="0">
        <v>726</v>
      </c>
      <c r="H50" t="s" s="0">
        <v>785</v>
      </c>
      <c r="I50" t="str" s="0">
        <f>IF(ISERROR(MEDIAN(VALUE(F50),VALUE(G50),VALUE(H50))), "-", TEXT(MEDIAN(VALUE(F50),VALUE(G50),VALUE(H50)), "0"))</f>
        <v>6563704389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108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68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333</v>
      </c>
      <c r="C54" t="s" s="0">
        <v>469</v>
      </c>
      <c r="D54" t="s" s="0">
        <v>333</v>
      </c>
      <c r="E54" t="str" s="0">
        <f>IF(ISERROR(MEDIAN(VALUE(B54),VALUE(C54),VALUE(D54))), "-", TEXT(MEDIAN(VALUE(B54),VALUE(C54),VALUE(D54)), "0"))</f>
        <v>119</v>
      </c>
      <c r="F54" t="s" s="0">
        <v>374</v>
      </c>
      <c r="G54" t="s" s="0">
        <v>374</v>
      </c>
      <c r="H54" t="s" s="0">
        <v>786</v>
      </c>
      <c r="I54" t="str" s="0">
        <f>IF(ISERROR(MEDIAN(VALUE(F54),VALUE(G54),VALUE(H54))), "-", TEXT(MEDIAN(VALUE(F54),VALUE(G54),VALUE(H54)), "0"))</f>
        <v>294</v>
      </c>
    </row>
    <row r="55">
      <c r="A55" t="s" s="2">
        <v>59</v>
      </c>
      <c r="B55" t="s" s="0">
        <v>98</v>
      </c>
      <c r="C55" t="s" s="0">
        <v>108</v>
      </c>
      <c r="D55" t="s" s="0">
        <v>108</v>
      </c>
      <c r="E55" t="str" s="0">
        <f>IF(ISERROR(MEDIAN(VALUE(B55),VALUE(C55),VALUE(D55))), "-", TEXT(MEDIAN(VALUE(B55),VALUE(C55),VALUE(D55)), "0"))</f>
        <v>1</v>
      </c>
      <c r="F55" t="s" s="0">
        <v>109</v>
      </c>
      <c r="G55" t="s" s="0">
        <v>308</v>
      </c>
      <c r="H55" t="s" s="0">
        <v>308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701</v>
      </c>
      <c r="C58" t="s" s="0">
        <v>755</v>
      </c>
      <c r="D58" t="s" s="0">
        <v>815</v>
      </c>
      <c r="E58" t="str" s="0">
        <f>IF(ISERROR(MEDIAN(VALUE(B58),VALUE(C58),VALUE(D58))), "-", TEXT(MEDIAN(VALUE(B58),VALUE(C58),VALUE(D58)), "0"))</f>
        <v>5719384064</v>
      </c>
      <c r="F58" t="s" s="0">
        <v>672</v>
      </c>
      <c r="G58" t="s" s="0">
        <v>727</v>
      </c>
      <c r="H58" t="s" s="0">
        <v>787</v>
      </c>
      <c r="I58" t="str" s="0">
        <f>IF(ISERROR(MEDIAN(VALUE(F58),VALUE(G58),VALUE(H58))), "-", TEXT(MEDIAN(VALUE(F58),VALUE(G58),VALUE(H58)), "0"))</f>
        <v>6572695552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702</v>
      </c>
      <c r="C60" t="s" s="0">
        <v>756</v>
      </c>
      <c r="D60" t="s" s="0">
        <v>816</v>
      </c>
      <c r="E60" t="str" s="0">
        <f>IF(ISERROR(MEDIAN(VALUE(B60),VALUE(C60),VALUE(D60))), "-", TEXT(MEDIAN(VALUE(B60),VALUE(C60),VALUE(D60)), "0"))</f>
        <v>5715857408</v>
      </c>
      <c r="F60" t="s" s="0">
        <v>673</v>
      </c>
      <c r="G60" t="s" s="0">
        <v>728</v>
      </c>
      <c r="H60" t="s" s="0">
        <v>788</v>
      </c>
      <c r="I60" t="str" s="0">
        <f>IF(ISERROR(MEDIAN(VALUE(F60),VALUE(G60),VALUE(H60))), "-", TEXT(MEDIAN(VALUE(F60),VALUE(G60),VALUE(H60)), "0"))</f>
        <v>6536589312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703</v>
      </c>
      <c r="C62" t="s" s="0">
        <v>757</v>
      </c>
      <c r="D62" t="s" s="0">
        <v>817</v>
      </c>
      <c r="E62" t="str" s="0">
        <f>IF(ISERROR(MEDIAN(VALUE(B62),VALUE(C62),VALUE(D62))), "-", TEXT(MEDIAN(VALUE(B62),VALUE(C62),VALUE(D62)), "0"))</f>
        <v>925202</v>
      </c>
      <c r="F62" t="s" s="0">
        <v>674</v>
      </c>
      <c r="G62" t="s" s="0">
        <v>729</v>
      </c>
      <c r="H62" t="s" s="0">
        <v>789</v>
      </c>
      <c r="I62" t="str" s="0">
        <f>IF(ISERROR(MEDIAN(VALUE(F62),VALUE(G62),VALUE(H62))), "-", TEXT(MEDIAN(VALUE(F62),VALUE(G62),VALUE(H62)), "0"))</f>
        <v>2922735</v>
      </c>
    </row>
    <row r="63">
      <c r="A63" t="s" s="2">
        <v>67</v>
      </c>
      <c r="B63" t="s" s="0">
        <v>704</v>
      </c>
      <c r="C63" t="s" s="0">
        <v>758</v>
      </c>
      <c r="D63" t="s" s="0">
        <v>818</v>
      </c>
      <c r="E63" t="str" s="0">
        <f>IF(ISERROR(MEDIAN(VALUE(B63),VALUE(C63),VALUE(D63))), "-", TEXT(MEDIAN(VALUE(B63),VALUE(C63),VALUE(D63)), "0"))</f>
        <v>1132353</v>
      </c>
      <c r="F63" t="s" s="0">
        <v>675</v>
      </c>
      <c r="G63" t="s" s="0">
        <v>730</v>
      </c>
      <c r="H63" t="s" s="0">
        <v>790</v>
      </c>
      <c r="I63" t="str" s="0">
        <f>IF(ISERROR(MEDIAN(VALUE(F63),VALUE(G63),VALUE(H63))), "-", TEXT(MEDIAN(VALUE(F63),VALUE(G63),VALUE(H63)), "0"))</f>
        <v>154197245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6270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6271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6299</v>
      </c>
      <c r="C5" t="s" s="0">
        <v>6358</v>
      </c>
      <c r="D5" t="s" s="0">
        <v>6415</v>
      </c>
      <c r="E5" t="str" s="0">
        <f>IF(ISERROR(MEDIAN(VALUE(B5),VALUE(C5),VALUE(D5))), "-", TEXT(MEDIAN(VALUE(B5),VALUE(C5),VALUE(D5)), "0"))</f>
        <v>-</v>
      </c>
      <c r="F5" t="s" s="0">
        <v>6272</v>
      </c>
      <c r="G5" t="s" s="0">
        <v>6328</v>
      </c>
      <c r="H5" t="s" s="0">
        <v>6385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6300</v>
      </c>
      <c r="C6" t="s" s="0">
        <v>6359</v>
      </c>
      <c r="D6" t="s" s="0">
        <v>6416</v>
      </c>
      <c r="E6" t="str" s="0">
        <f>IF(ISERROR(MEDIAN(VALUE(B6),VALUE(C6),VALUE(D6))), "-", TEXT(MEDIAN(VALUE(B6),VALUE(C6),VALUE(D6)), "0"))</f>
        <v>-</v>
      </c>
      <c r="F6" t="s" s="0">
        <v>6273</v>
      </c>
      <c r="G6" t="s" s="0">
        <v>6329</v>
      </c>
      <c r="H6" t="s" s="0">
        <v>6386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6301</v>
      </c>
      <c r="C7" t="s" s="0">
        <v>6360</v>
      </c>
      <c r="D7" t="s" s="0">
        <v>6417</v>
      </c>
      <c r="E7" t="str" s="0">
        <f>IF(ISERROR(MEDIAN(VALUE(B7),VALUE(C7),VALUE(D7))), "-", TEXT(MEDIAN(VALUE(B7),VALUE(C7),VALUE(D7)), "0"))</f>
        <v>23444995741</v>
      </c>
      <c r="F7" t="s" s="0">
        <v>6274</v>
      </c>
      <c r="G7" t="s" s="0">
        <v>6330</v>
      </c>
      <c r="H7" t="s" s="0">
        <v>6387</v>
      </c>
      <c r="I7" t="str" s="0">
        <f>IF(ISERROR(MEDIAN(VALUE(F7),VALUE(G7),VALUE(H7))), "-", TEXT(MEDIAN(VALUE(F7),VALUE(G7),VALUE(H7)), "0"))</f>
        <v>55463077257</v>
      </c>
    </row>
    <row r="8">
      <c r="A8" t="s" s="2">
        <v>12</v>
      </c>
      <c r="B8" t="s" s="0">
        <v>6302</v>
      </c>
      <c r="C8" t="s" s="0">
        <v>6361</v>
      </c>
      <c r="D8" t="s" s="0">
        <v>6418</v>
      </c>
      <c r="E8" t="str" s="0">
        <f>IF(ISERROR(MEDIAN(VALUE(B8),VALUE(C8),VALUE(D8))), "-", TEXT(MEDIAN(VALUE(B8),VALUE(C8),VALUE(D8)), "0"))</f>
        <v>18636269056</v>
      </c>
      <c r="F8" t="s" s="0">
        <v>6275</v>
      </c>
      <c r="G8" t="s" s="0">
        <v>6331</v>
      </c>
      <c r="H8" t="s" s="0">
        <v>6388</v>
      </c>
      <c r="I8" t="str" s="0">
        <f>IF(ISERROR(MEDIAN(VALUE(F8),VALUE(G8),VALUE(H8))), "-", TEXT(MEDIAN(VALUE(F8),VALUE(G8),VALUE(H8)), "0"))</f>
        <v>17744015924</v>
      </c>
    </row>
    <row r="9">
      <c r="A9" t="s" s="2">
        <v>13</v>
      </c>
      <c r="B9" t="s" s="0">
        <v>6303</v>
      </c>
      <c r="C9" t="s" s="0">
        <v>6336</v>
      </c>
      <c r="D9" t="s" s="0">
        <v>6419</v>
      </c>
      <c r="E9" t="str" s="0">
        <f>IF(ISERROR(MEDIAN(VALUE(B9),VALUE(C9),VALUE(D9))), "-", TEXT(MEDIAN(VALUE(B9),VALUE(C9),VALUE(D9)), "0"))</f>
        <v>22897152</v>
      </c>
      <c r="F9" t="s" s="0">
        <v>6276</v>
      </c>
      <c r="G9" t="s" s="0">
        <v>6332</v>
      </c>
      <c r="H9" t="s" s="0">
        <v>6336</v>
      </c>
      <c r="I9" t="str" s="0">
        <f>IF(ISERROR(MEDIAN(VALUE(F9),VALUE(G9),VALUE(H9))), "-", TEXT(MEDIAN(VALUE(F9),VALUE(G9),VALUE(H9)), "0"))</f>
        <v>23055464</v>
      </c>
    </row>
    <row r="10">
      <c r="A10" t="s" s="2">
        <v>14</v>
      </c>
      <c r="B10" t="s" s="0">
        <v>943</v>
      </c>
      <c r="C10" t="s" s="0">
        <v>222</v>
      </c>
      <c r="D10" t="s" s="0">
        <v>1428</v>
      </c>
      <c r="E10" t="str" s="0">
        <f>IF(ISERROR(MEDIAN(VALUE(B10),VALUE(C10),VALUE(D10))), "-", TEXT(MEDIAN(VALUE(B10),VALUE(C10),VALUE(D10)), "0"))</f>
        <v>18</v>
      </c>
      <c r="F10" t="s" s="0">
        <v>943</v>
      </c>
      <c r="G10" t="s" s="0">
        <v>108</v>
      </c>
      <c r="H10" t="s" s="0">
        <v>429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177</v>
      </c>
      <c r="C11" t="s" s="0">
        <v>74</v>
      </c>
      <c r="D11" t="s" s="0">
        <v>177</v>
      </c>
      <c r="E11" t="str" s="0">
        <f>IF(ISERROR(MEDIAN(VALUE(B11),VALUE(C11),VALUE(D11))), "-", TEXT(MEDIAN(VALUE(B11),VALUE(C11),VALUE(D11)), "0"))</f>
        <v>10</v>
      </c>
      <c r="F11" t="s" s="0">
        <v>1123</v>
      </c>
      <c r="G11" t="s" s="0">
        <v>1013</v>
      </c>
      <c r="H11" t="s" s="0">
        <v>160</v>
      </c>
      <c r="I11" t="str" s="0">
        <f>IF(ISERROR(MEDIAN(VALUE(F11),VALUE(G11),VALUE(H11))), "-", TEXT(MEDIAN(VALUE(F11),VALUE(G11),VALUE(H11)), "0"))</f>
        <v>21</v>
      </c>
    </row>
    <row r="12">
      <c r="A12" t="s" s="2">
        <v>16</v>
      </c>
      <c r="B12" t="s" s="0">
        <v>1567</v>
      </c>
      <c r="C12" t="s" s="0">
        <v>1510</v>
      </c>
      <c r="D12" t="s" s="0">
        <v>1522</v>
      </c>
      <c r="E12" t="str" s="0">
        <f>IF(ISERROR(MEDIAN(VALUE(B12),VALUE(C12),VALUE(D12))), "-", TEXT(MEDIAN(VALUE(B12),VALUE(C12),VALUE(D12)), "0"))</f>
        <v>191</v>
      </c>
      <c r="F12" t="s" s="0">
        <v>4519</v>
      </c>
      <c r="G12" t="s" s="0">
        <v>6333</v>
      </c>
      <c r="H12" t="s" s="0">
        <v>3965</v>
      </c>
      <c r="I12" t="str" s="0">
        <f>IF(ISERROR(MEDIAN(VALUE(F12),VALUE(G12),VALUE(H12))), "-", TEXT(MEDIAN(VALUE(F12),VALUE(G12),VALUE(H12)), "0"))</f>
        <v>438</v>
      </c>
    </row>
    <row r="13">
      <c r="A13" t="s" s="2">
        <v>17</v>
      </c>
      <c r="B13" t="s" s="0">
        <v>4667</v>
      </c>
      <c r="C13" t="s" s="0">
        <v>5319</v>
      </c>
      <c r="D13" t="s" s="0">
        <v>1901</v>
      </c>
      <c r="E13" t="str" s="0">
        <f>IF(ISERROR(MEDIAN(VALUE(B13),VALUE(C13),VALUE(D13))), "-", TEXT(MEDIAN(VALUE(B13),VALUE(C13),VALUE(D13)), "0"))</f>
        <v>81</v>
      </c>
      <c r="F13" t="s" s="0">
        <v>1351</v>
      </c>
      <c r="G13" t="s" s="0">
        <v>1987</v>
      </c>
      <c r="H13" t="s" s="0">
        <v>253</v>
      </c>
      <c r="I13" t="str" s="0">
        <f>IF(ISERROR(MEDIAN(VALUE(F13),VALUE(G13),VALUE(H13))), "-", TEXT(MEDIAN(VALUE(F13),VALUE(G13),VALUE(H13)), "0"))</f>
        <v>145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6304</v>
      </c>
      <c r="C15" t="s" s="0">
        <v>6362</v>
      </c>
      <c r="D15" t="s" s="0">
        <v>6420</v>
      </c>
      <c r="E15" t="str" s="0">
        <f>IF(ISERROR(MEDIAN(VALUE(B15),VALUE(C15),VALUE(D15))), "-", TEXT(MEDIAN(VALUE(B15),VALUE(C15),VALUE(D15)), "0"))</f>
        <v>201461760</v>
      </c>
      <c r="F15" t="s" s="0">
        <v>6277</v>
      </c>
      <c r="G15" t="s" s="0">
        <v>5557</v>
      </c>
      <c r="H15" t="s" s="0">
        <v>1254</v>
      </c>
      <c r="I15" t="str" s="0">
        <f>IF(ISERROR(MEDIAN(VALUE(F15),VALUE(G15),VALUE(H15))), "-", TEXT(MEDIAN(VALUE(F15),VALUE(G15),VALUE(H15)), "0"))</f>
        <v>153149440</v>
      </c>
    </row>
    <row r="16">
      <c r="A16" t="s" s="2">
        <v>20</v>
      </c>
      <c r="B16" t="s" s="0">
        <v>6305</v>
      </c>
      <c r="C16" t="s" s="0">
        <v>6363</v>
      </c>
      <c r="D16" t="s" s="0">
        <v>6421</v>
      </c>
      <c r="E16" t="str" s="0">
        <f>IF(ISERROR(MEDIAN(VALUE(B16),VALUE(C16),VALUE(D16))), "-", TEXT(MEDIAN(VALUE(B16),VALUE(C16),VALUE(D16)), "0"))</f>
        <v>20416528384</v>
      </c>
      <c r="F16" t="s" s="0">
        <v>6278</v>
      </c>
      <c r="G16" t="s" s="0">
        <v>6334</v>
      </c>
      <c r="H16" t="s" s="0">
        <v>6389</v>
      </c>
      <c r="I16" t="str" s="0">
        <f>IF(ISERROR(MEDIAN(VALUE(F16),VALUE(G16),VALUE(H16))), "-", TEXT(MEDIAN(VALUE(F16),VALUE(G16),VALUE(H16)), "0"))</f>
        <v>20245016576</v>
      </c>
    </row>
    <row r="17">
      <c r="A17" t="s" s="2">
        <v>21</v>
      </c>
      <c r="B17" t="s" s="0">
        <v>6276</v>
      </c>
      <c r="C17" t="s" s="0">
        <v>6336</v>
      </c>
      <c r="D17" t="s" s="0">
        <v>6422</v>
      </c>
      <c r="E17" t="str" s="0">
        <f>IF(ISERROR(MEDIAN(VALUE(B17),VALUE(C17),VALUE(D17))), "-", TEXT(MEDIAN(VALUE(B17),VALUE(C17),VALUE(D17)), "0"))</f>
        <v>22908928</v>
      </c>
      <c r="F17" t="s" s="0">
        <v>6276</v>
      </c>
      <c r="G17" t="s" s="0">
        <v>4567</v>
      </c>
      <c r="H17" t="s" s="0">
        <v>6336</v>
      </c>
      <c r="I17" t="str" s="0">
        <f>IF(ISERROR(MEDIAN(VALUE(F17),VALUE(G17),VALUE(H17))), "-", TEXT(MEDIAN(VALUE(F17),VALUE(G17),VALUE(H17)), "0"))</f>
        <v>23072768</v>
      </c>
    </row>
    <row r="18">
      <c r="A18" t="s" s="2">
        <v>22</v>
      </c>
      <c r="B18" t="s" s="0">
        <v>6306</v>
      </c>
      <c r="C18" t="s" s="0">
        <v>6364</v>
      </c>
      <c r="D18" t="s" s="0">
        <v>6423</v>
      </c>
      <c r="E18" t="str" s="0">
        <f>IF(ISERROR(MEDIAN(VALUE(B18),VALUE(C18),VALUE(D18))), "-", TEXT(MEDIAN(VALUE(B18),VALUE(C18),VALUE(D18)), "0"))</f>
        <v>17890467840</v>
      </c>
      <c r="F18" t="s" s="0">
        <v>6279</v>
      </c>
      <c r="G18" t="s" s="0">
        <v>6335</v>
      </c>
      <c r="H18" t="s" s="0">
        <v>6390</v>
      </c>
      <c r="I18" t="str" s="0">
        <f>IF(ISERROR(MEDIAN(VALUE(F18),VALUE(G18),VALUE(H18))), "-", TEXT(MEDIAN(VALUE(F18),VALUE(G18),VALUE(H18)), "0"))</f>
        <v>16800673792</v>
      </c>
    </row>
    <row r="19">
      <c r="A19" t="s" s="2">
        <v>23</v>
      </c>
      <c r="B19" t="s" s="0">
        <v>4567</v>
      </c>
      <c r="C19" t="s" s="0">
        <v>6336</v>
      </c>
      <c r="D19" t="s" s="0">
        <v>6336</v>
      </c>
      <c r="E19" t="str" s="0">
        <f>IF(ISERROR(MEDIAN(VALUE(B19),VALUE(C19),VALUE(D19))), "-", TEXT(MEDIAN(VALUE(B19),VALUE(C19),VALUE(D19)), "0"))</f>
        <v>22896640</v>
      </c>
      <c r="F19" t="s" s="0">
        <v>6276</v>
      </c>
      <c r="G19" t="s" s="0">
        <v>6336</v>
      </c>
      <c r="H19" t="s" s="0">
        <v>6336</v>
      </c>
      <c r="I19" t="str" s="0">
        <f>IF(ISERROR(MEDIAN(VALUE(F19),VALUE(G19),VALUE(H19))), "-", TEXT(MEDIAN(VALUE(F19),VALUE(G19),VALUE(H19)), "0"))</f>
        <v>22896640</v>
      </c>
    </row>
    <row r="20">
      <c r="A20" t="s" s="2">
        <v>24</v>
      </c>
      <c r="B20" t="s" s="0">
        <v>6307</v>
      </c>
      <c r="C20" t="s" s="0">
        <v>6365</v>
      </c>
      <c r="D20" t="s" s="0">
        <v>6424</v>
      </c>
      <c r="E20" t="str" s="0">
        <f>IF(ISERROR(MEDIAN(VALUE(B20),VALUE(C20),VALUE(D20))), "-", TEXT(MEDIAN(VALUE(B20),VALUE(C20),VALUE(D20)), "0"))</f>
        <v>72687515</v>
      </c>
      <c r="F20" t="s" s="0">
        <v>6280</v>
      </c>
      <c r="G20" t="s" s="0">
        <v>6337</v>
      </c>
      <c r="H20" t="s" s="0">
        <v>6391</v>
      </c>
      <c r="I20" t="str" s="0">
        <f>IF(ISERROR(MEDIAN(VALUE(F20),VALUE(G20),VALUE(H20))), "-", TEXT(MEDIAN(VALUE(F20),VALUE(G20),VALUE(H20)), "0"))</f>
        <v>225044679</v>
      </c>
    </row>
    <row r="21">
      <c r="A21" t="s" s="2">
        <v>25</v>
      </c>
      <c r="B21" t="s" s="0">
        <v>6308</v>
      </c>
      <c r="C21" t="s" s="0">
        <v>6366</v>
      </c>
      <c r="D21" t="s" s="0">
        <v>6425</v>
      </c>
      <c r="E21" t="str" s="0">
        <f>IF(ISERROR(MEDIAN(VALUE(B21),VALUE(C21),VALUE(D21))), "-", TEXT(MEDIAN(VALUE(B21),VALUE(C21),VALUE(D21)), "0"))</f>
        <v>77895292</v>
      </c>
      <c r="F21" t="s" s="0">
        <v>6281</v>
      </c>
      <c r="G21" t="s" s="0">
        <v>6338</v>
      </c>
      <c r="H21" t="s" s="0">
        <v>6392</v>
      </c>
      <c r="I21" t="str" s="0">
        <f>IF(ISERROR(MEDIAN(VALUE(F21),VALUE(G21),VALUE(H21))), "-", TEXT(MEDIAN(VALUE(F21),VALUE(G21),VALUE(H21)), "0"))</f>
        <v>226949225</v>
      </c>
    </row>
    <row r="22">
      <c r="A22" t="s" s="2">
        <v>26</v>
      </c>
      <c r="B22" t="s" s="0">
        <v>6309</v>
      </c>
      <c r="C22" t="s" s="0">
        <v>6367</v>
      </c>
      <c r="D22" t="s" s="0">
        <v>6426</v>
      </c>
      <c r="E22" t="str" s="0">
        <f>IF(ISERROR(MEDIAN(VALUE(B22),VALUE(C22),VALUE(D22))), "-", TEXT(MEDIAN(VALUE(B22),VALUE(C22),VALUE(D22)), "0"))</f>
        <v>18808775850</v>
      </c>
      <c r="F22" t="s" s="0">
        <v>6282</v>
      </c>
      <c r="G22" t="s" s="0">
        <v>6339</v>
      </c>
      <c r="H22" t="s" s="0">
        <v>6393</v>
      </c>
      <c r="I22" t="str" s="0">
        <f>IF(ISERROR(MEDIAN(VALUE(F22),VALUE(G22),VALUE(H22))), "-", TEXT(MEDIAN(VALUE(F22),VALUE(G22),VALUE(H22)), "0"))</f>
        <v>16724998779</v>
      </c>
    </row>
    <row r="23">
      <c r="A23" t="s" s="2">
        <v>27</v>
      </c>
      <c r="B23" t="s" s="0">
        <v>6283</v>
      </c>
      <c r="C23" t="s" s="0">
        <v>6283</v>
      </c>
      <c r="D23" t="s" s="0">
        <v>6427</v>
      </c>
      <c r="E23" t="str" s="0">
        <f>IF(ISERROR(MEDIAN(VALUE(B23),VALUE(C23),VALUE(D23))), "-", TEXT(MEDIAN(VALUE(B23),VALUE(C23),VALUE(D23)), "0"))</f>
        <v>18378752</v>
      </c>
      <c r="F23" t="s" s="0">
        <v>6283</v>
      </c>
      <c r="G23" t="s" s="0">
        <v>6283</v>
      </c>
      <c r="H23" t="s" s="0">
        <v>6394</v>
      </c>
      <c r="I23" t="str" s="0">
        <f>IF(ISERROR(MEDIAN(VALUE(F23),VALUE(G23),VALUE(H23))), "-", TEXT(MEDIAN(VALUE(F23),VALUE(G23),VALUE(H23)), "0"))</f>
        <v>18378752</v>
      </c>
    </row>
    <row r="24">
      <c r="A24" t="s" s="2">
        <v>28</v>
      </c>
      <c r="B24" t="s" s="0">
        <v>68</v>
      </c>
      <c r="C24" t="s" s="0">
        <v>98</v>
      </c>
      <c r="D24" t="s" s="0">
        <v>108</v>
      </c>
      <c r="E24" t="str" s="0">
        <f>IF(ISERROR(MEDIAN(VALUE(B24),VALUE(C24),VALUE(D24))), "-", TEXT(MEDIAN(VALUE(B24),VALUE(C24),VALUE(D24)), "0"))</f>
        <v>1</v>
      </c>
      <c r="F24" t="s" s="0">
        <v>108</v>
      </c>
      <c r="G24" t="s" s="0">
        <v>318</v>
      </c>
      <c r="H24" t="s" s="0">
        <v>68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75</v>
      </c>
      <c r="C25" t="s" s="0">
        <v>318</v>
      </c>
      <c r="D25" t="s" s="0">
        <v>75</v>
      </c>
      <c r="E25" t="str" s="0">
        <f>IF(ISERROR(MEDIAN(VALUE(B25),VALUE(C25),VALUE(D25))), "-", TEXT(MEDIAN(VALUE(B25),VALUE(C25),VALUE(D25)), "0"))</f>
        <v>5</v>
      </c>
      <c r="F25" t="s" s="0">
        <v>943</v>
      </c>
      <c r="G25" t="s" s="0">
        <v>237</v>
      </c>
      <c r="H25" t="s" s="0">
        <v>1186</v>
      </c>
      <c r="I25" t="str" s="0">
        <f>IF(ISERROR(MEDIAN(VALUE(F25),VALUE(G25),VALUE(H25))), "-", TEXT(MEDIAN(VALUE(F25),VALUE(G25),VALUE(H25)), "0"))</f>
        <v>19</v>
      </c>
    </row>
    <row r="26">
      <c r="A26" t="s" s="2">
        <v>30</v>
      </c>
      <c r="B26" t="s" s="0">
        <v>1567</v>
      </c>
      <c r="C26" t="s" s="0">
        <v>1510</v>
      </c>
      <c r="D26" t="s" s="0">
        <v>1522</v>
      </c>
      <c r="E26" t="str" s="0">
        <f>IF(ISERROR(MEDIAN(VALUE(B26),VALUE(C26),VALUE(D26))), "-", TEXT(MEDIAN(VALUE(B26),VALUE(C26),VALUE(D26)), "0"))</f>
        <v>191</v>
      </c>
      <c r="F26" t="s" s="0">
        <v>4519</v>
      </c>
      <c r="G26" t="s" s="0">
        <v>100</v>
      </c>
      <c r="H26" t="s" s="0">
        <v>3983</v>
      </c>
      <c r="I26" t="str" s="0">
        <f>IF(ISERROR(MEDIAN(VALUE(F26),VALUE(G26),VALUE(H26))), "-", TEXT(MEDIAN(VALUE(F26),VALUE(G26),VALUE(H26)), "0"))</f>
        <v>445</v>
      </c>
    </row>
    <row r="27">
      <c r="A27" t="s" s="2">
        <v>31</v>
      </c>
      <c r="B27" t="s" s="0">
        <v>3699</v>
      </c>
      <c r="C27" t="s" s="0">
        <v>1630</v>
      </c>
      <c r="D27" t="s" s="0">
        <v>2233</v>
      </c>
      <c r="E27" t="str" s="0">
        <f>IF(ISERROR(MEDIAN(VALUE(B27),VALUE(C27),VALUE(D27))), "-", TEXT(MEDIAN(VALUE(B27),VALUE(C27),VALUE(D27)), "0"))</f>
        <v>57</v>
      </c>
      <c r="F27" t="s" s="0">
        <v>3359</v>
      </c>
      <c r="G27" t="s" s="0">
        <v>3519</v>
      </c>
      <c r="H27" t="s" s="0">
        <v>3615</v>
      </c>
      <c r="I27" t="str" s="0">
        <f>IF(ISERROR(MEDIAN(VALUE(F27),VALUE(G27),VALUE(H27))), "-", TEXT(MEDIAN(VALUE(F27),VALUE(G27),VALUE(H27)), "0"))</f>
        <v>138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3706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6310</v>
      </c>
      <c r="C29" t="s" s="0">
        <v>6368</v>
      </c>
      <c r="D29" t="s" s="0">
        <v>6428</v>
      </c>
      <c r="E29" t="str" s="0">
        <f>IF(ISERROR(MEDIAN(VALUE(B29),VALUE(C29),VALUE(D29))), "-", TEXT(MEDIAN(VALUE(B29),VALUE(C29),VALUE(D29)), "0"))</f>
        <v>536576</v>
      </c>
      <c r="F29" t="s" s="0">
        <v>5159</v>
      </c>
      <c r="G29" t="s" s="0">
        <v>6340</v>
      </c>
      <c r="H29" t="s" s="0">
        <v>4401</v>
      </c>
      <c r="I29" t="str" s="0">
        <f>IF(ISERROR(MEDIAN(VALUE(F29),VALUE(G29),VALUE(H29))), "-", TEXT(MEDIAN(VALUE(F29),VALUE(G29),VALUE(H29)), "0"))</f>
        <v>153128960</v>
      </c>
    </row>
    <row r="30">
      <c r="A30" t="s" s="2">
        <v>34</v>
      </c>
      <c r="B30" t="s" s="0">
        <v>6311</v>
      </c>
      <c r="C30" t="s" s="0">
        <v>6369</v>
      </c>
      <c r="D30" t="s" s="0">
        <v>6429</v>
      </c>
      <c r="E30" t="str" s="0">
        <f>IF(ISERROR(MEDIAN(VALUE(B30),VALUE(C30),VALUE(D30))), "-", TEXT(MEDIAN(VALUE(B30),VALUE(C30),VALUE(D30)), "0"))</f>
        <v>19374866432</v>
      </c>
      <c r="F30" t="s" s="0">
        <v>6284</v>
      </c>
      <c r="G30" t="s" s="0">
        <v>6341</v>
      </c>
      <c r="H30" t="s" s="0">
        <v>6395</v>
      </c>
      <c r="I30" t="str" s="0">
        <f>IF(ISERROR(MEDIAN(VALUE(F30),VALUE(G30),VALUE(H30))), "-", TEXT(MEDIAN(VALUE(F30),VALUE(G30),VALUE(H30)), "0"))</f>
        <v>19548495872</v>
      </c>
    </row>
    <row r="31">
      <c r="A31" t="s" s="2">
        <v>35</v>
      </c>
      <c r="B31" t="s" s="0">
        <v>6283</v>
      </c>
      <c r="C31" t="s" s="0">
        <v>6283</v>
      </c>
      <c r="D31" t="s" s="0">
        <v>6430</v>
      </c>
      <c r="E31" t="str" s="0">
        <f>IF(ISERROR(MEDIAN(VALUE(B31),VALUE(C31),VALUE(D31))), "-", TEXT(MEDIAN(VALUE(B31),VALUE(C31),VALUE(D31)), "0"))</f>
        <v>18378752</v>
      </c>
      <c r="F31" t="s" s="0">
        <v>6283</v>
      </c>
      <c r="G31" t="s" s="0">
        <v>6283</v>
      </c>
      <c r="H31" t="s" s="0">
        <v>6396</v>
      </c>
      <c r="I31" t="str" s="0">
        <f>IF(ISERROR(MEDIAN(VALUE(F31),VALUE(G31),VALUE(H31))), "-", TEXT(MEDIAN(VALUE(F31),VALUE(G31),VALUE(H31)), "0"))</f>
        <v>18378752</v>
      </c>
    </row>
    <row r="32">
      <c r="A32" t="s" s="2">
        <v>36</v>
      </c>
      <c r="B32" t="s" s="0">
        <v>6312</v>
      </c>
      <c r="C32" t="s" s="0">
        <v>6370</v>
      </c>
      <c r="D32" t="s" s="0">
        <v>6431</v>
      </c>
      <c r="E32" t="str" s="0">
        <f>IF(ISERROR(MEDIAN(VALUE(B32),VALUE(C32),VALUE(D32))), "-", TEXT(MEDIAN(VALUE(B32),VALUE(C32),VALUE(D32)), "0"))</f>
        <v>18231533568</v>
      </c>
      <c r="F32" t="s" s="0">
        <v>6285</v>
      </c>
      <c r="G32" t="s" s="0">
        <v>6342</v>
      </c>
      <c r="H32" t="s" s="0">
        <v>6397</v>
      </c>
      <c r="I32" t="str" s="0">
        <f>IF(ISERROR(MEDIAN(VALUE(F32),VALUE(G32),VALUE(H32))), "-", TEXT(MEDIAN(VALUE(F32),VALUE(G32),VALUE(H32)), "0"))</f>
        <v>16329474048</v>
      </c>
    </row>
    <row r="33">
      <c r="A33" t="s" s="2">
        <v>37</v>
      </c>
      <c r="B33" t="s" s="0">
        <v>6283</v>
      </c>
      <c r="C33" t="s" s="0">
        <v>6283</v>
      </c>
      <c r="D33" t="s" s="0">
        <v>6398</v>
      </c>
      <c r="E33" t="str" s="0">
        <f>IF(ISERROR(MEDIAN(VALUE(B33),VALUE(C33),VALUE(D33))), "-", TEXT(MEDIAN(VALUE(B33),VALUE(C33),VALUE(D33)), "0"))</f>
        <v>18378752</v>
      </c>
      <c r="F33" t="s" s="0">
        <v>6283</v>
      </c>
      <c r="G33" t="s" s="0">
        <v>6283</v>
      </c>
      <c r="H33" t="s" s="0">
        <v>6398</v>
      </c>
      <c r="I33" t="str" s="0">
        <f>IF(ISERROR(MEDIAN(VALUE(F33),VALUE(G33),VALUE(H33))), "-", TEXT(MEDIAN(VALUE(F33),VALUE(G33),VALUE(H33)), "0"))</f>
        <v>18378752</v>
      </c>
    </row>
    <row r="34">
      <c r="A34" t="s" s="2">
        <v>38</v>
      </c>
      <c r="B34" t="s" s="0">
        <v>6313</v>
      </c>
      <c r="C34" t="s" s="0">
        <v>6371</v>
      </c>
      <c r="D34" t="s" s="0">
        <v>6432</v>
      </c>
      <c r="E34" t="str" s="0">
        <f>IF(ISERROR(MEDIAN(VALUE(B34),VALUE(C34),VALUE(D34))), "-", TEXT(MEDIAN(VALUE(B34),VALUE(C34),VALUE(D34)), "0"))</f>
        <v>106851099</v>
      </c>
      <c r="F34" t="s" s="0">
        <v>6286</v>
      </c>
      <c r="G34" t="s" s="0">
        <v>6343</v>
      </c>
      <c r="H34" t="s" s="0">
        <v>6399</v>
      </c>
      <c r="I34" t="str" s="0">
        <f>IF(ISERROR(MEDIAN(VALUE(F34),VALUE(G34),VALUE(H34))), "-", TEXT(MEDIAN(VALUE(F34),VALUE(G34),VALUE(H34)), "0"))</f>
        <v>212312833</v>
      </c>
    </row>
    <row r="35">
      <c r="A35" t="s" s="2">
        <v>39</v>
      </c>
      <c r="B35" t="s" s="0">
        <v>6314</v>
      </c>
      <c r="C35" t="s" s="0">
        <v>6372</v>
      </c>
      <c r="D35" t="s" s="0">
        <v>6433</v>
      </c>
      <c r="E35" t="str" s="0">
        <f>IF(ISERROR(MEDIAN(VALUE(B35),VALUE(C35),VALUE(D35))), "-", TEXT(MEDIAN(VALUE(B35),VALUE(C35),VALUE(D35)), "0"))</f>
        <v>76586176</v>
      </c>
      <c r="F35" t="s" s="0">
        <v>6287</v>
      </c>
      <c r="G35" t="s" s="0">
        <v>6344</v>
      </c>
      <c r="H35" t="s" s="0">
        <v>6400</v>
      </c>
      <c r="I35" t="str" s="0">
        <f>IF(ISERROR(MEDIAN(VALUE(F35),VALUE(G35),VALUE(H35))), "-", TEXT(MEDIAN(VALUE(F35),VALUE(G35),VALUE(H35)), "0"))</f>
        <v>113324621</v>
      </c>
    </row>
    <row r="36">
      <c r="A36" t="s" s="2">
        <v>40</v>
      </c>
      <c r="B36" t="s" s="0">
        <v>6315</v>
      </c>
      <c r="C36" t="s" s="0">
        <v>6373</v>
      </c>
      <c r="D36" t="s" s="0">
        <v>6434</v>
      </c>
      <c r="E36" t="str" s="0">
        <f>IF(ISERROR(MEDIAN(VALUE(B36),VALUE(C36),VALUE(D36))), "-", TEXT(MEDIAN(VALUE(B36),VALUE(C36),VALUE(D36)), "0"))</f>
        <v>18512204970</v>
      </c>
      <c r="F36" t="s" s="0">
        <v>6288</v>
      </c>
      <c r="G36" t="s" s="0">
        <v>6345</v>
      </c>
      <c r="H36" t="s" s="0">
        <v>6401</v>
      </c>
      <c r="I36" t="str" s="0">
        <f>IF(ISERROR(MEDIAN(VALUE(F36),VALUE(G36),VALUE(H36))), "-", TEXT(MEDIAN(VALUE(F36),VALUE(G36),VALUE(H36)), "0"))</f>
        <v>17780841618</v>
      </c>
    </row>
    <row r="37">
      <c r="A37" t="s" s="2">
        <v>41</v>
      </c>
      <c r="B37" t="s" s="0">
        <v>6316</v>
      </c>
      <c r="C37" t="s" s="0">
        <v>6374</v>
      </c>
      <c r="D37" t="s" s="0">
        <v>6435</v>
      </c>
      <c r="E37" t="str" s="0">
        <f>IF(ISERROR(MEDIAN(VALUE(B37),VALUE(C37),VALUE(D37))), "-", TEXT(MEDIAN(VALUE(B37),VALUE(C37),VALUE(D37)), "0"))</f>
        <v>20385792</v>
      </c>
      <c r="F37" t="s" s="0">
        <v>6289</v>
      </c>
      <c r="G37" t="s" s="0">
        <v>6346</v>
      </c>
      <c r="H37" t="s" s="0">
        <v>6402</v>
      </c>
      <c r="I37" t="str" s="0">
        <f>IF(ISERROR(MEDIAN(VALUE(F37),VALUE(G37),VALUE(H37))), "-", TEXT(MEDIAN(VALUE(F37),VALUE(G37),VALUE(H37)), "0"))</f>
        <v>20450993</v>
      </c>
    </row>
    <row r="38">
      <c r="A38" t="s" s="2">
        <v>42</v>
      </c>
      <c r="B38" t="s" s="0">
        <v>769</v>
      </c>
      <c r="C38" t="s" s="0">
        <v>160</v>
      </c>
      <c r="D38" t="s" s="0">
        <v>75</v>
      </c>
      <c r="E38" t="str" s="0">
        <f>IF(ISERROR(MEDIAN(VALUE(B38),VALUE(C38),VALUE(D38))), "-", TEXT(MEDIAN(VALUE(B38),VALUE(C38),VALUE(D38)), "0"))</f>
        <v>15</v>
      </c>
      <c r="F38" t="s" s="0">
        <v>77</v>
      </c>
      <c r="G38" t="s" s="0">
        <v>429</v>
      </c>
      <c r="H38" t="s" s="0">
        <v>99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893</v>
      </c>
      <c r="C39" t="s" s="0">
        <v>74</v>
      </c>
      <c r="D39" t="s" s="0">
        <v>99</v>
      </c>
      <c r="E39" t="str" s="0">
        <f>IF(ISERROR(MEDIAN(VALUE(B39),VALUE(C39),VALUE(D39))), "-", TEXT(MEDIAN(VALUE(B39),VALUE(C39),VALUE(D39)), "0"))</f>
        <v>8</v>
      </c>
      <c r="F39" t="s" s="0">
        <v>109</v>
      </c>
      <c r="G39" t="s" s="0">
        <v>943</v>
      </c>
      <c r="H39" t="s" s="0">
        <v>943</v>
      </c>
      <c r="I39" t="str" s="0">
        <f>IF(ISERROR(MEDIAN(VALUE(F39),VALUE(G39),VALUE(H39))), "-", TEXT(MEDIAN(VALUE(F39),VALUE(G39),VALUE(H39)), "0"))</f>
        <v>19</v>
      </c>
    </row>
    <row r="40">
      <c r="A40" t="s" s="2">
        <v>44</v>
      </c>
      <c r="B40" t="s" s="0">
        <v>1567</v>
      </c>
      <c r="C40" t="s" s="0">
        <v>1522</v>
      </c>
      <c r="D40" t="s" s="0">
        <v>1510</v>
      </c>
      <c r="E40" t="str" s="0">
        <f>IF(ISERROR(MEDIAN(VALUE(B40),VALUE(C40),VALUE(D40))), "-", TEXT(MEDIAN(VALUE(B40),VALUE(C40),VALUE(D40)), "0"))</f>
        <v>191</v>
      </c>
      <c r="F40" t="s" s="0">
        <v>4595</v>
      </c>
      <c r="G40" t="s" s="0">
        <v>2090</v>
      </c>
      <c r="H40" t="s" s="0">
        <v>3983</v>
      </c>
      <c r="I40" t="str" s="0">
        <f>IF(ISERROR(MEDIAN(VALUE(F40),VALUE(G40),VALUE(H40))), "-", TEXT(MEDIAN(VALUE(F40),VALUE(G40),VALUE(H40)), "0"))</f>
        <v>445</v>
      </c>
    </row>
    <row r="41">
      <c r="A41" t="s" s="2">
        <v>45</v>
      </c>
      <c r="B41" t="s" s="0">
        <v>4611</v>
      </c>
      <c r="C41" t="s" s="0">
        <v>4238</v>
      </c>
      <c r="D41" t="s" s="0">
        <v>3511</v>
      </c>
      <c r="E41" t="str" s="0">
        <f>IF(ISERROR(MEDIAN(VALUE(B41),VALUE(C41),VALUE(D41))), "-", TEXT(MEDIAN(VALUE(B41),VALUE(C41),VALUE(D41)), "0"))</f>
        <v>74</v>
      </c>
      <c r="F41" t="s" s="0">
        <v>3270</v>
      </c>
      <c r="G41" t="s" s="0">
        <v>1551</v>
      </c>
      <c r="H41" t="s" s="0">
        <v>853</v>
      </c>
      <c r="I41" t="str" s="0">
        <f>IF(ISERROR(MEDIAN(VALUE(F41),VALUE(G41),VALUE(H41))), "-", TEXT(MEDIAN(VALUE(F41),VALUE(G41),VALUE(H41)), "0"))</f>
        <v>132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6317</v>
      </c>
      <c r="C43" t="s" s="0">
        <v>6375</v>
      </c>
      <c r="D43" t="s" s="0">
        <v>6436</v>
      </c>
      <c r="E43" t="str" s="0">
        <f>IF(ISERROR(MEDIAN(VALUE(B43),VALUE(C43),VALUE(D43))), "-", TEXT(MEDIAN(VALUE(B43),VALUE(C43),VALUE(D43)), "0"))</f>
        <v>281853952</v>
      </c>
      <c r="F43" t="s" s="0">
        <v>3360</v>
      </c>
      <c r="G43" t="s" s="0">
        <v>6347</v>
      </c>
      <c r="H43" t="s" s="0">
        <v>6403</v>
      </c>
      <c r="I43" t="str" s="0">
        <f>IF(ISERROR(MEDIAN(VALUE(F43),VALUE(G43),VALUE(H43))), "-", TEXT(MEDIAN(VALUE(F43),VALUE(G43),VALUE(H43)), "0"))</f>
        <v>153108480</v>
      </c>
    </row>
    <row r="44">
      <c r="A44" t="s" s="2">
        <v>48</v>
      </c>
      <c r="B44" t="s" s="0">
        <v>6318</v>
      </c>
      <c r="C44" t="s" s="0">
        <v>6376</v>
      </c>
      <c r="D44" t="s" s="0">
        <v>6437</v>
      </c>
      <c r="E44" t="str" s="0">
        <f>IF(ISERROR(MEDIAN(VALUE(B44),VALUE(C44),VALUE(D44))), "-", TEXT(MEDIAN(VALUE(B44),VALUE(C44),VALUE(D44)), "0"))</f>
        <v>19954569216</v>
      </c>
      <c r="F44" t="s" s="0">
        <v>6290</v>
      </c>
      <c r="G44" t="s" s="0">
        <v>6348</v>
      </c>
      <c r="H44" t="s" s="0">
        <v>6404</v>
      </c>
      <c r="I44" t="str" s="0">
        <f>IF(ISERROR(MEDIAN(VALUE(F44),VALUE(G44),VALUE(H44))), "-", TEXT(MEDIAN(VALUE(F44),VALUE(G44),VALUE(H44)), "0"))</f>
        <v>20487004160</v>
      </c>
    </row>
    <row r="45">
      <c r="A45" t="s" s="2">
        <v>49</v>
      </c>
      <c r="B45" t="s" s="0">
        <v>6319</v>
      </c>
      <c r="C45" t="s" s="0">
        <v>6374</v>
      </c>
      <c r="D45" t="s" s="0">
        <v>6435</v>
      </c>
      <c r="E45" t="str" s="0">
        <f>IF(ISERROR(MEDIAN(VALUE(B45),VALUE(C45),VALUE(D45))), "-", TEXT(MEDIAN(VALUE(B45),VALUE(C45),VALUE(D45)), "0"))</f>
        <v>20385792</v>
      </c>
      <c r="F45" t="s" s="0">
        <v>6289</v>
      </c>
      <c r="G45" t="s" s="0">
        <v>4713</v>
      </c>
      <c r="H45" t="s" s="0">
        <v>6405</v>
      </c>
      <c r="I45" t="str" s="0">
        <f>IF(ISERROR(MEDIAN(VALUE(F45),VALUE(G45),VALUE(H45))), "-", TEXT(MEDIAN(VALUE(F45),VALUE(G45),VALUE(H45)), "0"))</f>
        <v>20504576</v>
      </c>
    </row>
    <row r="46">
      <c r="A46" t="s" s="2">
        <v>50</v>
      </c>
      <c r="B46" t="s" s="0">
        <v>6320</v>
      </c>
      <c r="C46" t="s" s="0">
        <v>6377</v>
      </c>
      <c r="D46" t="s" s="0">
        <v>6438</v>
      </c>
      <c r="E46" t="str" s="0">
        <f>IF(ISERROR(MEDIAN(VALUE(B46),VALUE(C46),VALUE(D46))), "-", TEXT(MEDIAN(VALUE(B46),VALUE(C46),VALUE(D46)), "0"))</f>
        <v>17539608576</v>
      </c>
      <c r="F46" t="s" s="0">
        <v>6291</v>
      </c>
      <c r="G46" t="s" s="0">
        <v>6349</v>
      </c>
      <c r="H46" t="s" s="0">
        <v>6406</v>
      </c>
      <c r="I46" t="str" s="0">
        <f>IF(ISERROR(MEDIAN(VALUE(F46),VALUE(G46),VALUE(H46))), "-", TEXT(MEDIAN(VALUE(F46),VALUE(G46),VALUE(H46)), "0"))</f>
        <v>17002364928</v>
      </c>
    </row>
    <row r="47">
      <c r="A47" t="s" s="2">
        <v>51</v>
      </c>
      <c r="B47" t="s" s="0">
        <v>4713</v>
      </c>
      <c r="C47" t="s" s="0">
        <v>6374</v>
      </c>
      <c r="D47" t="s" s="0">
        <v>6435</v>
      </c>
      <c r="E47" t="str" s="0">
        <f>IF(ISERROR(MEDIAN(VALUE(B47),VALUE(C47),VALUE(D47))), "-", TEXT(MEDIAN(VALUE(B47),VALUE(C47),VALUE(D47)), "0"))</f>
        <v>20385792</v>
      </c>
      <c r="F47" t="s" s="0">
        <v>6289</v>
      </c>
      <c r="G47" t="s" s="0">
        <v>6350</v>
      </c>
      <c r="H47" t="s" s="0">
        <v>6407</v>
      </c>
      <c r="I47" t="str" s="0">
        <f>IF(ISERROR(MEDIAN(VALUE(F47),VALUE(G47),VALUE(H47))), "-", TEXT(MEDIAN(VALUE(F47),VALUE(G47),VALUE(H47)), "0"))</f>
        <v>20344832</v>
      </c>
    </row>
    <row r="48">
      <c r="A48" t="s" s="2">
        <v>52</v>
      </c>
      <c r="B48" t="s" s="0">
        <v>6321</v>
      </c>
      <c r="C48" t="s" s="0">
        <v>6378</v>
      </c>
      <c r="D48" t="s" s="0">
        <v>6439</v>
      </c>
      <c r="E48" t="str" s="0">
        <f>IF(ISERROR(MEDIAN(VALUE(B48),VALUE(C48),VALUE(D48))), "-", TEXT(MEDIAN(VALUE(B48),VALUE(C48),VALUE(D48)), "0"))</f>
        <v>73555449</v>
      </c>
      <c r="F48" t="s" s="0">
        <v>6292</v>
      </c>
      <c r="G48" t="s" s="0">
        <v>6351</v>
      </c>
      <c r="H48" t="s" s="0">
        <v>6408</v>
      </c>
      <c r="I48" t="str" s="0">
        <f>IF(ISERROR(MEDIAN(VALUE(F48),VALUE(G48),VALUE(H48))), "-", TEXT(MEDIAN(VALUE(F48),VALUE(G48),VALUE(H48)), "0"))</f>
        <v>227269096</v>
      </c>
    </row>
    <row r="49">
      <c r="A49" t="s" s="2">
        <v>53</v>
      </c>
      <c r="B49" t="s" s="0">
        <v>6322</v>
      </c>
      <c r="C49" t="s" s="0">
        <v>6379</v>
      </c>
      <c r="D49" t="s" s="0">
        <v>6440</v>
      </c>
      <c r="E49" t="str" s="0">
        <f>IF(ISERROR(MEDIAN(VALUE(B49),VALUE(C49),VALUE(D49))), "-", TEXT(MEDIAN(VALUE(B49),VALUE(C49),VALUE(D49)), "0"))</f>
        <v>87893668</v>
      </c>
      <c r="F49" t="s" s="0">
        <v>6293</v>
      </c>
      <c r="G49" t="s" s="0">
        <v>6352</v>
      </c>
      <c r="H49" t="s" s="0">
        <v>6409</v>
      </c>
      <c r="I49" t="str" s="0">
        <f>IF(ISERROR(MEDIAN(VALUE(F49),VALUE(G49),VALUE(H49))), "-", TEXT(MEDIAN(VALUE(F49),VALUE(G49),VALUE(H49)), "0"))</f>
        <v>189264369</v>
      </c>
    </row>
    <row r="50">
      <c r="A50" t="s" s="2">
        <v>54</v>
      </c>
      <c r="B50" t="s" s="0">
        <v>6323</v>
      </c>
      <c r="C50" t="s" s="0">
        <v>6380</v>
      </c>
      <c r="D50" t="s" s="0">
        <v>6441</v>
      </c>
      <c r="E50" t="str" s="0">
        <f>IF(ISERROR(MEDIAN(VALUE(B50),VALUE(C50),VALUE(D50))), "-", TEXT(MEDIAN(VALUE(B50),VALUE(C50),VALUE(D50)), "0"))</f>
        <v>5716820951</v>
      </c>
      <c r="F50" t="s" s="0">
        <v>6294</v>
      </c>
      <c r="G50" t="s" s="0">
        <v>6353</v>
      </c>
      <c r="H50" t="s" s="0">
        <v>6410</v>
      </c>
      <c r="I50" t="str" s="0">
        <f>IF(ISERROR(MEDIAN(VALUE(F50),VALUE(G50),VALUE(H50))), "-", TEXT(MEDIAN(VALUE(F50),VALUE(G50),VALUE(H50)), "0"))</f>
        <v>6612802664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108</v>
      </c>
      <c r="H52" t="s" s="0">
        <v>108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77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1522</v>
      </c>
      <c r="C54" t="s" s="0">
        <v>1510</v>
      </c>
      <c r="D54" t="s" s="0">
        <v>1510</v>
      </c>
      <c r="E54" t="str" s="0">
        <f>IF(ISERROR(MEDIAN(VALUE(B54),VALUE(C54),VALUE(D54))), "-", TEXT(MEDIAN(VALUE(B54),VALUE(C54),VALUE(D54)), "0"))</f>
        <v>183</v>
      </c>
      <c r="F54" t="s" s="0">
        <v>4478</v>
      </c>
      <c r="G54" t="s" s="0">
        <v>1868</v>
      </c>
      <c r="H54" t="s" s="0">
        <v>3420</v>
      </c>
      <c r="I54" t="str" s="0">
        <f>IF(ISERROR(MEDIAN(VALUE(F54),VALUE(G54),VALUE(H54))), "-", TEXT(MEDIAN(VALUE(F54),VALUE(G54),VALUE(H54)), "0"))</f>
        <v>446</v>
      </c>
    </row>
    <row r="55">
      <c r="A55" t="s" s="2">
        <v>59</v>
      </c>
      <c r="B55" t="s" s="0">
        <v>77</v>
      </c>
      <c r="C55" t="s" s="0">
        <v>98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430</v>
      </c>
      <c r="G55" t="s" s="0">
        <v>109</v>
      </c>
      <c r="H55" t="s" s="0">
        <v>308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6324</v>
      </c>
      <c r="C58" t="s" s="0">
        <v>6381</v>
      </c>
      <c r="D58" t="s" s="0">
        <v>6442</v>
      </c>
      <c r="E58" t="str" s="0">
        <f>IF(ISERROR(MEDIAN(VALUE(B58),VALUE(C58),VALUE(D58))), "-", TEXT(MEDIAN(VALUE(B58),VALUE(C58),VALUE(D58)), "0"))</f>
        <v>5717655552</v>
      </c>
      <c r="F58" t="s" s="0">
        <v>6295</v>
      </c>
      <c r="G58" t="s" s="0">
        <v>6354</v>
      </c>
      <c r="H58" t="s" s="0">
        <v>6411</v>
      </c>
      <c r="I58" t="str" s="0">
        <f>IF(ISERROR(MEDIAN(VALUE(F58),VALUE(G58),VALUE(H58))), "-", TEXT(MEDIAN(VALUE(F58),VALUE(G58),VALUE(H58)), "0"))</f>
        <v>6621618176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6325</v>
      </c>
      <c r="C60" t="s" s="0">
        <v>6382</v>
      </c>
      <c r="D60" t="s" s="0">
        <v>6443</v>
      </c>
      <c r="E60" t="str" s="0">
        <f>IF(ISERROR(MEDIAN(VALUE(B60),VALUE(C60),VALUE(D60))), "-", TEXT(MEDIAN(VALUE(B60),VALUE(C60),VALUE(D60)), "0"))</f>
        <v>5714251776</v>
      </c>
      <c r="F60" t="s" s="0">
        <v>6296</v>
      </c>
      <c r="G60" t="s" s="0">
        <v>6355</v>
      </c>
      <c r="H60" t="s" s="0">
        <v>6412</v>
      </c>
      <c r="I60" t="str" s="0">
        <f>IF(ISERROR(MEDIAN(VALUE(F60),VALUE(G60),VALUE(H60))), "-", TEXT(MEDIAN(VALUE(F60),VALUE(G60),VALUE(H60)), "0"))</f>
        <v>6570143744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6326</v>
      </c>
      <c r="C62" t="s" s="0">
        <v>6383</v>
      </c>
      <c r="D62" t="s" s="0">
        <v>6444</v>
      </c>
      <c r="E62" t="str" s="0">
        <f>IF(ISERROR(MEDIAN(VALUE(B62),VALUE(C62),VALUE(D62))), "-", TEXT(MEDIAN(VALUE(B62),VALUE(C62),VALUE(D62)), "0"))</f>
        <v>1431665</v>
      </c>
      <c r="F62" t="s" s="0">
        <v>6297</v>
      </c>
      <c r="G62" t="s" s="0">
        <v>6356</v>
      </c>
      <c r="H62" t="s" s="0">
        <v>6413</v>
      </c>
      <c r="I62" t="str" s="0">
        <f>IF(ISERROR(MEDIAN(VALUE(F62),VALUE(G62),VALUE(H62))), "-", TEXT(MEDIAN(VALUE(F62),VALUE(G62),VALUE(H62)), "0"))</f>
        <v>4210016</v>
      </c>
    </row>
    <row r="63">
      <c r="A63" t="s" s="2">
        <v>67</v>
      </c>
      <c r="B63" t="s" s="0">
        <v>6327</v>
      </c>
      <c r="C63" t="s" s="0">
        <v>6384</v>
      </c>
      <c r="D63" t="s" s="0">
        <v>6445</v>
      </c>
      <c r="E63" t="str" s="0">
        <f>IF(ISERROR(MEDIAN(VALUE(B63),VALUE(C63),VALUE(D63))), "-", TEXT(MEDIAN(VALUE(B63),VALUE(C63),VALUE(D63)), "0"))</f>
        <v>5185129</v>
      </c>
      <c r="F63" t="s" s="0">
        <v>6298</v>
      </c>
      <c r="G63" t="s" s="0">
        <v>6357</v>
      </c>
      <c r="H63" t="s" s="0">
        <v>6414</v>
      </c>
      <c r="I63" t="str" s="0">
        <f>IF(ISERROR(MEDIAN(VALUE(F63),VALUE(G63),VALUE(H63))), "-", TEXT(MEDIAN(VALUE(F63),VALUE(G63),VALUE(H63)), "0"))</f>
        <v>154316859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6446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6447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6480</v>
      </c>
      <c r="C5" t="s" s="0">
        <v>6541</v>
      </c>
      <c r="D5" t="s" s="0">
        <v>6601</v>
      </c>
      <c r="E5" t="str" s="0">
        <f>IF(ISERROR(MEDIAN(VALUE(B5),VALUE(C5),VALUE(D5))), "-", TEXT(MEDIAN(VALUE(B5),VALUE(C5),VALUE(D5)), "0"))</f>
        <v>-</v>
      </c>
      <c r="F5" t="s" s="0">
        <v>6448</v>
      </c>
      <c r="G5" t="s" s="0">
        <v>6510</v>
      </c>
      <c r="H5" t="s" s="0">
        <v>6573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6481</v>
      </c>
      <c r="C6" t="s" s="0">
        <v>6542</v>
      </c>
      <c r="D6" t="s" s="0">
        <v>6602</v>
      </c>
      <c r="E6" t="str" s="0">
        <f>IF(ISERROR(MEDIAN(VALUE(B6),VALUE(C6),VALUE(D6))), "-", TEXT(MEDIAN(VALUE(B6),VALUE(C6),VALUE(D6)), "0"))</f>
        <v>-</v>
      </c>
      <c r="F6" t="s" s="0">
        <v>6449</v>
      </c>
      <c r="G6" t="s" s="0">
        <v>6511</v>
      </c>
      <c r="H6" t="s" s="0">
        <v>6574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6482</v>
      </c>
      <c r="C7" t="s" s="0">
        <v>6543</v>
      </c>
      <c r="D7" t="s" s="0">
        <v>6603</v>
      </c>
      <c r="E7" t="str" s="0">
        <f>IF(ISERROR(MEDIAN(VALUE(B7),VALUE(C7),VALUE(D7))), "-", TEXT(MEDIAN(VALUE(B7),VALUE(C7),VALUE(D7)), "0"))</f>
        <v>24914134057</v>
      </c>
      <c r="F7" t="s" s="0">
        <v>6450</v>
      </c>
      <c r="G7" t="s" s="0">
        <v>6512</v>
      </c>
      <c r="H7" t="s" s="0">
        <v>6575</v>
      </c>
      <c r="I7" t="str" s="0">
        <f>IF(ISERROR(MEDIAN(VALUE(F7),VALUE(G7),VALUE(H7))), "-", TEXT(MEDIAN(VALUE(F7),VALUE(G7),VALUE(H7)), "0"))</f>
        <v>54002635937</v>
      </c>
    </row>
    <row r="8">
      <c r="A8" t="s" s="2">
        <v>12</v>
      </c>
      <c r="B8" t="s" s="0">
        <v>6483</v>
      </c>
      <c r="C8" t="s" s="0">
        <v>6544</v>
      </c>
      <c r="D8" t="s" s="0">
        <v>6604</v>
      </c>
      <c r="E8" t="str" s="0">
        <f>IF(ISERROR(MEDIAN(VALUE(B8),VALUE(C8),VALUE(D8))), "-", TEXT(MEDIAN(VALUE(B8),VALUE(C8),VALUE(D8)), "0"))</f>
        <v>18564553019</v>
      </c>
      <c r="F8" t="s" s="0">
        <v>6451</v>
      </c>
      <c r="G8" t="s" s="0">
        <v>6513</v>
      </c>
      <c r="H8" t="s" s="0">
        <v>6576</v>
      </c>
      <c r="I8" t="str" s="0">
        <f>IF(ISERROR(MEDIAN(VALUE(F8),VALUE(G8),VALUE(H8))), "-", TEXT(MEDIAN(VALUE(F8),VALUE(G8),VALUE(H8)), "0"))</f>
        <v>17481695160</v>
      </c>
    </row>
    <row r="9">
      <c r="A9" t="s" s="2">
        <v>13</v>
      </c>
      <c r="B9" t="s" s="0">
        <v>6458</v>
      </c>
      <c r="C9" t="s" s="0">
        <v>6545</v>
      </c>
      <c r="D9" t="s" s="0">
        <v>6605</v>
      </c>
      <c r="E9" t="str" s="0">
        <f>IF(ISERROR(MEDIAN(VALUE(B9),VALUE(C9),VALUE(D9))), "-", TEXT(MEDIAN(VALUE(B9),VALUE(C9),VALUE(D9)), "0"))</f>
        <v>22588948</v>
      </c>
      <c r="F9" t="s" s="0">
        <v>6452</v>
      </c>
      <c r="G9" t="s" s="0">
        <v>6514</v>
      </c>
      <c r="H9" t="s" s="0">
        <v>6551</v>
      </c>
      <c r="I9" t="str" s="0">
        <f>IF(ISERROR(MEDIAN(VALUE(F9),VALUE(G9),VALUE(H9))), "-", TEXT(MEDIAN(VALUE(F9),VALUE(G9),VALUE(H9)), "0"))</f>
        <v>22607760</v>
      </c>
    </row>
    <row r="10">
      <c r="A10" t="s" s="2">
        <v>14</v>
      </c>
      <c r="B10" t="s" s="0">
        <v>177</v>
      </c>
      <c r="C10" t="s" s="0">
        <v>1013</v>
      </c>
      <c r="D10" t="s" s="0">
        <v>108</v>
      </c>
      <c r="E10" t="str" s="0">
        <f>IF(ISERROR(MEDIAN(VALUE(B10),VALUE(C10),VALUE(D10))), "-", TEXT(MEDIAN(VALUE(B10),VALUE(C10),VALUE(D10)), "0"))</f>
        <v>10</v>
      </c>
      <c r="F10" t="s" s="0">
        <v>99</v>
      </c>
      <c r="G10" t="s" s="0">
        <v>108</v>
      </c>
      <c r="H10" t="s" s="0">
        <v>68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177</v>
      </c>
      <c r="C11" t="s" s="0">
        <v>177</v>
      </c>
      <c r="D11" t="s" s="0">
        <v>74</v>
      </c>
      <c r="E11" t="str" s="0">
        <f>IF(ISERROR(MEDIAN(VALUE(B11),VALUE(C11),VALUE(D11))), "-", TEXT(MEDIAN(VALUE(B11),VALUE(C11),VALUE(D11)), "0"))</f>
        <v>10</v>
      </c>
      <c r="F11" t="s" s="0">
        <v>1186</v>
      </c>
      <c r="G11" t="s" s="0">
        <v>1186</v>
      </c>
      <c r="H11" t="s" s="0">
        <v>430</v>
      </c>
      <c r="I11" t="str" s="0">
        <f>IF(ISERROR(MEDIAN(VALUE(F11),VALUE(G11),VALUE(H11))), "-", TEXT(MEDIAN(VALUE(F11),VALUE(G11),VALUE(H11)), "0"))</f>
        <v>20</v>
      </c>
    </row>
    <row r="12">
      <c r="A12" t="s" s="2">
        <v>16</v>
      </c>
      <c r="B12" t="s" s="0">
        <v>1727</v>
      </c>
      <c r="C12" t="s" s="0">
        <v>6546</v>
      </c>
      <c r="D12" t="s" s="0">
        <v>6546</v>
      </c>
      <c r="E12" t="str" s="0">
        <f>IF(ISERROR(MEDIAN(VALUE(B12),VALUE(C12),VALUE(D12))), "-", TEXT(MEDIAN(VALUE(B12),VALUE(C12),VALUE(D12)), "0"))</f>
        <v>200</v>
      </c>
      <c r="F12" t="s" s="0">
        <v>4519</v>
      </c>
      <c r="G12" t="s" s="0">
        <v>4400</v>
      </c>
      <c r="H12" t="s" s="0">
        <v>5088</v>
      </c>
      <c r="I12" t="str" s="0">
        <f>IF(ISERROR(MEDIAN(VALUE(F12),VALUE(G12),VALUE(H12))), "-", TEXT(MEDIAN(VALUE(F12),VALUE(G12),VALUE(H12)), "0"))</f>
        <v>430</v>
      </c>
    </row>
    <row r="13">
      <c r="A13" t="s" s="2">
        <v>17</v>
      </c>
      <c r="B13" t="s" s="0">
        <v>4363</v>
      </c>
      <c r="C13" t="s" s="0">
        <v>6547</v>
      </c>
      <c r="D13" t="s" s="0">
        <v>2174</v>
      </c>
      <c r="E13" t="str" s="0">
        <f>IF(ISERROR(MEDIAN(VALUE(B13),VALUE(C13),VALUE(D13))), "-", TEXT(MEDIAN(VALUE(B13),VALUE(C13),VALUE(D13)), "0"))</f>
        <v>93</v>
      </c>
      <c r="F13" t="s" s="0">
        <v>6453</v>
      </c>
      <c r="G13" t="s" s="0">
        <v>2096</v>
      </c>
      <c r="H13" t="s" s="0">
        <v>1765</v>
      </c>
      <c r="I13" t="str" s="0">
        <f>IF(ISERROR(MEDIAN(VALUE(F13),VALUE(G13),VALUE(H13))), "-", TEXT(MEDIAN(VALUE(F13),VALUE(G13),VALUE(H13)), "0"))</f>
        <v>154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6484</v>
      </c>
      <c r="C15" t="s" s="0">
        <v>6548</v>
      </c>
      <c r="D15" t="s" s="0">
        <v>6606</v>
      </c>
      <c r="E15" t="str" s="0">
        <f>IF(ISERROR(MEDIAN(VALUE(B15),VALUE(C15),VALUE(D15))), "-", TEXT(MEDIAN(VALUE(B15),VALUE(C15),VALUE(D15)), "0"))</f>
        <v>238993408</v>
      </c>
      <c r="F15" t="s" s="0">
        <v>6454</v>
      </c>
      <c r="G15" t="s" s="0">
        <v>3138</v>
      </c>
      <c r="H15" t="s" s="0">
        <v>6577</v>
      </c>
      <c r="I15" t="str" s="0">
        <f>IF(ISERROR(MEDIAN(VALUE(F15),VALUE(G15),VALUE(H15))), "-", TEXT(MEDIAN(VALUE(F15),VALUE(G15),VALUE(H15)), "0"))</f>
        <v>153014272</v>
      </c>
    </row>
    <row r="16">
      <c r="A16" t="s" s="2">
        <v>20</v>
      </c>
      <c r="B16" t="s" s="0">
        <v>6485</v>
      </c>
      <c r="C16" t="s" s="0">
        <v>6549</v>
      </c>
      <c r="D16" t="s" s="0">
        <v>6607</v>
      </c>
      <c r="E16" t="str" s="0">
        <f>IF(ISERROR(MEDIAN(VALUE(B16),VALUE(C16),VALUE(D16))), "-", TEXT(MEDIAN(VALUE(B16),VALUE(C16),VALUE(D16)), "0"))</f>
        <v>20500361216</v>
      </c>
      <c r="F16" t="s" s="0">
        <v>6455</v>
      </c>
      <c r="G16" t="s" s="0">
        <v>6515</v>
      </c>
      <c r="H16" t="s" s="0">
        <v>6578</v>
      </c>
      <c r="I16" t="str" s="0">
        <f>IF(ISERROR(MEDIAN(VALUE(F16),VALUE(G16),VALUE(H16))), "-", TEXT(MEDIAN(VALUE(F16),VALUE(G16),VALUE(H16)), "0"))</f>
        <v>20596383744</v>
      </c>
    </row>
    <row r="17">
      <c r="A17" t="s" s="2">
        <v>21</v>
      </c>
      <c r="B17" t="s" s="0">
        <v>6458</v>
      </c>
      <c r="C17" t="s" s="0">
        <v>6518</v>
      </c>
      <c r="D17" t="s" s="0">
        <v>6458</v>
      </c>
      <c r="E17" t="str" s="0">
        <f>IF(ISERROR(MEDIAN(VALUE(B17),VALUE(C17),VALUE(D17))), "-", TEXT(MEDIAN(VALUE(B17),VALUE(C17),VALUE(D17)), "0"))</f>
        <v>22605824</v>
      </c>
      <c r="F17" t="s" s="0">
        <v>6456</v>
      </c>
      <c r="G17" t="s" s="0">
        <v>6516</v>
      </c>
      <c r="H17" t="s" s="0">
        <v>6551</v>
      </c>
      <c r="I17" t="str" s="0">
        <f>IF(ISERROR(MEDIAN(VALUE(F17),VALUE(G17),VALUE(H17))), "-", TEXT(MEDIAN(VALUE(F17),VALUE(G17),VALUE(H17)), "0"))</f>
        <v>22609920</v>
      </c>
    </row>
    <row r="18">
      <c r="A18" t="s" s="2">
        <v>22</v>
      </c>
      <c r="B18" t="s" s="0">
        <v>6486</v>
      </c>
      <c r="C18" t="s" s="0">
        <v>6550</v>
      </c>
      <c r="D18" t="s" s="0">
        <v>6608</v>
      </c>
      <c r="E18" t="str" s="0">
        <f>IF(ISERROR(MEDIAN(VALUE(B18),VALUE(C18),VALUE(D18))), "-", TEXT(MEDIAN(VALUE(B18),VALUE(C18),VALUE(D18)), "0"))</f>
        <v>17895211008</v>
      </c>
      <c r="F18" t="s" s="0">
        <v>6457</v>
      </c>
      <c r="G18" t="s" s="0">
        <v>6517</v>
      </c>
      <c r="H18" t="s" s="0">
        <v>6579</v>
      </c>
      <c r="I18" t="str" s="0">
        <f>IF(ISERROR(MEDIAN(VALUE(F18),VALUE(G18),VALUE(H18))), "-", TEXT(MEDIAN(VALUE(F18),VALUE(G18),VALUE(H18)), "0"))</f>
        <v>16609513472</v>
      </c>
    </row>
    <row r="19">
      <c r="A19" t="s" s="2">
        <v>23</v>
      </c>
      <c r="B19" t="s" s="0">
        <v>6458</v>
      </c>
      <c r="C19" t="s" s="0">
        <v>6551</v>
      </c>
      <c r="D19" t="s" s="0">
        <v>6551</v>
      </c>
      <c r="E19" t="str" s="0">
        <f>IF(ISERROR(MEDIAN(VALUE(B19),VALUE(C19),VALUE(D19))), "-", TEXT(MEDIAN(VALUE(B19),VALUE(C19),VALUE(D19)), "0"))</f>
        <v>22577152</v>
      </c>
      <c r="F19" t="s" s="0">
        <v>6458</v>
      </c>
      <c r="G19" t="s" s="0">
        <v>6518</v>
      </c>
      <c r="H19" t="s" s="0">
        <v>6551</v>
      </c>
      <c r="I19" t="str" s="0">
        <f>IF(ISERROR(MEDIAN(VALUE(F19),VALUE(G19),VALUE(H19))), "-", TEXT(MEDIAN(VALUE(F19),VALUE(G19),VALUE(H19)), "0"))</f>
        <v>22589440</v>
      </c>
    </row>
    <row r="20">
      <c r="A20" t="s" s="2">
        <v>24</v>
      </c>
      <c r="B20" t="s" s="0">
        <v>6487</v>
      </c>
      <c r="C20" t="s" s="0">
        <v>6552</v>
      </c>
      <c r="D20" t="s" s="0">
        <v>6609</v>
      </c>
      <c r="E20" t="str" s="0">
        <f>IF(ISERROR(MEDIAN(VALUE(B20),VALUE(C20),VALUE(D20))), "-", TEXT(MEDIAN(VALUE(B20),VALUE(C20),VALUE(D20)), "0"))</f>
        <v>91365384</v>
      </c>
      <c r="F20" t="s" s="0">
        <v>6459</v>
      </c>
      <c r="G20" t="s" s="0">
        <v>6519</v>
      </c>
      <c r="H20" t="s" s="0">
        <v>6580</v>
      </c>
      <c r="I20" t="str" s="0">
        <f>IF(ISERROR(MEDIAN(VALUE(F20),VALUE(G20),VALUE(H20))), "-", TEXT(MEDIAN(VALUE(F20),VALUE(G20),VALUE(H20)), "0"))</f>
        <v>219014620</v>
      </c>
    </row>
    <row r="21">
      <c r="A21" t="s" s="2">
        <v>25</v>
      </c>
      <c r="B21" t="s" s="0">
        <v>6488</v>
      </c>
      <c r="C21" t="s" s="0">
        <v>6553</v>
      </c>
      <c r="D21" t="s" s="0">
        <v>6610</v>
      </c>
      <c r="E21" t="str" s="0">
        <f>IF(ISERROR(MEDIAN(VALUE(B21),VALUE(C21),VALUE(D21))), "-", TEXT(MEDIAN(VALUE(B21),VALUE(C21),VALUE(D21)), "0"))</f>
        <v>67327525</v>
      </c>
      <c r="F21" t="s" s="0">
        <v>6460</v>
      </c>
      <c r="G21" t="s" s="0">
        <v>6520</v>
      </c>
      <c r="H21" t="s" s="0">
        <v>6581</v>
      </c>
      <c r="I21" t="str" s="0">
        <f>IF(ISERROR(MEDIAN(VALUE(F21),VALUE(G21),VALUE(H21))), "-", TEXT(MEDIAN(VALUE(F21),VALUE(G21),VALUE(H21)), "0"))</f>
        <v>237029208</v>
      </c>
    </row>
    <row r="22">
      <c r="A22" t="s" s="2">
        <v>26</v>
      </c>
      <c r="B22" t="s" s="0">
        <v>6489</v>
      </c>
      <c r="C22" t="s" s="0">
        <v>6554</v>
      </c>
      <c r="D22" t="s" s="0">
        <v>6611</v>
      </c>
      <c r="E22" t="str" s="0">
        <f>IF(ISERROR(MEDIAN(VALUE(B22),VALUE(C22),VALUE(D22))), "-", TEXT(MEDIAN(VALUE(B22),VALUE(C22),VALUE(D22)), "0"))</f>
        <v>18794186670</v>
      </c>
      <c r="F22" t="s" s="0">
        <v>6461</v>
      </c>
      <c r="G22" t="s" s="0">
        <v>6521</v>
      </c>
      <c r="H22" t="s" s="0">
        <v>6582</v>
      </c>
      <c r="I22" t="str" s="0">
        <f>IF(ISERROR(MEDIAN(VALUE(F22),VALUE(G22),VALUE(H22))), "-", TEXT(MEDIAN(VALUE(F22),VALUE(G22),VALUE(H22)), "0"))</f>
        <v>17672958383</v>
      </c>
    </row>
    <row r="23">
      <c r="A23" t="s" s="2">
        <v>27</v>
      </c>
      <c r="B23" t="s" s="0">
        <v>6490</v>
      </c>
      <c r="C23" t="s" s="0">
        <v>6555</v>
      </c>
      <c r="D23" t="s" s="0">
        <v>6612</v>
      </c>
      <c r="E23" t="str" s="0">
        <f>IF(ISERROR(MEDIAN(VALUE(B23),VALUE(C23),VALUE(D23))), "-", TEXT(MEDIAN(VALUE(B23),VALUE(C23),VALUE(D23)), "0"))</f>
        <v>18127950</v>
      </c>
      <c r="F23" t="s" s="0">
        <v>6462</v>
      </c>
      <c r="G23" t="s" s="0">
        <v>6494</v>
      </c>
      <c r="H23" t="s" s="0">
        <v>6583</v>
      </c>
      <c r="I23" t="str" s="0">
        <f>IF(ISERROR(MEDIAN(VALUE(F23),VALUE(G23),VALUE(H23))), "-", TEXT(MEDIAN(VALUE(F23),VALUE(G23),VALUE(H23)), "0"))</f>
        <v>18127530</v>
      </c>
    </row>
    <row r="24">
      <c r="A24" t="s" s="2">
        <v>28</v>
      </c>
      <c r="B24" t="s" s="0">
        <v>2380</v>
      </c>
      <c r="C24" t="s" s="0">
        <v>74</v>
      </c>
      <c r="D24" t="s" s="0">
        <v>68</v>
      </c>
      <c r="E24" t="str" s="0">
        <f>IF(ISERROR(MEDIAN(VALUE(B24),VALUE(C24),VALUE(D24))), "-", TEXT(MEDIAN(VALUE(B24),VALUE(C24),VALUE(D24)), "0"))</f>
        <v>8</v>
      </c>
      <c r="F24" t="s" s="0">
        <v>108</v>
      </c>
      <c r="G24" t="s" s="0">
        <v>74</v>
      </c>
      <c r="H24" t="s" s="0">
        <v>237</v>
      </c>
      <c r="I24" t="str" s="0">
        <f>IF(ISERROR(MEDIAN(VALUE(F24),VALUE(G24),VALUE(H24))), "-", TEXT(MEDIAN(VALUE(F24),VALUE(G24),VALUE(H24)), "0"))</f>
        <v>8</v>
      </c>
    </row>
    <row r="25">
      <c r="A25" t="s" s="2">
        <v>29</v>
      </c>
      <c r="B25" t="s" s="0">
        <v>177</v>
      </c>
      <c r="C25" t="s" s="0">
        <v>74</v>
      </c>
      <c r="D25" t="s" s="0">
        <v>318</v>
      </c>
      <c r="E25" t="str" s="0">
        <f>IF(ISERROR(MEDIAN(VALUE(B25),VALUE(C25),VALUE(D25))), "-", TEXT(MEDIAN(VALUE(B25),VALUE(C25),VALUE(D25)), "0"))</f>
        <v>8</v>
      </c>
      <c r="F25" t="s" s="0">
        <v>943</v>
      </c>
      <c r="G25" t="s" s="0">
        <v>308</v>
      </c>
      <c r="H25" t="s" s="0">
        <v>1013</v>
      </c>
      <c r="I25" t="str" s="0">
        <f>IF(ISERROR(MEDIAN(VALUE(F25),VALUE(G25),VALUE(H25))), "-", TEXT(MEDIAN(VALUE(F25),VALUE(G25),VALUE(H25)), "0"))</f>
        <v>19</v>
      </c>
    </row>
    <row r="26">
      <c r="A26" t="s" s="2">
        <v>30</v>
      </c>
      <c r="B26" t="s" s="0">
        <v>1727</v>
      </c>
      <c r="C26" t="s" s="0">
        <v>4072</v>
      </c>
      <c r="D26" t="s" s="0">
        <v>1567</v>
      </c>
      <c r="E26" t="str" s="0">
        <f>IF(ISERROR(MEDIAN(VALUE(B26),VALUE(C26),VALUE(D26))), "-", TEXT(MEDIAN(VALUE(B26),VALUE(C26),VALUE(D26)), "0"))</f>
        <v>199</v>
      </c>
      <c r="F26" t="s" s="0">
        <v>4519</v>
      </c>
      <c r="G26" t="s" s="0">
        <v>4400</v>
      </c>
      <c r="H26" t="s" s="0">
        <v>4417</v>
      </c>
      <c r="I26" t="str" s="0">
        <f>IF(ISERROR(MEDIAN(VALUE(F26),VALUE(G26),VALUE(H26))), "-", TEXT(MEDIAN(VALUE(F26),VALUE(G26),VALUE(H26)), "0"))</f>
        <v>430</v>
      </c>
    </row>
    <row r="27">
      <c r="A27" t="s" s="2">
        <v>31</v>
      </c>
      <c r="B27" t="s" s="0">
        <v>4611</v>
      </c>
      <c r="C27" t="s" s="0">
        <v>4611</v>
      </c>
      <c r="D27" t="s" s="0">
        <v>2233</v>
      </c>
      <c r="E27" t="str" s="0">
        <f>IF(ISERROR(MEDIAN(VALUE(B27),VALUE(C27),VALUE(D27))), "-", TEXT(MEDIAN(VALUE(B27),VALUE(C27),VALUE(D27)), "0"))</f>
        <v>84</v>
      </c>
      <c r="F27" t="s" s="0">
        <v>3185</v>
      </c>
      <c r="G27" t="s" s="0">
        <v>3699</v>
      </c>
      <c r="H27" t="s" s="0">
        <v>4043</v>
      </c>
      <c r="I27" t="str" s="0">
        <f>IF(ISERROR(MEDIAN(VALUE(F27),VALUE(G27),VALUE(H27))), "-", TEXT(MEDIAN(VALUE(F27),VALUE(G27),VALUE(H27)), "0"))</f>
        <v>134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6491</v>
      </c>
      <c r="C29" t="s" s="0">
        <v>6556</v>
      </c>
      <c r="D29" t="s" s="0">
        <v>6613</v>
      </c>
      <c r="E29" t="str" s="0">
        <f>IF(ISERROR(MEDIAN(VALUE(B29),VALUE(C29),VALUE(D29))), "-", TEXT(MEDIAN(VALUE(B29),VALUE(C29),VALUE(D29)), "0"))</f>
        <v>162201600</v>
      </c>
      <c r="F29" t="s" s="0">
        <v>770</v>
      </c>
      <c r="G29" t="s" s="0">
        <v>6522</v>
      </c>
      <c r="H29" t="s" s="0">
        <v>5675</v>
      </c>
      <c r="I29" t="str" s="0">
        <f>IF(ISERROR(MEDIAN(VALUE(F29),VALUE(G29),VALUE(H29))), "-", TEXT(MEDIAN(VALUE(F29),VALUE(G29),VALUE(H29)), "0"))</f>
        <v>153251840</v>
      </c>
    </row>
    <row r="30">
      <c r="A30" t="s" s="2">
        <v>34</v>
      </c>
      <c r="B30" t="s" s="0">
        <v>6492</v>
      </c>
      <c r="C30" t="s" s="0">
        <v>6557</v>
      </c>
      <c r="D30" t="s" s="0">
        <v>6614</v>
      </c>
      <c r="E30" t="str" s="0">
        <f>IF(ISERROR(MEDIAN(VALUE(B30),VALUE(C30),VALUE(D30))), "-", TEXT(MEDIAN(VALUE(B30),VALUE(C30),VALUE(D30)), "0"))</f>
        <v>20149260288</v>
      </c>
      <c r="F30" t="s" s="0">
        <v>6463</v>
      </c>
      <c r="G30" t="s" s="0">
        <v>6523</v>
      </c>
      <c r="H30" t="s" s="0">
        <v>6584</v>
      </c>
      <c r="I30" t="str" s="0">
        <f>IF(ISERROR(MEDIAN(VALUE(F30),VALUE(G30),VALUE(H30))), "-", TEXT(MEDIAN(VALUE(F30),VALUE(G30),VALUE(H30)), "0"))</f>
        <v>20372135936</v>
      </c>
    </row>
    <row r="31">
      <c r="A31" t="s" s="2">
        <v>35</v>
      </c>
      <c r="B31" t="s" s="0">
        <v>6466</v>
      </c>
      <c r="C31" t="s" s="0">
        <v>6558</v>
      </c>
      <c r="D31" t="s" s="0">
        <v>6612</v>
      </c>
      <c r="E31" t="str" s="0">
        <f>IF(ISERROR(MEDIAN(VALUE(B31),VALUE(C31),VALUE(D31))), "-", TEXT(MEDIAN(VALUE(B31),VALUE(C31),VALUE(D31)), "0"))</f>
        <v>18145280</v>
      </c>
      <c r="F31" t="s" s="0">
        <v>6464</v>
      </c>
      <c r="G31" t="s" s="0">
        <v>6494</v>
      </c>
      <c r="H31" t="s" s="0">
        <v>6558</v>
      </c>
      <c r="I31" t="str" s="0">
        <f>IF(ISERROR(MEDIAN(VALUE(F31),VALUE(G31),VALUE(H31))), "-", TEXT(MEDIAN(VALUE(F31),VALUE(G31),VALUE(H31)), "0"))</f>
        <v>18145280</v>
      </c>
    </row>
    <row r="32">
      <c r="A32" t="s" s="2">
        <v>36</v>
      </c>
      <c r="B32" t="s" s="0">
        <v>6493</v>
      </c>
      <c r="C32" t="s" s="0">
        <v>6559</v>
      </c>
      <c r="D32" t="s" s="0">
        <v>6615</v>
      </c>
      <c r="E32" t="str" s="0">
        <f>IF(ISERROR(MEDIAN(VALUE(B32),VALUE(C32),VALUE(D32))), "-", TEXT(MEDIAN(VALUE(B32),VALUE(C32),VALUE(D32)), "0"))</f>
        <v>17957822464</v>
      </c>
      <c r="F32" t="s" s="0">
        <v>6465</v>
      </c>
      <c r="G32" t="s" s="0">
        <v>6524</v>
      </c>
      <c r="H32" t="s" s="0">
        <v>6585</v>
      </c>
      <c r="I32" t="str" s="0">
        <f>IF(ISERROR(MEDIAN(VALUE(F32),VALUE(G32),VALUE(H32))), "-", TEXT(MEDIAN(VALUE(F32),VALUE(G32),VALUE(H32)), "0"))</f>
        <v>16689631232</v>
      </c>
    </row>
    <row r="33">
      <c r="A33" t="s" s="2">
        <v>37</v>
      </c>
      <c r="B33" t="s" s="0">
        <v>6494</v>
      </c>
      <c r="C33" t="s" s="0">
        <v>6494</v>
      </c>
      <c r="D33" t="s" s="0">
        <v>6612</v>
      </c>
      <c r="E33" t="str" s="0">
        <f>IF(ISERROR(MEDIAN(VALUE(B33),VALUE(C33),VALUE(D33))), "-", TEXT(MEDIAN(VALUE(B33),VALUE(C33),VALUE(D33)), "0"))</f>
        <v>18104320</v>
      </c>
      <c r="F33" t="s" s="0">
        <v>6466</v>
      </c>
      <c r="G33" t="s" s="0">
        <v>6494</v>
      </c>
      <c r="H33" t="s" s="0">
        <v>6586</v>
      </c>
      <c r="I33" t="str" s="0">
        <f>IF(ISERROR(MEDIAN(VALUE(F33),VALUE(G33),VALUE(H33))), "-", TEXT(MEDIAN(VALUE(F33),VALUE(G33),VALUE(H33)), "0"))</f>
        <v>18104320</v>
      </c>
    </row>
    <row r="34">
      <c r="A34" t="s" s="2">
        <v>38</v>
      </c>
      <c r="B34" t="s" s="0">
        <v>6495</v>
      </c>
      <c r="C34" t="s" s="0">
        <v>6560</v>
      </c>
      <c r="D34" t="s" s="0">
        <v>6616</v>
      </c>
      <c r="E34" t="str" s="0">
        <f>IF(ISERROR(MEDIAN(VALUE(B34),VALUE(C34),VALUE(D34))), "-", TEXT(MEDIAN(VALUE(B34),VALUE(C34),VALUE(D34)), "0"))</f>
        <v>82629879</v>
      </c>
      <c r="F34" t="s" s="0">
        <v>6467</v>
      </c>
      <c r="G34" t="s" s="0">
        <v>6525</v>
      </c>
      <c r="H34" t="s" s="0">
        <v>6587</v>
      </c>
      <c r="I34" t="str" s="0">
        <f>IF(ISERROR(MEDIAN(VALUE(F34),VALUE(G34),VALUE(H34))), "-", TEXT(MEDIAN(VALUE(F34),VALUE(G34),VALUE(H34)), "0"))</f>
        <v>222205516</v>
      </c>
    </row>
    <row r="35">
      <c r="A35" t="s" s="2">
        <v>39</v>
      </c>
      <c r="B35" t="s" s="0">
        <v>6496</v>
      </c>
      <c r="C35" t="s" s="0">
        <v>6561</v>
      </c>
      <c r="D35" t="s" s="0">
        <v>6617</v>
      </c>
      <c r="E35" t="str" s="0">
        <f>IF(ISERROR(MEDIAN(VALUE(B35),VALUE(C35),VALUE(D35))), "-", TEXT(MEDIAN(VALUE(B35),VALUE(C35),VALUE(D35)), "0"))</f>
        <v>96794986</v>
      </c>
      <c r="F35" t="s" s="0">
        <v>6468</v>
      </c>
      <c r="G35" t="s" s="0">
        <v>6526</v>
      </c>
      <c r="H35" t="s" s="0">
        <v>6588</v>
      </c>
      <c r="I35" t="str" s="0">
        <f>IF(ISERROR(MEDIAN(VALUE(F35),VALUE(G35),VALUE(H35))), "-", TEXT(MEDIAN(VALUE(F35),VALUE(G35),VALUE(H35)), "0"))</f>
        <v>86341830</v>
      </c>
    </row>
    <row r="36">
      <c r="A36" t="s" s="2">
        <v>40</v>
      </c>
      <c r="B36" t="s" s="0">
        <v>6497</v>
      </c>
      <c r="C36" t="s" s="0">
        <v>6562</v>
      </c>
      <c r="D36" t="s" s="0">
        <v>6618</v>
      </c>
      <c r="E36" t="str" s="0">
        <f>IF(ISERROR(MEDIAN(VALUE(B36),VALUE(C36),VALUE(D36))), "-", TEXT(MEDIAN(VALUE(B36),VALUE(C36),VALUE(D36)), "0"))</f>
        <v>19309853302</v>
      </c>
      <c r="F36" t="s" s="0">
        <v>6469</v>
      </c>
      <c r="G36" t="s" s="0">
        <v>6527</v>
      </c>
      <c r="H36" t="s" s="0">
        <v>6589</v>
      </c>
      <c r="I36" t="str" s="0">
        <f>IF(ISERROR(MEDIAN(VALUE(F36),VALUE(G36),VALUE(H36))), "-", TEXT(MEDIAN(VALUE(F36),VALUE(G36),VALUE(H36)), "0"))</f>
        <v>17502157554</v>
      </c>
    </row>
    <row r="37">
      <c r="A37" t="s" s="2">
        <v>41</v>
      </c>
      <c r="B37" t="s" s="0">
        <v>6498</v>
      </c>
      <c r="C37" t="s" s="0">
        <v>6531</v>
      </c>
      <c r="D37" t="s" s="0">
        <v>6619</v>
      </c>
      <c r="E37" t="str" s="0">
        <f>IF(ISERROR(MEDIAN(VALUE(B37),VALUE(C37),VALUE(D37))), "-", TEXT(MEDIAN(VALUE(B37),VALUE(C37),VALUE(D37)), "0"))</f>
        <v>20094976</v>
      </c>
      <c r="F37" t="s" s="0">
        <v>6470</v>
      </c>
      <c r="G37" t="s" s="0">
        <v>6528</v>
      </c>
      <c r="H37" t="s" s="0">
        <v>6590</v>
      </c>
      <c r="I37" t="str" s="0">
        <f>IF(ISERROR(MEDIAN(VALUE(F37),VALUE(G37),VALUE(H37))), "-", TEXT(MEDIAN(VALUE(F37),VALUE(G37),VALUE(H37)), "0"))</f>
        <v>20115456</v>
      </c>
    </row>
    <row r="38">
      <c r="A38" t="s" s="2">
        <v>42</v>
      </c>
      <c r="B38" t="s" s="0">
        <v>1013</v>
      </c>
      <c r="C38" t="s" s="0">
        <v>108</v>
      </c>
      <c r="D38" t="s" s="0">
        <v>893</v>
      </c>
      <c r="E38" t="str" s="0">
        <f>IF(ISERROR(MEDIAN(VALUE(B38),VALUE(C38),VALUE(D38))), "-", TEXT(MEDIAN(VALUE(B38),VALUE(C38),VALUE(D38)), "0"))</f>
        <v>11</v>
      </c>
      <c r="F38" t="s" s="0">
        <v>77</v>
      </c>
      <c r="G38" t="s" s="0">
        <v>177</v>
      </c>
      <c r="H38" t="s" s="0">
        <v>108</v>
      </c>
      <c r="I38" t="str" s="0">
        <f>IF(ISERROR(MEDIAN(VALUE(F38),VALUE(G38),VALUE(H38))), "-", TEXT(MEDIAN(VALUE(F38),VALUE(G38),VALUE(H38)), "0"))</f>
        <v>3</v>
      </c>
    </row>
    <row r="39">
      <c r="A39" t="s" s="2">
        <v>43</v>
      </c>
      <c r="B39" t="s" s="0">
        <v>237</v>
      </c>
      <c r="C39" t="s" s="0">
        <v>75</v>
      </c>
      <c r="D39" t="s" s="0">
        <v>177</v>
      </c>
      <c r="E39" t="str" s="0">
        <f>IF(ISERROR(MEDIAN(VALUE(B39),VALUE(C39),VALUE(D39))), "-", TEXT(MEDIAN(VALUE(B39),VALUE(C39),VALUE(D39)), "0"))</f>
        <v>10</v>
      </c>
      <c r="F39" t="s" s="0">
        <v>160</v>
      </c>
      <c r="G39" t="s" s="0">
        <v>1186</v>
      </c>
      <c r="H39" t="s" s="0">
        <v>109</v>
      </c>
      <c r="I39" t="str" s="0">
        <f>IF(ISERROR(MEDIAN(VALUE(F39),VALUE(G39),VALUE(H39))), "-", TEXT(MEDIAN(VALUE(F39),VALUE(G39),VALUE(H39)), "0"))</f>
        <v>15</v>
      </c>
    </row>
    <row r="40">
      <c r="A40" t="s" s="2">
        <v>44</v>
      </c>
      <c r="B40" t="s" s="0">
        <v>1727</v>
      </c>
      <c r="C40" t="s" s="0">
        <v>1567</v>
      </c>
      <c r="D40" t="s" s="0">
        <v>4072</v>
      </c>
      <c r="E40" t="str" s="0">
        <f>IF(ISERROR(MEDIAN(VALUE(B40),VALUE(C40),VALUE(D40))), "-", TEXT(MEDIAN(VALUE(B40),VALUE(C40),VALUE(D40)), "0"))</f>
        <v>199</v>
      </c>
      <c r="F40" t="s" s="0">
        <v>4519</v>
      </c>
      <c r="G40" t="s" s="0">
        <v>4417</v>
      </c>
      <c r="H40" t="s" s="0">
        <v>4417</v>
      </c>
      <c r="I40" t="str" s="0">
        <f>IF(ISERROR(MEDIAN(VALUE(F40),VALUE(G40),VALUE(H40))), "-", TEXT(MEDIAN(VALUE(F40),VALUE(G40),VALUE(H40)), "0"))</f>
        <v>429</v>
      </c>
    </row>
    <row r="41">
      <c r="A41" t="s" s="2">
        <v>45</v>
      </c>
      <c r="B41" t="s" s="0">
        <v>1686</v>
      </c>
      <c r="C41" t="s" s="0">
        <v>1630</v>
      </c>
      <c r="D41" t="s" s="0">
        <v>4363</v>
      </c>
      <c r="E41" t="str" s="0">
        <f>IF(ISERROR(MEDIAN(VALUE(B41),VALUE(C41),VALUE(D41))), "-", TEXT(MEDIAN(VALUE(B41),VALUE(C41),VALUE(D41)), "0"))</f>
        <v>76</v>
      </c>
      <c r="F41" t="s" s="0">
        <v>6244</v>
      </c>
      <c r="G41" t="s" s="0">
        <v>1987</v>
      </c>
      <c r="H41" t="s" s="0">
        <v>3692</v>
      </c>
      <c r="I41" t="str" s="0">
        <f>IF(ISERROR(MEDIAN(VALUE(F41),VALUE(G41),VALUE(H41))), "-", TEXT(MEDIAN(VALUE(F41),VALUE(G41),VALUE(H41)), "0"))</f>
        <v>83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6499</v>
      </c>
      <c r="C43" t="s" s="0">
        <v>6563</v>
      </c>
      <c r="D43" t="s" s="0">
        <v>6620</v>
      </c>
      <c r="E43" t="str" s="0">
        <f>IF(ISERROR(MEDIAN(VALUE(B43),VALUE(C43),VALUE(D43))), "-", TEXT(MEDIAN(VALUE(B43),VALUE(C43),VALUE(D43)), "0"))</f>
        <v>175816704</v>
      </c>
      <c r="F43" t="s" s="0">
        <v>4089</v>
      </c>
      <c r="G43" t="s" s="0">
        <v>6529</v>
      </c>
      <c r="H43" t="s" s="0">
        <v>6591</v>
      </c>
      <c r="I43" t="str" s="0">
        <f>IF(ISERROR(MEDIAN(VALUE(F43),VALUE(G43),VALUE(H43))), "-", TEXT(MEDIAN(VALUE(F43),VALUE(G43),VALUE(H43)), "0"))</f>
        <v>153137152</v>
      </c>
    </row>
    <row r="44">
      <c r="A44" t="s" s="2">
        <v>48</v>
      </c>
      <c r="B44" t="s" s="0">
        <v>6500</v>
      </c>
      <c r="C44" t="s" s="0">
        <v>6564</v>
      </c>
      <c r="D44" t="s" s="0">
        <v>6621</v>
      </c>
      <c r="E44" t="str" s="0">
        <f>IF(ISERROR(MEDIAN(VALUE(B44),VALUE(C44),VALUE(D44))), "-", TEXT(MEDIAN(VALUE(B44),VALUE(C44),VALUE(D44)), "0"))</f>
        <v>20115542016</v>
      </c>
      <c r="F44" t="s" s="0">
        <v>6471</v>
      </c>
      <c r="G44" t="s" s="0">
        <v>6530</v>
      </c>
      <c r="H44" t="s" s="0">
        <v>6592</v>
      </c>
      <c r="I44" t="str" s="0">
        <f>IF(ISERROR(MEDIAN(VALUE(F44),VALUE(G44),VALUE(H44))), "-", TEXT(MEDIAN(VALUE(F44),VALUE(G44),VALUE(H44)), "0"))</f>
        <v>18402435072</v>
      </c>
    </row>
    <row r="45">
      <c r="A45" t="s" s="2">
        <v>49</v>
      </c>
      <c r="B45" t="s" s="0">
        <v>6470</v>
      </c>
      <c r="C45" t="s" s="0">
        <v>6531</v>
      </c>
      <c r="D45" t="s" s="0">
        <v>6590</v>
      </c>
      <c r="E45" t="str" s="0">
        <f>IF(ISERROR(MEDIAN(VALUE(B45),VALUE(C45),VALUE(D45))), "-", TEXT(MEDIAN(VALUE(B45),VALUE(C45),VALUE(D45)), "0"))</f>
        <v>20115456</v>
      </c>
      <c r="F45" t="s" s="0">
        <v>6470</v>
      </c>
      <c r="G45" t="s" s="0">
        <v>6531</v>
      </c>
      <c r="H45" t="s" s="0">
        <v>6590</v>
      </c>
      <c r="I45" t="str" s="0">
        <f>IF(ISERROR(MEDIAN(VALUE(F45),VALUE(G45),VALUE(H45))), "-", TEXT(MEDIAN(VALUE(F45),VALUE(G45),VALUE(H45)), "0"))</f>
        <v>20115456</v>
      </c>
    </row>
    <row r="46">
      <c r="A46" t="s" s="2">
        <v>50</v>
      </c>
      <c r="B46" t="s" s="0">
        <v>6501</v>
      </c>
      <c r="C46" t="s" s="0">
        <v>6565</v>
      </c>
      <c r="D46" t="s" s="0">
        <v>6622</v>
      </c>
      <c r="E46" t="str" s="0">
        <f>IF(ISERROR(MEDIAN(VALUE(B46),VALUE(C46),VALUE(D46))), "-", TEXT(MEDIAN(VALUE(B46),VALUE(C46),VALUE(D46)), "0"))</f>
        <v>18448924672</v>
      </c>
      <c r="F46" t="s" s="0">
        <v>6472</v>
      </c>
      <c r="G46" t="s" s="0">
        <v>6532</v>
      </c>
      <c r="H46" t="s" s="0">
        <v>6593</v>
      </c>
      <c r="I46" t="str" s="0">
        <f>IF(ISERROR(MEDIAN(VALUE(F46),VALUE(G46),VALUE(H46))), "-", TEXT(MEDIAN(VALUE(F46),VALUE(G46),VALUE(H46)), "0"))</f>
        <v>17020510208</v>
      </c>
    </row>
    <row r="47">
      <c r="A47" t="s" s="2">
        <v>51</v>
      </c>
      <c r="B47" t="s" s="0">
        <v>6502</v>
      </c>
      <c r="C47" t="s" s="0">
        <v>6531</v>
      </c>
      <c r="D47" t="s" s="0">
        <v>6623</v>
      </c>
      <c r="E47" t="str" s="0">
        <f>IF(ISERROR(MEDIAN(VALUE(B47),VALUE(C47),VALUE(D47))), "-", TEXT(MEDIAN(VALUE(B47),VALUE(C47),VALUE(D47)), "0"))</f>
        <v>20045824</v>
      </c>
      <c r="F47" t="s" s="0">
        <v>6470</v>
      </c>
      <c r="G47" t="s" s="0">
        <v>6533</v>
      </c>
      <c r="H47" t="s" s="0">
        <v>6590</v>
      </c>
      <c r="I47" t="str" s="0">
        <f>IF(ISERROR(MEDIAN(VALUE(F47),VALUE(G47),VALUE(H47))), "-", TEXT(MEDIAN(VALUE(F47),VALUE(G47),VALUE(H47)), "0"))</f>
        <v>20115456</v>
      </c>
    </row>
    <row r="48">
      <c r="A48" t="s" s="2">
        <v>52</v>
      </c>
      <c r="B48" t="s" s="0">
        <v>6503</v>
      </c>
      <c r="C48" t="s" s="0">
        <v>6566</v>
      </c>
      <c r="D48" t="s" s="0">
        <v>6624</v>
      </c>
      <c r="E48" t="str" s="0">
        <f>IF(ISERROR(MEDIAN(VALUE(B48),VALUE(C48),VALUE(D48))), "-", TEXT(MEDIAN(VALUE(B48),VALUE(C48),VALUE(D48)), "0"))</f>
        <v>91391590</v>
      </c>
      <c r="F48" t="s" s="0">
        <v>6473</v>
      </c>
      <c r="G48" t="s" s="0">
        <v>6534</v>
      </c>
      <c r="H48" t="s" s="0">
        <v>6594</v>
      </c>
      <c r="I48" t="str" s="0">
        <f>IF(ISERROR(MEDIAN(VALUE(F48),VALUE(G48),VALUE(H48))), "-", TEXT(MEDIAN(VALUE(F48),VALUE(G48),VALUE(H48)), "0"))</f>
        <v>259316304</v>
      </c>
    </row>
    <row r="49">
      <c r="A49" t="s" s="2">
        <v>53</v>
      </c>
      <c r="B49" t="s" s="0">
        <v>6504</v>
      </c>
      <c r="C49" t="s" s="0">
        <v>6567</v>
      </c>
      <c r="D49" t="s" s="0">
        <v>6625</v>
      </c>
      <c r="E49" t="str" s="0">
        <f>IF(ISERROR(MEDIAN(VALUE(B49),VALUE(C49),VALUE(D49))), "-", TEXT(MEDIAN(VALUE(B49),VALUE(C49),VALUE(D49)), "0"))</f>
        <v>102264086</v>
      </c>
      <c r="F49" t="s" s="0">
        <v>6474</v>
      </c>
      <c r="G49" t="s" s="0">
        <v>6535</v>
      </c>
      <c r="H49" t="s" s="0">
        <v>6595</v>
      </c>
      <c r="I49" t="str" s="0">
        <f>IF(ISERROR(MEDIAN(VALUE(F49),VALUE(G49),VALUE(H49))), "-", TEXT(MEDIAN(VALUE(F49),VALUE(G49),VALUE(H49)), "0"))</f>
        <v>221249327</v>
      </c>
    </row>
    <row r="50">
      <c r="A50" t="s" s="2">
        <v>54</v>
      </c>
      <c r="B50" t="s" s="0">
        <v>6505</v>
      </c>
      <c r="C50" t="s" s="0">
        <v>6568</v>
      </c>
      <c r="D50" t="s" s="0">
        <v>6626</v>
      </c>
      <c r="E50" t="str" s="0">
        <f>IF(ISERROR(MEDIAN(VALUE(B50),VALUE(C50),VALUE(D50))), "-", TEXT(MEDIAN(VALUE(B50),VALUE(C50),VALUE(D50)), "0"))</f>
        <v>5725256152</v>
      </c>
      <c r="F50" t="s" s="0">
        <v>6475</v>
      </c>
      <c r="G50" t="s" s="0">
        <v>6536</v>
      </c>
      <c r="H50" t="s" s="0">
        <v>6596</v>
      </c>
      <c r="I50" t="str" s="0">
        <f>IF(ISERROR(MEDIAN(VALUE(F50),VALUE(G50),VALUE(H50))), "-", TEXT(MEDIAN(VALUE(F50),VALUE(G50),VALUE(H50)), "0"))</f>
        <v>6623323836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108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108</v>
      </c>
      <c r="G52" t="s" s="0">
        <v>108</v>
      </c>
      <c r="H52" t="s" s="0">
        <v>108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77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4072</v>
      </c>
      <c r="C54" t="s" s="0">
        <v>1567</v>
      </c>
      <c r="D54" t="s" s="0">
        <v>1567</v>
      </c>
      <c r="E54" t="str" s="0">
        <f>IF(ISERROR(MEDIAN(VALUE(B54),VALUE(C54),VALUE(D54))), "-", TEXT(MEDIAN(VALUE(B54),VALUE(C54),VALUE(D54)), "0"))</f>
        <v>199</v>
      </c>
      <c r="F54" t="s" s="0">
        <v>3983</v>
      </c>
      <c r="G54" t="s" s="0">
        <v>4400</v>
      </c>
      <c r="H54" t="s" s="0">
        <v>4034</v>
      </c>
      <c r="I54" t="str" s="0">
        <f>IF(ISERROR(MEDIAN(VALUE(F54),VALUE(G54),VALUE(H54))), "-", TEXT(MEDIAN(VALUE(F54),VALUE(G54),VALUE(H54)), "0"))</f>
        <v>430</v>
      </c>
    </row>
    <row r="55">
      <c r="A55" t="s" s="2">
        <v>59</v>
      </c>
      <c r="B55" t="s" s="0">
        <v>77</v>
      </c>
      <c r="C55" t="s" s="0">
        <v>77</v>
      </c>
      <c r="D55" t="s" s="0">
        <v>98</v>
      </c>
      <c r="E55" t="str" s="0">
        <f>IF(ISERROR(MEDIAN(VALUE(B55),VALUE(C55),VALUE(D55))), "-", TEXT(MEDIAN(VALUE(B55),VALUE(C55),VALUE(D55)), "0"))</f>
        <v>3</v>
      </c>
      <c r="F55" t="s" s="0">
        <v>109</v>
      </c>
      <c r="G55" t="s" s="0">
        <v>109</v>
      </c>
      <c r="H55" t="s" s="0">
        <v>308</v>
      </c>
      <c r="I55" t="str" s="0">
        <f>IF(ISERROR(MEDIAN(VALUE(F55),VALUE(G55),VALUE(H55))), "-", TEXT(MEDIAN(VALUE(F55),VALUE(G55),VALUE(H55)), "0"))</f>
        <v>13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6506</v>
      </c>
      <c r="C58" t="s" s="0">
        <v>6569</v>
      </c>
      <c r="D58" t="s" s="0">
        <v>6627</v>
      </c>
      <c r="E58" t="str" s="0">
        <f>IF(ISERROR(MEDIAN(VALUE(B58),VALUE(C58),VALUE(D58))), "-", TEXT(MEDIAN(VALUE(B58),VALUE(C58),VALUE(D58)), "0"))</f>
        <v>5726203904</v>
      </c>
      <c r="F58" t="s" s="0">
        <v>6476</v>
      </c>
      <c r="G58" t="s" s="0">
        <v>6537</v>
      </c>
      <c r="H58" t="s" s="0">
        <v>6597</v>
      </c>
      <c r="I58" t="str" s="0">
        <f>IF(ISERROR(MEDIAN(VALUE(F58),VALUE(G58),VALUE(H58))), "-", TEXT(MEDIAN(VALUE(F58),VALUE(G58),VALUE(H58)), "0"))</f>
        <v>6625894400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6507</v>
      </c>
      <c r="C60" t="s" s="0">
        <v>6570</v>
      </c>
      <c r="D60" t="s" s="0">
        <v>6628</v>
      </c>
      <c r="E60" t="str" s="0">
        <f>IF(ISERROR(MEDIAN(VALUE(B60),VALUE(C60),VALUE(D60))), "-", TEXT(MEDIAN(VALUE(B60),VALUE(C60),VALUE(D60)), "0"))</f>
        <v>5721772032</v>
      </c>
      <c r="F60" t="s" s="0">
        <v>6477</v>
      </c>
      <c r="G60" t="s" s="0">
        <v>6538</v>
      </c>
      <c r="H60" t="s" s="0">
        <v>6598</v>
      </c>
      <c r="I60" t="str" s="0">
        <f>IF(ISERROR(MEDIAN(VALUE(F60),VALUE(G60),VALUE(H60))), "-", TEXT(MEDIAN(VALUE(F60),VALUE(G60),VALUE(H60)), "0"))</f>
        <v>6616076288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6508</v>
      </c>
      <c r="C62" t="s" s="0">
        <v>6571</v>
      </c>
      <c r="D62" t="s" s="0">
        <v>6629</v>
      </c>
      <c r="E62" t="str" s="0">
        <f>IF(ISERROR(MEDIAN(VALUE(B62),VALUE(C62),VALUE(D62))), "-", TEXT(MEDIAN(VALUE(B62),VALUE(C62),VALUE(D62)), "0"))</f>
        <v>1582326</v>
      </c>
      <c r="F62" t="s" s="0">
        <v>6478</v>
      </c>
      <c r="G62" t="s" s="0">
        <v>6539</v>
      </c>
      <c r="H62" t="s" s="0">
        <v>6599</v>
      </c>
      <c r="I62" t="str" s="0">
        <f>IF(ISERROR(MEDIAN(VALUE(F62),VALUE(G62),VALUE(H62))), "-", TEXT(MEDIAN(VALUE(F62),VALUE(G62),VALUE(H62)), "0"))</f>
        <v>5108516</v>
      </c>
    </row>
    <row r="63">
      <c r="A63" t="s" s="2">
        <v>67</v>
      </c>
      <c r="B63" t="s" s="0">
        <v>6509</v>
      </c>
      <c r="C63" t="s" s="0">
        <v>6572</v>
      </c>
      <c r="D63" t="s" s="0">
        <v>6630</v>
      </c>
      <c r="E63" t="str" s="0">
        <f>IF(ISERROR(MEDIAN(VALUE(B63),VALUE(C63),VALUE(D63))), "-", TEXT(MEDIAN(VALUE(B63),VALUE(C63),VALUE(D63)), "0"))</f>
        <v>337257</v>
      </c>
      <c r="F63" t="s" s="0">
        <v>6479</v>
      </c>
      <c r="G63" t="s" s="0">
        <v>6540</v>
      </c>
      <c r="H63" t="s" s="0">
        <v>6600</v>
      </c>
      <c r="I63" t="str" s="0">
        <f>IF(ISERROR(MEDIAN(VALUE(F63),VALUE(G63),VALUE(H63))), "-", TEXT(MEDIAN(VALUE(F63),VALUE(G63),VALUE(H63)), "0"))</f>
        <v>154384033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6631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6632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6660</v>
      </c>
      <c r="C5" t="s" s="0">
        <v>6721</v>
      </c>
      <c r="D5" t="s" s="0">
        <v>6779</v>
      </c>
      <c r="E5" t="str" s="0">
        <f>IF(ISERROR(MEDIAN(VALUE(B5),VALUE(C5),VALUE(D5))), "-", TEXT(MEDIAN(VALUE(B5),VALUE(C5),VALUE(D5)), "0"))</f>
        <v>-</v>
      </c>
      <c r="F5" t="s" s="0">
        <v>6633</v>
      </c>
      <c r="G5" t="s" s="0">
        <v>6691</v>
      </c>
      <c r="H5" t="s" s="0">
        <v>6751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6661</v>
      </c>
      <c r="C6" t="s" s="0">
        <v>6722</v>
      </c>
      <c r="D6" t="s" s="0">
        <v>6780</v>
      </c>
      <c r="E6" t="str" s="0">
        <f>IF(ISERROR(MEDIAN(VALUE(B6),VALUE(C6),VALUE(D6))), "-", TEXT(MEDIAN(VALUE(B6),VALUE(C6),VALUE(D6)), "0"))</f>
        <v>-</v>
      </c>
      <c r="F6" t="s" s="0">
        <v>6634</v>
      </c>
      <c r="G6" t="s" s="0">
        <v>6692</v>
      </c>
      <c r="H6" t="s" s="0">
        <v>6752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6662</v>
      </c>
      <c r="C7" t="s" s="0">
        <v>6723</v>
      </c>
      <c r="D7" t="s" s="0">
        <v>6781</v>
      </c>
      <c r="E7" t="str" s="0">
        <f>IF(ISERROR(MEDIAN(VALUE(B7),VALUE(C7),VALUE(D7))), "-", TEXT(MEDIAN(VALUE(B7),VALUE(C7),VALUE(D7)), "0"))</f>
        <v>25203620491</v>
      </c>
      <c r="F7" t="s" s="0">
        <v>6635</v>
      </c>
      <c r="G7" t="s" s="0">
        <v>6693</v>
      </c>
      <c r="H7" t="s" s="0">
        <v>6753</v>
      </c>
      <c r="I7" t="str" s="0">
        <f>IF(ISERROR(MEDIAN(VALUE(F7),VALUE(G7),VALUE(H7))), "-", TEXT(MEDIAN(VALUE(F7),VALUE(G7),VALUE(H7)), "0"))</f>
        <v>51071818207</v>
      </c>
    </row>
    <row r="8">
      <c r="A8" t="s" s="2">
        <v>12</v>
      </c>
      <c r="B8" t="s" s="0">
        <v>6663</v>
      </c>
      <c r="C8" t="s" s="0">
        <v>6724</v>
      </c>
      <c r="D8" t="s" s="0">
        <v>6782</v>
      </c>
      <c r="E8" t="str" s="0">
        <f>IF(ISERROR(MEDIAN(VALUE(B8),VALUE(C8),VALUE(D8))), "-", TEXT(MEDIAN(VALUE(B8),VALUE(C8),VALUE(D8)), "0"))</f>
        <v>18760732829</v>
      </c>
      <c r="F8" t="s" s="0">
        <v>6636</v>
      </c>
      <c r="G8" t="s" s="0">
        <v>6694</v>
      </c>
      <c r="H8" t="s" s="0">
        <v>6754</v>
      </c>
      <c r="I8" t="str" s="0">
        <f>IF(ISERROR(MEDIAN(VALUE(F8),VALUE(G8),VALUE(H8))), "-", TEXT(MEDIAN(VALUE(F8),VALUE(G8),VALUE(H8)), "0"))</f>
        <v>17032910848</v>
      </c>
    </row>
    <row r="9">
      <c r="A9" t="s" s="2">
        <v>13</v>
      </c>
      <c r="B9" t="s" s="0">
        <v>6637</v>
      </c>
      <c r="C9" t="s" s="0">
        <v>6725</v>
      </c>
      <c r="D9" t="s" s="0">
        <v>6783</v>
      </c>
      <c r="E9" t="str" s="0">
        <f>IF(ISERROR(MEDIAN(VALUE(B9),VALUE(C9),VALUE(D9))), "-", TEXT(MEDIAN(VALUE(B9),VALUE(C9),VALUE(D9)), "0"))</f>
        <v>22548795</v>
      </c>
      <c r="F9" t="s" s="0">
        <v>6637</v>
      </c>
      <c r="G9" t="s" s="0">
        <v>6637</v>
      </c>
      <c r="H9" t="s" s="0">
        <v>6755</v>
      </c>
      <c r="I9" t="str" s="0">
        <f>IF(ISERROR(MEDIAN(VALUE(F9),VALUE(G9),VALUE(H9))), "-", TEXT(MEDIAN(VALUE(F9),VALUE(G9),VALUE(H9)), "0"))</f>
        <v>22548480</v>
      </c>
    </row>
    <row r="10">
      <c r="A10" t="s" s="2">
        <v>14</v>
      </c>
      <c r="B10" t="s" s="0">
        <v>68</v>
      </c>
      <c r="C10" t="s" s="0">
        <v>98</v>
      </c>
      <c r="D10" t="s" s="0">
        <v>893</v>
      </c>
      <c r="E10" t="str" s="0">
        <f>IF(ISERROR(MEDIAN(VALUE(B10),VALUE(C10),VALUE(D10))), "-", TEXT(MEDIAN(VALUE(B10),VALUE(C10),VALUE(D10)), "0"))</f>
        <v>2</v>
      </c>
      <c r="F10" t="s" s="0">
        <v>893</v>
      </c>
      <c r="G10" t="s" s="0">
        <v>177</v>
      </c>
      <c r="H10" t="s" s="0">
        <v>893</v>
      </c>
      <c r="I10" t="str" s="0">
        <f>IF(ISERROR(MEDIAN(VALUE(F10),VALUE(G10),VALUE(H10))), "-", TEXT(MEDIAN(VALUE(F10),VALUE(G10),VALUE(H10)), "0"))</f>
        <v>11</v>
      </c>
    </row>
    <row r="11">
      <c r="A11" t="s" s="2">
        <v>15</v>
      </c>
      <c r="B11" t="s" s="0">
        <v>318</v>
      </c>
      <c r="C11" t="s" s="0">
        <v>429</v>
      </c>
      <c r="D11" t="s" s="0">
        <v>893</v>
      </c>
      <c r="E11" t="str" s="0">
        <f>IF(ISERROR(MEDIAN(VALUE(B11),VALUE(C11),VALUE(D11))), "-", TEXT(MEDIAN(VALUE(B11),VALUE(C11),VALUE(D11)), "0"))</f>
        <v>7</v>
      </c>
      <c r="F11" t="s" s="0">
        <v>943</v>
      </c>
      <c r="G11" t="s" s="0">
        <v>308</v>
      </c>
      <c r="H11" t="s" s="0">
        <v>1186</v>
      </c>
      <c r="I11" t="str" s="0">
        <f>IF(ISERROR(MEDIAN(VALUE(F11),VALUE(G11),VALUE(H11))), "-", TEXT(MEDIAN(VALUE(F11),VALUE(G11),VALUE(H11)), "0"))</f>
        <v>19</v>
      </c>
    </row>
    <row r="12">
      <c r="A12" t="s" s="2">
        <v>16</v>
      </c>
      <c r="B12" t="s" s="0">
        <v>1727</v>
      </c>
      <c r="C12" t="s" s="0">
        <v>1567</v>
      </c>
      <c r="D12" t="s" s="0">
        <v>1522</v>
      </c>
      <c r="E12" t="str" s="0">
        <f>IF(ISERROR(MEDIAN(VALUE(B12),VALUE(C12),VALUE(D12))), "-", TEXT(MEDIAN(VALUE(B12),VALUE(C12),VALUE(D12)), "0"))</f>
        <v>199</v>
      </c>
      <c r="F12" t="s" s="0">
        <v>2381</v>
      </c>
      <c r="G12" t="s" s="0">
        <v>2365</v>
      </c>
      <c r="H12" t="s" s="0">
        <v>2365</v>
      </c>
      <c r="I12" t="str" s="0">
        <f>IF(ISERROR(MEDIAN(VALUE(F12),VALUE(G12),VALUE(H12))), "-", TEXT(MEDIAN(VALUE(F12),VALUE(G12),VALUE(H12)), "0"))</f>
        <v>407</v>
      </c>
    </row>
    <row r="13">
      <c r="A13" t="s" s="2">
        <v>17</v>
      </c>
      <c r="B13" t="s" s="0">
        <v>4123</v>
      </c>
      <c r="C13" t="s" s="0">
        <v>1686</v>
      </c>
      <c r="D13" t="s" s="0">
        <v>4970</v>
      </c>
      <c r="E13" t="str" s="0">
        <f>IF(ISERROR(MEDIAN(VALUE(B13),VALUE(C13),VALUE(D13))), "-", TEXT(MEDIAN(VALUE(B13),VALUE(C13),VALUE(D13)), "0"))</f>
        <v>85</v>
      </c>
      <c r="F13" t="s" s="0">
        <v>853</v>
      </c>
      <c r="G13" t="s" s="0">
        <v>1523</v>
      </c>
      <c r="H13" t="s" s="0">
        <v>2192</v>
      </c>
      <c r="I13" t="str" s="0">
        <f>IF(ISERROR(MEDIAN(VALUE(F13),VALUE(G13),VALUE(H13))), "-", TEXT(MEDIAN(VALUE(F13),VALUE(G13),VALUE(H13)), "0"))</f>
        <v>135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6664</v>
      </c>
      <c r="C15" t="s" s="0">
        <v>6726</v>
      </c>
      <c r="D15" t="s" s="0">
        <v>6784</v>
      </c>
      <c r="E15" t="str" s="0">
        <f>IF(ISERROR(MEDIAN(VALUE(B15),VALUE(C15),VALUE(D15))), "-", TEXT(MEDIAN(VALUE(B15),VALUE(C15),VALUE(D15)), "0"))</f>
        <v>136032256</v>
      </c>
      <c r="F15" t="s" s="0">
        <v>2672</v>
      </c>
      <c r="G15" t="s" s="0">
        <v>4096</v>
      </c>
      <c r="H15" t="s" s="0">
        <v>6756</v>
      </c>
      <c r="I15" t="str" s="0">
        <f>IF(ISERROR(MEDIAN(VALUE(F15),VALUE(G15),VALUE(H15))), "-", TEXT(MEDIAN(VALUE(F15),VALUE(G15),VALUE(H15)), "0"))</f>
        <v>153104384</v>
      </c>
    </row>
    <row r="16">
      <c r="A16" t="s" s="2">
        <v>20</v>
      </c>
      <c r="B16" t="s" s="0">
        <v>6665</v>
      </c>
      <c r="C16" t="s" s="0">
        <v>6727</v>
      </c>
      <c r="D16" t="s" s="0">
        <v>6785</v>
      </c>
      <c r="E16" t="str" s="0">
        <f>IF(ISERROR(MEDIAN(VALUE(B16),VALUE(C16),VALUE(D16))), "-", TEXT(MEDIAN(VALUE(B16),VALUE(C16),VALUE(D16)), "0"))</f>
        <v>20290482176</v>
      </c>
      <c r="F16" t="s" s="0">
        <v>6638</v>
      </c>
      <c r="G16" t="s" s="0">
        <v>6695</v>
      </c>
      <c r="H16" t="s" s="0">
        <v>6757</v>
      </c>
      <c r="I16" t="str" s="0">
        <f>IF(ISERROR(MEDIAN(VALUE(F16),VALUE(G16),VALUE(H16))), "-", TEXT(MEDIAN(VALUE(F16),VALUE(G16),VALUE(H16)), "0"))</f>
        <v>19616608256</v>
      </c>
    </row>
    <row r="17">
      <c r="A17" t="s" s="2">
        <v>21</v>
      </c>
      <c r="B17" t="s" s="0">
        <v>6637</v>
      </c>
      <c r="C17" t="s" s="0">
        <v>6728</v>
      </c>
      <c r="D17" t="s" s="0">
        <v>6758</v>
      </c>
      <c r="E17" t="str" s="0">
        <f>IF(ISERROR(MEDIAN(VALUE(B17),VALUE(C17),VALUE(D17))), "-", TEXT(MEDIAN(VALUE(B17),VALUE(C17),VALUE(D17)), "0"))</f>
        <v>22556672</v>
      </c>
      <c r="F17" t="s" s="0">
        <v>6637</v>
      </c>
      <c r="G17" t="s" s="0">
        <v>6637</v>
      </c>
      <c r="H17" t="s" s="0">
        <v>6758</v>
      </c>
      <c r="I17" t="str" s="0">
        <f>IF(ISERROR(MEDIAN(VALUE(F17),VALUE(G17),VALUE(H17))), "-", TEXT(MEDIAN(VALUE(F17),VALUE(G17),VALUE(H17)), "0"))</f>
        <v>22548480</v>
      </c>
    </row>
    <row r="18">
      <c r="A18" t="s" s="2">
        <v>22</v>
      </c>
      <c r="B18" t="s" s="0">
        <v>6666</v>
      </c>
      <c r="C18" t="s" s="0">
        <v>6729</v>
      </c>
      <c r="D18" t="s" s="0">
        <v>6786</v>
      </c>
      <c r="E18" t="str" s="0">
        <f>IF(ISERROR(MEDIAN(VALUE(B18),VALUE(C18),VALUE(D18))), "-", TEXT(MEDIAN(VALUE(B18),VALUE(C18),VALUE(D18)), "0"))</f>
        <v>17896460288</v>
      </c>
      <c r="F18" t="s" s="0">
        <v>6639</v>
      </c>
      <c r="G18" t="s" s="0">
        <v>6696</v>
      </c>
      <c r="H18" t="s" s="0">
        <v>6759</v>
      </c>
      <c r="I18" t="str" s="0">
        <f>IF(ISERROR(MEDIAN(VALUE(F18),VALUE(G18),VALUE(H18))), "-", TEXT(MEDIAN(VALUE(F18),VALUE(G18),VALUE(H18)), "0"))</f>
        <v>16616009728</v>
      </c>
    </row>
    <row r="19">
      <c r="A19" t="s" s="2">
        <v>23</v>
      </c>
      <c r="B19" t="s" s="0">
        <v>6637</v>
      </c>
      <c r="C19" t="s" s="0">
        <v>6637</v>
      </c>
      <c r="D19" t="s" s="0">
        <v>6787</v>
      </c>
      <c r="E19" t="str" s="0">
        <f>IF(ISERROR(MEDIAN(VALUE(B19),VALUE(C19),VALUE(D19))), "-", TEXT(MEDIAN(VALUE(B19),VALUE(C19),VALUE(D19)), "0"))</f>
        <v>22548480</v>
      </c>
      <c r="F19" t="s" s="0">
        <v>6637</v>
      </c>
      <c r="G19" t="s" s="0">
        <v>6637</v>
      </c>
      <c r="H19" t="s" s="0">
        <v>6760</v>
      </c>
      <c r="I19" t="str" s="0">
        <f>IF(ISERROR(MEDIAN(VALUE(F19),VALUE(G19),VALUE(H19))), "-", TEXT(MEDIAN(VALUE(F19),VALUE(G19),VALUE(H19)), "0"))</f>
        <v>22548480</v>
      </c>
    </row>
    <row r="20">
      <c r="A20" t="s" s="2">
        <v>24</v>
      </c>
      <c r="B20" t="s" s="0">
        <v>6667</v>
      </c>
      <c r="C20" t="s" s="0">
        <v>6730</v>
      </c>
      <c r="D20" t="s" s="0">
        <v>6788</v>
      </c>
      <c r="E20" t="str" s="0">
        <f>IF(ISERROR(MEDIAN(VALUE(B20),VALUE(C20),VALUE(D20))), "-", TEXT(MEDIAN(VALUE(B20),VALUE(C20),VALUE(D20)), "0"))</f>
        <v>89497617</v>
      </c>
      <c r="F20" t="s" s="0">
        <v>6640</v>
      </c>
      <c r="G20" t="s" s="0">
        <v>6697</v>
      </c>
      <c r="H20" t="s" s="0">
        <v>6761</v>
      </c>
      <c r="I20" t="str" s="0">
        <f>IF(ISERROR(MEDIAN(VALUE(F20),VALUE(G20),VALUE(H20))), "-", TEXT(MEDIAN(VALUE(F20),VALUE(G20),VALUE(H20)), "0"))</f>
        <v>231325879</v>
      </c>
    </row>
    <row r="21">
      <c r="A21" t="s" s="2">
        <v>25</v>
      </c>
      <c r="B21" t="s" s="0">
        <v>6668</v>
      </c>
      <c r="C21" t="s" s="0">
        <v>6731</v>
      </c>
      <c r="D21" t="s" s="0">
        <v>6789</v>
      </c>
      <c r="E21" t="str" s="0">
        <f>IF(ISERROR(MEDIAN(VALUE(B21),VALUE(C21),VALUE(D21))), "-", TEXT(MEDIAN(VALUE(B21),VALUE(C21),VALUE(D21)), "0"))</f>
        <v>80596622</v>
      </c>
      <c r="F21" t="s" s="0">
        <v>6641</v>
      </c>
      <c r="G21" t="s" s="0">
        <v>6698</v>
      </c>
      <c r="H21" t="s" s="0">
        <v>6762</v>
      </c>
      <c r="I21" t="str" s="0">
        <f>IF(ISERROR(MEDIAN(VALUE(F21),VALUE(G21),VALUE(H21))), "-", TEXT(MEDIAN(VALUE(F21),VALUE(G21),VALUE(H21)), "0"))</f>
        <v>238937292</v>
      </c>
    </row>
    <row r="22">
      <c r="A22" t="s" s="2">
        <v>26</v>
      </c>
      <c r="B22" t="s" s="0">
        <v>6669</v>
      </c>
      <c r="C22" t="s" s="0">
        <v>6732</v>
      </c>
      <c r="D22" t="s" s="0">
        <v>6790</v>
      </c>
      <c r="E22" t="str" s="0">
        <f>IF(ISERROR(MEDIAN(VALUE(B22),VALUE(C22),VALUE(D22))), "-", TEXT(MEDIAN(VALUE(B22),VALUE(C22),VALUE(D22)), "0"))</f>
        <v>18730138702</v>
      </c>
      <c r="F22" t="s" s="0">
        <v>6642</v>
      </c>
      <c r="G22" t="s" s="0">
        <v>6699</v>
      </c>
      <c r="H22" t="s" s="0">
        <v>6763</v>
      </c>
      <c r="I22" t="str" s="0">
        <f>IF(ISERROR(MEDIAN(VALUE(F22),VALUE(G22),VALUE(H22))), "-", TEXT(MEDIAN(VALUE(F22),VALUE(G22),VALUE(H22)), "0"))</f>
        <v>17173837272</v>
      </c>
    </row>
    <row r="23">
      <c r="A23" t="s" s="2">
        <v>27</v>
      </c>
      <c r="B23" t="s" s="0">
        <v>6670</v>
      </c>
      <c r="C23" t="s" s="0">
        <v>6705</v>
      </c>
      <c r="D23" t="s" s="0">
        <v>6791</v>
      </c>
      <c r="E23" t="str" s="0">
        <f>IF(ISERROR(MEDIAN(VALUE(B23),VALUE(C23),VALUE(D23))), "-", TEXT(MEDIAN(VALUE(B23),VALUE(C23),VALUE(D23)), "0"))</f>
        <v>30557634</v>
      </c>
      <c r="F23" t="s" s="0">
        <v>6643</v>
      </c>
      <c r="G23" t="s" s="0">
        <v>6700</v>
      </c>
      <c r="H23" t="s" s="0">
        <v>6705</v>
      </c>
      <c r="I23" t="str" s="0">
        <f>IF(ISERROR(MEDIAN(VALUE(F23),VALUE(G23),VALUE(H23))), "-", TEXT(MEDIAN(VALUE(F23),VALUE(G23),VALUE(H23)), "0"))</f>
        <v>30703143</v>
      </c>
    </row>
    <row r="24">
      <c r="A24" t="s" s="2">
        <v>28</v>
      </c>
      <c r="B24" t="s" s="0">
        <v>943</v>
      </c>
      <c r="C24" t="s" s="0">
        <v>68</v>
      </c>
      <c r="D24" t="s" s="0">
        <v>68</v>
      </c>
      <c r="E24" t="str" s="0">
        <f>IF(ISERROR(MEDIAN(VALUE(B24),VALUE(C24),VALUE(D24))), "-", TEXT(MEDIAN(VALUE(B24),VALUE(C24),VALUE(D24)), "0"))</f>
        <v>0</v>
      </c>
      <c r="F24" t="s" s="0">
        <v>99</v>
      </c>
      <c r="G24" t="s" s="0">
        <v>68</v>
      </c>
      <c r="H24" t="s" s="0">
        <v>429</v>
      </c>
      <c r="I24" t="str" s="0">
        <f>IF(ISERROR(MEDIAN(VALUE(F24),VALUE(G24),VALUE(H24))), "-", TEXT(MEDIAN(VALUE(F24),VALUE(G24),VALUE(H24)), "0"))</f>
        <v>6</v>
      </c>
    </row>
    <row r="25">
      <c r="A25" t="s" s="2">
        <v>29</v>
      </c>
      <c r="B25" t="s" s="0">
        <v>893</v>
      </c>
      <c r="C25" t="s" s="0">
        <v>75</v>
      </c>
      <c r="D25" t="s" s="0">
        <v>75</v>
      </c>
      <c r="E25" t="str" s="0">
        <f>IF(ISERROR(MEDIAN(VALUE(B25),VALUE(C25),VALUE(D25))), "-", TEXT(MEDIAN(VALUE(B25),VALUE(C25),VALUE(D25)), "0"))</f>
        <v>5</v>
      </c>
      <c r="F25" t="s" s="0">
        <v>1186</v>
      </c>
      <c r="G25" t="s" s="0">
        <v>1428</v>
      </c>
      <c r="H25" t="s" s="0">
        <v>109</v>
      </c>
      <c r="I25" t="str" s="0">
        <f>IF(ISERROR(MEDIAN(VALUE(F25),VALUE(G25),VALUE(H25))), "-", TEXT(MEDIAN(VALUE(F25),VALUE(G25),VALUE(H25)), "0"))</f>
        <v>18</v>
      </c>
    </row>
    <row r="26">
      <c r="A26" t="s" s="2">
        <v>30</v>
      </c>
      <c r="B26" t="s" s="0">
        <v>1680</v>
      </c>
      <c r="C26" t="s" s="0">
        <v>1567</v>
      </c>
      <c r="D26" t="s" s="0">
        <v>4072</v>
      </c>
      <c r="E26" t="str" s="0">
        <f>IF(ISERROR(MEDIAN(VALUE(B26),VALUE(C26),VALUE(D26))), "-", TEXT(MEDIAN(VALUE(B26),VALUE(C26),VALUE(D26)), "0"))</f>
        <v>199</v>
      </c>
      <c r="F26" t="s" s="0">
        <v>2381</v>
      </c>
      <c r="G26" t="s" s="0">
        <v>2387</v>
      </c>
      <c r="H26" t="s" s="0">
        <v>3843</v>
      </c>
      <c r="I26" t="str" s="0">
        <f>IF(ISERROR(MEDIAN(VALUE(F26),VALUE(G26),VALUE(H26))), "-", TEXT(MEDIAN(VALUE(F26),VALUE(G26),VALUE(H26)), "0"))</f>
        <v>406</v>
      </c>
    </row>
    <row r="27">
      <c r="A27" t="s" s="2">
        <v>31</v>
      </c>
      <c r="B27" t="s" s="0">
        <v>1901</v>
      </c>
      <c r="C27" t="s" s="0">
        <v>3105</v>
      </c>
      <c r="D27" t="s" s="0">
        <v>3519</v>
      </c>
      <c r="E27" t="str" s="0">
        <f>IF(ISERROR(MEDIAN(VALUE(B27),VALUE(C27),VALUE(D27))), "-", TEXT(MEDIAN(VALUE(B27),VALUE(C27),VALUE(D27)), "0"))</f>
        <v>63</v>
      </c>
      <c r="F27" t="s" s="0">
        <v>6218</v>
      </c>
      <c r="G27" t="s" s="0">
        <v>3615</v>
      </c>
      <c r="H27" t="s" s="0">
        <v>4123</v>
      </c>
      <c r="I27" t="str" s="0">
        <f>IF(ISERROR(MEDIAN(VALUE(F27),VALUE(G27),VALUE(H27))), "-", TEXT(MEDIAN(VALUE(F27),VALUE(G27),VALUE(H27)), "0"))</f>
        <v>147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6701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6671</v>
      </c>
      <c r="C29" t="s" s="0">
        <v>6733</v>
      </c>
      <c r="D29" t="s" s="0">
        <v>6792</v>
      </c>
      <c r="E29" t="str" s="0">
        <f>IF(ISERROR(MEDIAN(VALUE(B29),VALUE(C29),VALUE(D29))), "-", TEXT(MEDIAN(VALUE(B29),VALUE(C29),VALUE(D29)), "0"))</f>
        <v>1253376</v>
      </c>
      <c r="F29" t="s" s="0">
        <v>6644</v>
      </c>
      <c r="G29" t="s" s="0">
        <v>3659</v>
      </c>
      <c r="H29" t="s" s="0">
        <v>4533</v>
      </c>
      <c r="I29" t="str" s="0">
        <f>IF(ISERROR(MEDIAN(VALUE(F29),VALUE(G29),VALUE(H29))), "-", TEXT(MEDIAN(VALUE(F29),VALUE(G29),VALUE(H29)), "0"))</f>
        <v>153190400</v>
      </c>
    </row>
    <row r="30">
      <c r="A30" t="s" s="2">
        <v>34</v>
      </c>
      <c r="B30" t="s" s="0">
        <v>6672</v>
      </c>
      <c r="C30" t="s" s="0">
        <v>6734</v>
      </c>
      <c r="D30" t="s" s="0">
        <v>6793</v>
      </c>
      <c r="E30" t="str" s="0">
        <f>IF(ISERROR(MEDIAN(VALUE(B30),VALUE(C30),VALUE(D30))), "-", TEXT(MEDIAN(VALUE(B30),VALUE(C30),VALUE(D30)), "0"))</f>
        <v>19908149248</v>
      </c>
      <c r="F30" t="s" s="0">
        <v>6645</v>
      </c>
      <c r="G30" t="s" s="0">
        <v>6702</v>
      </c>
      <c r="H30" t="s" s="0">
        <v>6764</v>
      </c>
      <c r="I30" t="str" s="0">
        <f>IF(ISERROR(MEDIAN(VALUE(F30),VALUE(G30),VALUE(H30))), "-", TEXT(MEDIAN(VALUE(F30),VALUE(G30),VALUE(H30)), "0"))</f>
        <v>20054192128</v>
      </c>
    </row>
    <row r="31">
      <c r="A31" t="s" s="2">
        <v>35</v>
      </c>
      <c r="B31" t="s" s="0">
        <v>6673</v>
      </c>
      <c r="C31" t="s" s="0">
        <v>6705</v>
      </c>
      <c r="D31" t="s" s="0">
        <v>6794</v>
      </c>
      <c r="E31" t="str" s="0">
        <f>IF(ISERROR(MEDIAN(VALUE(B31),VALUE(C31),VALUE(D31))), "-", TEXT(MEDIAN(VALUE(B31),VALUE(C31),VALUE(D31)), "0"))</f>
        <v>30568448</v>
      </c>
      <c r="F31" t="s" s="0">
        <v>6643</v>
      </c>
      <c r="G31" t="s" s="0">
        <v>6703</v>
      </c>
      <c r="H31" t="s" s="0">
        <v>6705</v>
      </c>
      <c r="I31" t="str" s="0">
        <f>IF(ISERROR(MEDIAN(VALUE(F31),VALUE(G31),VALUE(H31))), "-", TEXT(MEDIAN(VALUE(F31),VALUE(G31),VALUE(H31)), "0"))</f>
        <v>30724096</v>
      </c>
    </row>
    <row r="32">
      <c r="A32" t="s" s="2">
        <v>36</v>
      </c>
      <c r="B32" t="s" s="0">
        <v>6674</v>
      </c>
      <c r="C32" t="s" s="0">
        <v>6735</v>
      </c>
      <c r="D32" t="s" s="0">
        <v>6795</v>
      </c>
      <c r="E32" t="str" s="0">
        <f>IF(ISERROR(MEDIAN(VALUE(B32),VALUE(C32),VALUE(D32))), "-", TEXT(MEDIAN(VALUE(B32),VALUE(C32),VALUE(D32)), "0"))</f>
        <v>18117640192</v>
      </c>
      <c r="F32" t="s" s="0">
        <v>6646</v>
      </c>
      <c r="G32" t="s" s="0">
        <v>6704</v>
      </c>
      <c r="H32" t="s" s="0">
        <v>6765</v>
      </c>
      <c r="I32" t="str" s="0">
        <f>IF(ISERROR(MEDIAN(VALUE(F32),VALUE(G32),VALUE(H32))), "-", TEXT(MEDIAN(VALUE(F32),VALUE(G32),VALUE(H32)), "0"))</f>
        <v>16432021504</v>
      </c>
    </row>
    <row r="33">
      <c r="A33" t="s" s="2">
        <v>37</v>
      </c>
      <c r="B33" t="s" s="0">
        <v>6675</v>
      </c>
      <c r="C33" t="s" s="0">
        <v>6705</v>
      </c>
      <c r="D33" t="s" s="0">
        <v>6705</v>
      </c>
      <c r="E33" t="str" s="0">
        <f>IF(ISERROR(MEDIAN(VALUE(B33),VALUE(C33),VALUE(D33))), "-", TEXT(MEDIAN(VALUE(B33),VALUE(C33),VALUE(D33)), "0"))</f>
        <v>30556160</v>
      </c>
      <c r="F33" t="s" s="0">
        <v>6643</v>
      </c>
      <c r="G33" t="s" s="0">
        <v>6705</v>
      </c>
      <c r="H33" t="s" s="0">
        <v>6705</v>
      </c>
      <c r="I33" t="str" s="0">
        <f>IF(ISERROR(MEDIAN(VALUE(F33),VALUE(G33),VALUE(H33))), "-", TEXT(MEDIAN(VALUE(F33),VALUE(G33),VALUE(H33)), "0"))</f>
        <v>30556160</v>
      </c>
    </row>
    <row r="34">
      <c r="A34" t="s" s="2">
        <v>38</v>
      </c>
      <c r="B34" t="s" s="0">
        <v>6676</v>
      </c>
      <c r="C34" t="s" s="0">
        <v>6736</v>
      </c>
      <c r="D34" t="s" s="0">
        <v>6796</v>
      </c>
      <c r="E34" t="str" s="0">
        <f>IF(ISERROR(MEDIAN(VALUE(B34),VALUE(C34),VALUE(D34))), "-", TEXT(MEDIAN(VALUE(B34),VALUE(C34),VALUE(D34)), "0"))</f>
        <v>118394005</v>
      </c>
      <c r="F34" t="s" s="0">
        <v>6647</v>
      </c>
      <c r="G34" t="s" s="0">
        <v>6706</v>
      </c>
      <c r="H34" t="s" s="0">
        <v>6766</v>
      </c>
      <c r="I34" t="str" s="0">
        <f>IF(ISERROR(MEDIAN(VALUE(F34),VALUE(G34),VALUE(H34))), "-", TEXT(MEDIAN(VALUE(F34),VALUE(G34),VALUE(H34)), "0"))</f>
        <v>233363575</v>
      </c>
    </row>
    <row r="35">
      <c r="A35" t="s" s="2">
        <v>39</v>
      </c>
      <c r="B35" t="s" s="0">
        <v>6677</v>
      </c>
      <c r="C35" t="s" s="0">
        <v>6737</v>
      </c>
      <c r="D35" t="s" s="0">
        <v>6797</v>
      </c>
      <c r="E35" t="str" s="0">
        <f>IF(ISERROR(MEDIAN(VALUE(B35),VALUE(C35),VALUE(D35))), "-", TEXT(MEDIAN(VALUE(B35),VALUE(C35),VALUE(D35)), "0"))</f>
        <v>87873900</v>
      </c>
      <c r="F35" t="s" s="0">
        <v>6648</v>
      </c>
      <c r="G35" t="s" s="0">
        <v>6707</v>
      </c>
      <c r="H35" t="s" s="0">
        <v>6767</v>
      </c>
      <c r="I35" t="str" s="0">
        <f>IF(ISERROR(MEDIAN(VALUE(F35),VALUE(G35),VALUE(H35))), "-", TEXT(MEDIAN(VALUE(F35),VALUE(G35),VALUE(H35)), "0"))</f>
        <v>119854422</v>
      </c>
    </row>
    <row r="36">
      <c r="A36" t="s" s="2">
        <v>40</v>
      </c>
      <c r="B36" t="s" s="0">
        <v>6678</v>
      </c>
      <c r="C36" t="s" s="0">
        <v>6738</v>
      </c>
      <c r="D36" t="s" s="0">
        <v>6798</v>
      </c>
      <c r="E36" t="str" s="0">
        <f>IF(ISERROR(MEDIAN(VALUE(B36),VALUE(C36),VALUE(D36))), "-", TEXT(MEDIAN(VALUE(B36),VALUE(C36),VALUE(D36)), "0"))</f>
        <v>18422026240</v>
      </c>
      <c r="F36" t="s" s="0">
        <v>6649</v>
      </c>
      <c r="G36" t="s" s="0">
        <v>6708</v>
      </c>
      <c r="H36" t="s" s="0">
        <v>6768</v>
      </c>
      <c r="I36" t="str" s="0">
        <f>IF(ISERROR(MEDIAN(VALUE(F36),VALUE(G36),VALUE(H36))), "-", TEXT(MEDIAN(VALUE(F36),VALUE(G36),VALUE(H36)), "0"))</f>
        <v>17494567193</v>
      </c>
    </row>
    <row r="37">
      <c r="A37" t="s" s="2">
        <v>41</v>
      </c>
      <c r="B37" t="s" s="0">
        <v>6679</v>
      </c>
      <c r="C37" t="s" s="0">
        <v>6739</v>
      </c>
      <c r="D37" t="s" s="0">
        <v>6743</v>
      </c>
      <c r="E37" t="str" s="0">
        <f>IF(ISERROR(MEDIAN(VALUE(B37),VALUE(C37),VALUE(D37))), "-", TEXT(MEDIAN(VALUE(B37),VALUE(C37),VALUE(D37)), "0"))</f>
        <v>19848912</v>
      </c>
      <c r="F37" t="s" s="0">
        <v>6650</v>
      </c>
      <c r="G37" t="s" s="0">
        <v>6709</v>
      </c>
      <c r="H37" t="s" s="0">
        <v>6743</v>
      </c>
      <c r="I37" t="str" s="0">
        <f>IF(ISERROR(MEDIAN(VALUE(F37),VALUE(G37),VALUE(H37))), "-", TEXT(MEDIAN(VALUE(F37),VALUE(G37),VALUE(H37)), "0"))</f>
        <v>19770919</v>
      </c>
    </row>
    <row r="38">
      <c r="A38" t="s" s="2">
        <v>42</v>
      </c>
      <c r="B38" t="s" s="0">
        <v>160</v>
      </c>
      <c r="C38" t="s" s="0">
        <v>177</v>
      </c>
      <c r="D38" t="s" s="0">
        <v>98</v>
      </c>
      <c r="E38" t="str" s="0">
        <f>IF(ISERROR(MEDIAN(VALUE(B38),VALUE(C38),VALUE(D38))), "-", TEXT(MEDIAN(VALUE(B38),VALUE(C38),VALUE(D38)), "0"))</f>
        <v>10</v>
      </c>
      <c r="F38" t="s" s="0">
        <v>99</v>
      </c>
      <c r="G38" t="s" s="0">
        <v>74</v>
      </c>
      <c r="H38" t="s" s="0">
        <v>68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453</v>
      </c>
      <c r="C39" t="s" s="0">
        <v>177</v>
      </c>
      <c r="D39" t="s" s="0">
        <v>99</v>
      </c>
      <c r="E39" t="str" s="0">
        <f>IF(ISERROR(MEDIAN(VALUE(B39),VALUE(C39),VALUE(D39))), "-", TEXT(MEDIAN(VALUE(B39),VALUE(C39),VALUE(D39)), "0"))</f>
        <v>9</v>
      </c>
      <c r="F39" t="s" s="0">
        <v>237</v>
      </c>
      <c r="G39" t="s" s="0">
        <v>1013</v>
      </c>
      <c r="H39" t="s" s="0">
        <v>160</v>
      </c>
      <c r="I39" t="str" s="0">
        <f>IF(ISERROR(MEDIAN(VALUE(F39),VALUE(G39),VALUE(H39))), "-", TEXT(MEDIAN(VALUE(F39),VALUE(G39),VALUE(H39)), "0"))</f>
        <v>15</v>
      </c>
    </row>
    <row r="40">
      <c r="A40" t="s" s="2">
        <v>44</v>
      </c>
      <c r="B40" t="s" s="0">
        <v>1680</v>
      </c>
      <c r="C40" t="s" s="0">
        <v>1567</v>
      </c>
      <c r="D40" t="s" s="0">
        <v>1567</v>
      </c>
      <c r="E40" t="str" s="0">
        <f>IF(ISERROR(MEDIAN(VALUE(B40),VALUE(C40),VALUE(D40))), "-", TEXT(MEDIAN(VALUE(B40),VALUE(C40),VALUE(D40)), "0"))</f>
        <v>199</v>
      </c>
      <c r="F40" t="s" s="0">
        <v>3088</v>
      </c>
      <c r="G40" t="s" s="0">
        <v>2387</v>
      </c>
      <c r="H40" t="s" s="0">
        <v>3843</v>
      </c>
      <c r="I40" t="str" s="0">
        <f>IF(ISERROR(MEDIAN(VALUE(F40),VALUE(G40),VALUE(H40))), "-", TEXT(MEDIAN(VALUE(F40),VALUE(G40),VALUE(H40)), "0"))</f>
        <v>405</v>
      </c>
    </row>
    <row r="41">
      <c r="A41" t="s" s="2">
        <v>45</v>
      </c>
      <c r="B41" t="s" s="0">
        <v>1578</v>
      </c>
      <c r="C41" t="s" s="0">
        <v>596</v>
      </c>
      <c r="D41" t="s" s="0">
        <v>1523</v>
      </c>
      <c r="E41" t="str" s="0">
        <f>IF(ISERROR(MEDIAN(VALUE(B41),VALUE(C41),VALUE(D41))), "-", TEXT(MEDIAN(VALUE(B41),VALUE(C41),VALUE(D41)), "0"))</f>
        <v>82</v>
      </c>
      <c r="F41" t="s" s="0">
        <v>3496</v>
      </c>
      <c r="G41" t="s" s="0">
        <v>126</v>
      </c>
      <c r="H41" t="s" s="0">
        <v>3185</v>
      </c>
      <c r="I41" t="str" s="0">
        <f>IF(ISERROR(MEDIAN(VALUE(F41),VALUE(G41),VALUE(H41))), "-", TEXT(MEDIAN(VALUE(F41),VALUE(G41),VALUE(H41)), "0"))</f>
        <v>134</v>
      </c>
    </row>
    <row r="42">
      <c r="A42" t="s" s="2">
        <v>46</v>
      </c>
      <c r="B42" t="s" s="0">
        <v>88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6769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6680</v>
      </c>
      <c r="C43" t="s" s="0">
        <v>6740</v>
      </c>
      <c r="D43" t="s" s="0">
        <v>6799</v>
      </c>
      <c r="E43" t="str" s="0">
        <f>IF(ISERROR(MEDIAN(VALUE(B43),VALUE(C43),VALUE(D43))), "-", TEXT(MEDIAN(VALUE(B43),VALUE(C43),VALUE(D43)), "0"))</f>
        <v>196898816</v>
      </c>
      <c r="F43" t="s" s="0">
        <v>2373</v>
      </c>
      <c r="G43" t="s" s="0">
        <v>6710</v>
      </c>
      <c r="H43" t="s" s="0">
        <v>5143</v>
      </c>
      <c r="I43" t="str" s="0">
        <f>IF(ISERROR(MEDIAN(VALUE(F43),VALUE(G43),VALUE(H43))), "-", TEXT(MEDIAN(VALUE(F43),VALUE(G43),VALUE(H43)), "0"))</f>
        <v>152981504</v>
      </c>
    </row>
    <row r="44">
      <c r="A44" t="s" s="2">
        <v>48</v>
      </c>
      <c r="B44" t="s" s="0">
        <v>6681</v>
      </c>
      <c r="C44" t="s" s="0">
        <v>6741</v>
      </c>
      <c r="D44" t="s" s="0">
        <v>6800</v>
      </c>
      <c r="E44" t="str" s="0">
        <f>IF(ISERROR(MEDIAN(VALUE(B44),VALUE(C44),VALUE(D44))), "-", TEXT(MEDIAN(VALUE(B44),VALUE(C44),VALUE(D44)), "0"))</f>
        <v>20281032704</v>
      </c>
      <c r="F44" t="s" s="0">
        <v>6651</v>
      </c>
      <c r="G44" t="s" s="0">
        <v>6711</v>
      </c>
      <c r="H44" t="s" s="0">
        <v>6770</v>
      </c>
      <c r="I44" t="str" s="0">
        <f>IF(ISERROR(MEDIAN(VALUE(F44),VALUE(G44),VALUE(H44))), "-", TEXT(MEDIAN(VALUE(F44),VALUE(G44),VALUE(H44)), "0"))</f>
        <v>20142247936</v>
      </c>
    </row>
    <row r="45">
      <c r="A45" t="s" s="2">
        <v>49</v>
      </c>
      <c r="B45" t="s" s="0">
        <v>6650</v>
      </c>
      <c r="C45" t="s" s="0">
        <v>6712</v>
      </c>
      <c r="D45" t="s" s="0">
        <v>6743</v>
      </c>
      <c r="E45" t="str" s="0">
        <f>IF(ISERROR(MEDIAN(VALUE(B45),VALUE(C45),VALUE(D45))), "-", TEXT(MEDIAN(VALUE(B45),VALUE(C45),VALUE(D45)), "0"))</f>
        <v>19865600</v>
      </c>
      <c r="F45" t="s" s="0">
        <v>6650</v>
      </c>
      <c r="G45" t="s" s="0">
        <v>6712</v>
      </c>
      <c r="H45" t="s" s="0">
        <v>6743</v>
      </c>
      <c r="I45" t="str" s="0">
        <f>IF(ISERROR(MEDIAN(VALUE(F45),VALUE(G45),VALUE(H45))), "-", TEXT(MEDIAN(VALUE(F45),VALUE(G45),VALUE(H45)), "0"))</f>
        <v>19865600</v>
      </c>
    </row>
    <row r="46">
      <c r="A46" t="s" s="2">
        <v>50</v>
      </c>
      <c r="B46" t="s" s="0">
        <v>6682</v>
      </c>
      <c r="C46" t="s" s="0">
        <v>6742</v>
      </c>
      <c r="D46" t="s" s="0">
        <v>6801</v>
      </c>
      <c r="E46" t="str" s="0">
        <f>IF(ISERROR(MEDIAN(VALUE(B46),VALUE(C46),VALUE(D46))), "-", TEXT(MEDIAN(VALUE(B46),VALUE(C46),VALUE(D46)), "0"))</f>
        <v>17620516864</v>
      </c>
      <c r="F46" t="s" s="0">
        <v>6652</v>
      </c>
      <c r="G46" t="s" s="0">
        <v>6713</v>
      </c>
      <c r="H46" t="s" s="0">
        <v>6771</v>
      </c>
      <c r="I46" t="str" s="0">
        <f>IF(ISERROR(MEDIAN(VALUE(F46),VALUE(G46),VALUE(H46))), "-", TEXT(MEDIAN(VALUE(F46),VALUE(G46),VALUE(H46)), "0"))</f>
        <v>16658898944</v>
      </c>
    </row>
    <row r="47">
      <c r="A47" t="s" s="2">
        <v>51</v>
      </c>
      <c r="B47" t="s" s="0">
        <v>6683</v>
      </c>
      <c r="C47" t="s" s="0">
        <v>6743</v>
      </c>
      <c r="D47" t="s" s="0">
        <v>6743</v>
      </c>
      <c r="E47" t="str" s="0">
        <f>IF(ISERROR(MEDIAN(VALUE(B47),VALUE(C47),VALUE(D47))), "-", TEXT(MEDIAN(VALUE(B47),VALUE(C47),VALUE(D47)), "0"))</f>
        <v>19664896</v>
      </c>
      <c r="F47" t="s" s="0">
        <v>6650</v>
      </c>
      <c r="G47" t="s" s="0">
        <v>6683</v>
      </c>
      <c r="H47" t="s" s="0">
        <v>6743</v>
      </c>
      <c r="I47" t="str" s="0">
        <f>IF(ISERROR(MEDIAN(VALUE(F47),VALUE(G47),VALUE(H47))), "-", TEXT(MEDIAN(VALUE(F47),VALUE(G47),VALUE(H47)), "0"))</f>
        <v>19726336</v>
      </c>
    </row>
    <row r="48">
      <c r="A48" t="s" s="2">
        <v>52</v>
      </c>
      <c r="B48" t="s" s="0">
        <v>6684</v>
      </c>
      <c r="C48" t="s" s="0">
        <v>6744</v>
      </c>
      <c r="D48" t="s" s="0">
        <v>6802</v>
      </c>
      <c r="E48" t="str" s="0">
        <f>IF(ISERROR(MEDIAN(VALUE(B48),VALUE(C48),VALUE(D48))), "-", TEXT(MEDIAN(VALUE(B48),VALUE(C48),VALUE(D48)), "0"))</f>
        <v>89213820</v>
      </c>
      <c r="F48" t="s" s="0">
        <v>6653</v>
      </c>
      <c r="G48" t="s" s="0">
        <v>6714</v>
      </c>
      <c r="H48" t="s" s="0">
        <v>6772</v>
      </c>
      <c r="I48" t="str" s="0">
        <f>IF(ISERROR(MEDIAN(VALUE(F48),VALUE(G48),VALUE(H48))), "-", TEXT(MEDIAN(VALUE(F48),VALUE(G48),VALUE(H48)), "0"))</f>
        <v>230979553</v>
      </c>
    </row>
    <row r="49">
      <c r="A49" t="s" s="2">
        <v>53</v>
      </c>
      <c r="B49" t="s" s="0">
        <v>6685</v>
      </c>
      <c r="C49" t="s" s="0">
        <v>6745</v>
      </c>
      <c r="D49" t="s" s="0">
        <v>6803</v>
      </c>
      <c r="E49" t="str" s="0">
        <f>IF(ISERROR(MEDIAN(VALUE(B49),VALUE(C49),VALUE(D49))), "-", TEXT(MEDIAN(VALUE(B49),VALUE(C49),VALUE(D49)), "0"))</f>
        <v>107118288</v>
      </c>
      <c r="F49" t="s" s="0">
        <v>6654</v>
      </c>
      <c r="G49" t="s" s="0">
        <v>6715</v>
      </c>
      <c r="H49" t="s" s="0">
        <v>6773</v>
      </c>
      <c r="I49" t="str" s="0">
        <f>IF(ISERROR(MEDIAN(VALUE(F49),VALUE(G49),VALUE(H49))), "-", TEXT(MEDIAN(VALUE(F49),VALUE(G49),VALUE(H49)), "0"))</f>
        <v>218286380</v>
      </c>
    </row>
    <row r="50">
      <c r="A50" t="s" s="2">
        <v>54</v>
      </c>
      <c r="B50" t="s" s="0">
        <v>6686</v>
      </c>
      <c r="C50" t="s" s="0">
        <v>6746</v>
      </c>
      <c r="D50" t="s" s="0">
        <v>6804</v>
      </c>
      <c r="E50" t="str" s="0">
        <f>IF(ISERROR(MEDIAN(VALUE(B50),VALUE(C50),VALUE(D50))), "-", TEXT(MEDIAN(VALUE(B50),VALUE(C50),VALUE(D50)), "0"))</f>
        <v>5765093949</v>
      </c>
      <c r="F50" t="s" s="0">
        <v>6655</v>
      </c>
      <c r="G50" t="s" s="0">
        <v>6716</v>
      </c>
      <c r="H50" t="s" s="0">
        <v>6774</v>
      </c>
      <c r="I50" t="str" s="0">
        <f>IF(ISERROR(MEDIAN(VALUE(F50),VALUE(G50),VALUE(H50))), "-", TEXT(MEDIAN(VALUE(F50),VALUE(G50),VALUE(H50)), "0"))</f>
        <v>6590680237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108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108</v>
      </c>
      <c r="H52" t="s" s="0">
        <v>108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B53" t="s" s="0">
        <v>108</v>
      </c>
      <c r="C53" t="s" s="0">
        <v>108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318</v>
      </c>
      <c r="G53" t="s" s="0">
        <v>77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1680</v>
      </c>
      <c r="C54" t="s" s="0">
        <v>1727</v>
      </c>
      <c r="D54" t="s" s="0">
        <v>1567</v>
      </c>
      <c r="E54" t="str" s="0">
        <f>IF(ISERROR(MEDIAN(VALUE(B54),VALUE(C54),VALUE(D54))), "-", TEXT(MEDIAN(VALUE(B54),VALUE(C54),VALUE(D54)), "0"))</f>
        <v>207</v>
      </c>
      <c r="F54" t="s" s="0">
        <v>3088</v>
      </c>
      <c r="G54" t="s" s="0">
        <v>3843</v>
      </c>
      <c r="H54" t="s" s="0">
        <v>3843</v>
      </c>
      <c r="I54" t="str" s="0">
        <f>IF(ISERROR(MEDIAN(VALUE(F54),VALUE(G54),VALUE(H54))), "-", TEXT(MEDIAN(VALUE(F54),VALUE(G54),VALUE(H54)), "0"))</f>
        <v>414</v>
      </c>
    </row>
    <row r="55">
      <c r="A55" t="s" s="2">
        <v>59</v>
      </c>
      <c r="B55" t="s" s="0">
        <v>77</v>
      </c>
      <c r="C55" t="s" s="0">
        <v>318</v>
      </c>
      <c r="D55" t="s" s="0">
        <v>77</v>
      </c>
      <c r="E55" t="str" s="0">
        <f>IF(ISERROR(MEDIAN(VALUE(B55),VALUE(C55),VALUE(D55))), "-", TEXT(MEDIAN(VALUE(B55),VALUE(C55),VALUE(D55)), "0"))</f>
        <v>3</v>
      </c>
      <c r="F55" t="s" s="0">
        <v>160</v>
      </c>
      <c r="G55" t="s" s="0">
        <v>160</v>
      </c>
      <c r="H55" t="s" s="0">
        <v>109</v>
      </c>
      <c r="I55" t="str" s="0">
        <f>IF(ISERROR(MEDIAN(VALUE(F55),VALUE(G55),VALUE(H55))), "-", TEXT(MEDIAN(VALUE(F55),VALUE(G55),VALUE(H55)), "0"))</f>
        <v>15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6687</v>
      </c>
      <c r="C58" t="s" s="0">
        <v>6747</v>
      </c>
      <c r="D58" t="s" s="0">
        <v>6805</v>
      </c>
      <c r="E58" t="str" s="0">
        <f>IF(ISERROR(MEDIAN(VALUE(B58),VALUE(C58),VALUE(D58))), "-", TEXT(MEDIAN(VALUE(B58),VALUE(C58),VALUE(D58)), "0"))</f>
        <v>5765464064</v>
      </c>
      <c r="F58" t="s" s="0">
        <v>6656</v>
      </c>
      <c r="G58" t="s" s="0">
        <v>6717</v>
      </c>
      <c r="H58" t="s" s="0">
        <v>6775</v>
      </c>
      <c r="I58" t="str" s="0">
        <f>IF(ISERROR(MEDIAN(VALUE(F58),VALUE(G58),VALUE(H58))), "-", TEXT(MEDIAN(VALUE(F58),VALUE(G58),VALUE(H58)), "0"))</f>
        <v>6602379264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6688</v>
      </c>
      <c r="C60" t="s" s="0">
        <v>6748</v>
      </c>
      <c r="D60" t="s" s="0">
        <v>6806</v>
      </c>
      <c r="E60" t="str" s="0">
        <f>IF(ISERROR(MEDIAN(VALUE(B60),VALUE(C60),VALUE(D60))), "-", TEXT(MEDIAN(VALUE(B60),VALUE(C60),VALUE(D60)), "0"))</f>
        <v>5761654784</v>
      </c>
      <c r="F60" t="s" s="0">
        <v>6657</v>
      </c>
      <c r="G60" t="s" s="0">
        <v>6718</v>
      </c>
      <c r="H60" t="s" s="0">
        <v>6776</v>
      </c>
      <c r="I60" t="str" s="0">
        <f>IF(ISERROR(MEDIAN(VALUE(F60),VALUE(G60),VALUE(H60))), "-", TEXT(MEDIAN(VALUE(F60),VALUE(G60),VALUE(H60)), "0"))</f>
        <v>6558097408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6689</v>
      </c>
      <c r="C62" t="s" s="0">
        <v>6749</v>
      </c>
      <c r="D62" t="s" s="0">
        <v>6807</v>
      </c>
      <c r="E62" t="str" s="0">
        <f>IF(ISERROR(MEDIAN(VALUE(B62),VALUE(C62),VALUE(D62))), "-", TEXT(MEDIAN(VALUE(B62),VALUE(C62),VALUE(D62)), "0"))</f>
        <v>1644930</v>
      </c>
      <c r="F62" t="s" s="0">
        <v>6658</v>
      </c>
      <c r="G62" t="s" s="0">
        <v>6719</v>
      </c>
      <c r="H62" t="s" s="0">
        <v>6777</v>
      </c>
      <c r="I62" t="str" s="0">
        <f>IF(ISERROR(MEDIAN(VALUE(F62),VALUE(G62),VALUE(H62))), "-", TEXT(MEDIAN(VALUE(F62),VALUE(G62),VALUE(H62)), "0"))</f>
        <v>5153062</v>
      </c>
    </row>
    <row r="63">
      <c r="A63" t="s" s="2">
        <v>67</v>
      </c>
      <c r="B63" t="s" s="0">
        <v>6690</v>
      </c>
      <c r="C63" t="s" s="0">
        <v>6750</v>
      </c>
      <c r="D63" t="s" s="0">
        <v>6808</v>
      </c>
      <c r="E63" t="str" s="0">
        <f>IF(ISERROR(MEDIAN(VALUE(B63),VALUE(C63),VALUE(D63))), "-", TEXT(MEDIAN(VALUE(B63),VALUE(C63),VALUE(D63)), "0"))</f>
        <v>3659057</v>
      </c>
      <c r="F63" t="s" s="0">
        <v>6659</v>
      </c>
      <c r="G63" t="s" s="0">
        <v>6720</v>
      </c>
      <c r="H63" t="s" s="0">
        <v>6778</v>
      </c>
      <c r="I63" t="str" s="0">
        <f>IF(ISERROR(MEDIAN(VALUE(F63),VALUE(G63),VALUE(H63))), "-", TEXT(MEDIAN(VALUE(F63),VALUE(G63),VALUE(H63)), "0"))</f>
        <v>154421343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6809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6810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6841</v>
      </c>
      <c r="C5" t="s" s="0">
        <v>6899</v>
      </c>
      <c r="D5" t="s" s="0">
        <v>6952</v>
      </c>
      <c r="E5" t="str" s="0">
        <f>IF(ISERROR(MEDIAN(VALUE(B5),VALUE(C5),VALUE(D5))), "-", TEXT(MEDIAN(VALUE(B5),VALUE(C5),VALUE(D5)), "0"))</f>
        <v>-</v>
      </c>
      <c r="F5" t="s" s="0">
        <v>6811</v>
      </c>
      <c r="G5" t="s" s="0">
        <v>6871</v>
      </c>
      <c r="H5" t="s" s="0">
        <v>6927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6842</v>
      </c>
      <c r="C6" t="s" s="0">
        <v>6900</v>
      </c>
      <c r="D6" t="s" s="0">
        <v>6953</v>
      </c>
      <c r="E6" t="str" s="0">
        <f>IF(ISERROR(MEDIAN(VALUE(B6),VALUE(C6),VALUE(D6))), "-", TEXT(MEDIAN(VALUE(B6),VALUE(C6),VALUE(D6)), "0"))</f>
        <v>-</v>
      </c>
      <c r="F6" t="s" s="0">
        <v>6812</v>
      </c>
      <c r="G6" t="s" s="0">
        <v>6872</v>
      </c>
      <c r="H6" t="s" s="0">
        <v>6928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6843</v>
      </c>
      <c r="C7" t="s" s="0">
        <v>6901</v>
      </c>
      <c r="D7" t="s" s="0">
        <v>6954</v>
      </c>
      <c r="E7" t="str" s="0">
        <f>IF(ISERROR(MEDIAN(VALUE(B7),VALUE(C7),VALUE(D7))), "-", TEXT(MEDIAN(VALUE(B7),VALUE(C7),VALUE(D7)), "0"))</f>
        <v>25854890092</v>
      </c>
      <c r="F7" t="s" s="0">
        <v>6813</v>
      </c>
      <c r="G7" t="s" s="0">
        <v>6873</v>
      </c>
      <c r="H7" t="s" s="0">
        <v>6929</v>
      </c>
      <c r="I7" t="str" s="0">
        <f>IF(ISERROR(MEDIAN(VALUE(F7),VALUE(G7),VALUE(H7))), "-", TEXT(MEDIAN(VALUE(F7),VALUE(G7),VALUE(H7)), "0"))</f>
        <v>51253519011</v>
      </c>
    </row>
    <row r="8">
      <c r="A8" t="s" s="2">
        <v>12</v>
      </c>
      <c r="B8" t="s" s="0">
        <v>6844</v>
      </c>
      <c r="C8" t="s" s="0">
        <v>6902</v>
      </c>
      <c r="D8" t="s" s="0">
        <v>6955</v>
      </c>
      <c r="E8" t="str" s="0">
        <f>IF(ISERROR(MEDIAN(VALUE(B8),VALUE(C8),VALUE(D8))), "-", TEXT(MEDIAN(VALUE(B8),VALUE(C8),VALUE(D8)), "0"))</f>
        <v>18673707842</v>
      </c>
      <c r="F8" t="s" s="0">
        <v>6814</v>
      </c>
      <c r="G8" t="s" s="0">
        <v>6874</v>
      </c>
      <c r="H8" t="s" s="0">
        <v>6930</v>
      </c>
      <c r="I8" t="str" s="0">
        <f>IF(ISERROR(MEDIAN(VALUE(F8),VALUE(G8),VALUE(H8))), "-", TEXT(MEDIAN(VALUE(F8),VALUE(G8),VALUE(H8)), "0"))</f>
        <v>17243909224</v>
      </c>
    </row>
    <row r="9">
      <c r="A9" t="s" s="2">
        <v>13</v>
      </c>
      <c r="B9" t="s" s="0">
        <v>6845</v>
      </c>
      <c r="C9" t="s" s="0">
        <v>6875</v>
      </c>
      <c r="D9" t="s" s="0">
        <v>6875</v>
      </c>
      <c r="E9" t="str" s="0">
        <f>IF(ISERROR(MEDIAN(VALUE(B9),VALUE(C9),VALUE(D9))), "-", TEXT(MEDIAN(VALUE(B9),VALUE(C9),VALUE(D9)), "0"))</f>
        <v>22142976</v>
      </c>
      <c r="F9" t="s" s="0">
        <v>6815</v>
      </c>
      <c r="G9" t="s" s="0">
        <v>6875</v>
      </c>
      <c r="H9" t="s" s="0">
        <v>6875</v>
      </c>
      <c r="I9" t="str" s="0">
        <f>IF(ISERROR(MEDIAN(VALUE(F9),VALUE(G9),VALUE(H9))), "-", TEXT(MEDIAN(VALUE(F9),VALUE(G9),VALUE(H9)), "0"))</f>
        <v>22142976</v>
      </c>
    </row>
    <row r="10">
      <c r="A10" t="s" s="2">
        <v>14</v>
      </c>
      <c r="B10" t="s" s="0">
        <v>308</v>
      </c>
      <c r="C10" t="s" s="0">
        <v>85</v>
      </c>
      <c r="D10" t="s" s="0">
        <v>893</v>
      </c>
      <c r="E10" t="str" s="0">
        <f>IF(ISERROR(MEDIAN(VALUE(B10),VALUE(C10),VALUE(D10))), "-", TEXT(MEDIAN(VALUE(B10),VALUE(C10),VALUE(D10)), "0"))</f>
        <v>14</v>
      </c>
      <c r="F10" t="s" s="0">
        <v>222</v>
      </c>
      <c r="G10" t="s" s="0">
        <v>109</v>
      </c>
      <c r="H10" t="s" s="0">
        <v>68</v>
      </c>
      <c r="I10" t="str" s="0">
        <f>IF(ISERROR(MEDIAN(VALUE(F10),VALUE(G10),VALUE(H10))), "-", TEXT(MEDIAN(VALUE(F10),VALUE(G10),VALUE(H10)), "0"))</f>
        <v>13</v>
      </c>
    </row>
    <row r="11">
      <c r="A11" t="s" s="2">
        <v>15</v>
      </c>
      <c r="B11" t="s" s="0">
        <v>160</v>
      </c>
      <c r="C11" t="s" s="0">
        <v>177</v>
      </c>
      <c r="D11" t="s" s="0">
        <v>453</v>
      </c>
      <c r="E11" t="str" s="0">
        <f>IF(ISERROR(MEDIAN(VALUE(B11),VALUE(C11),VALUE(D11))), "-", TEXT(MEDIAN(VALUE(B11),VALUE(C11),VALUE(D11)), "0"))</f>
        <v>10</v>
      </c>
      <c r="F11" t="s" s="0">
        <v>1123</v>
      </c>
      <c r="G11" t="s" s="0">
        <v>222</v>
      </c>
      <c r="H11" t="s" s="0">
        <v>1428</v>
      </c>
      <c r="I11" t="str" s="0">
        <f>IF(ISERROR(MEDIAN(VALUE(F11),VALUE(G11),VALUE(H11))), "-", TEXT(MEDIAN(VALUE(F11),VALUE(G11),VALUE(H11)), "0"))</f>
        <v>18</v>
      </c>
    </row>
    <row r="12">
      <c r="A12" t="s" s="2">
        <v>16</v>
      </c>
      <c r="B12" t="s" s="0">
        <v>1781</v>
      </c>
      <c r="C12" t="s" s="0">
        <v>1727</v>
      </c>
      <c r="D12" t="s" s="0">
        <v>1727</v>
      </c>
      <c r="E12" t="str" s="0">
        <f>IF(ISERROR(MEDIAN(VALUE(B12),VALUE(C12),VALUE(D12))), "-", TEXT(MEDIAN(VALUE(B12),VALUE(C12),VALUE(D12)), "0"))</f>
        <v>207</v>
      </c>
      <c r="F12" t="s" s="0">
        <v>4400</v>
      </c>
      <c r="G12" t="s" s="0">
        <v>2365</v>
      </c>
      <c r="H12" t="s" s="0">
        <v>1861</v>
      </c>
      <c r="I12" t="str" s="0">
        <f>IF(ISERROR(MEDIAN(VALUE(F12),VALUE(G12),VALUE(H12))), "-", TEXT(MEDIAN(VALUE(F12),VALUE(G12),VALUE(H12)), "0"))</f>
        <v>407</v>
      </c>
    </row>
    <row r="13">
      <c r="A13" t="s" s="2">
        <v>17</v>
      </c>
      <c r="B13" t="s" s="0">
        <v>366</v>
      </c>
      <c r="C13" t="s" s="0">
        <v>1842</v>
      </c>
      <c r="D13" t="s" s="0">
        <v>1957</v>
      </c>
      <c r="E13" t="str" s="0">
        <f>IF(ISERROR(MEDIAN(VALUE(B13),VALUE(C13),VALUE(D13))), "-", TEXT(MEDIAN(VALUE(B13),VALUE(C13),VALUE(D13)), "0"))</f>
        <v>95</v>
      </c>
      <c r="F13" t="s" s="0">
        <v>6816</v>
      </c>
      <c r="G13" t="s" s="0">
        <v>6876</v>
      </c>
      <c r="H13" t="s" s="0">
        <v>853</v>
      </c>
      <c r="I13" t="str" s="0">
        <f>IF(ISERROR(MEDIAN(VALUE(F13),VALUE(G13),VALUE(H13))), "-", TEXT(MEDIAN(VALUE(F13),VALUE(G13),VALUE(H13)), "0"))</f>
        <v>135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6846</v>
      </c>
      <c r="C15" t="s" s="0">
        <v>6903</v>
      </c>
      <c r="D15" t="s" s="0">
        <v>6956</v>
      </c>
      <c r="E15" t="str" s="0">
        <f>IF(ISERROR(MEDIAN(VALUE(B15),VALUE(C15),VALUE(D15))), "-", TEXT(MEDIAN(VALUE(B15),VALUE(C15),VALUE(D15)), "0"))</f>
        <v>283275264</v>
      </c>
      <c r="F15" t="s" s="0">
        <v>6644</v>
      </c>
      <c r="G15" t="s" s="0">
        <v>4824</v>
      </c>
      <c r="H15" t="s" s="0">
        <v>4215</v>
      </c>
      <c r="I15" t="str" s="0">
        <f>IF(ISERROR(MEDIAN(VALUE(F15),VALUE(G15),VALUE(H15))), "-", TEXT(MEDIAN(VALUE(F15),VALUE(G15),VALUE(H15)), "0"))</f>
        <v>153214976</v>
      </c>
    </row>
    <row r="16">
      <c r="A16" t="s" s="2">
        <v>20</v>
      </c>
      <c r="B16" t="s" s="0">
        <v>6847</v>
      </c>
      <c r="C16" t="s" s="0">
        <v>6904</v>
      </c>
      <c r="D16" t="s" s="0">
        <v>6957</v>
      </c>
      <c r="E16" t="str" s="0">
        <f>IF(ISERROR(MEDIAN(VALUE(B16),VALUE(C16),VALUE(D16))), "-", TEXT(MEDIAN(VALUE(B16),VALUE(C16),VALUE(D16)), "0"))</f>
        <v>20245192704</v>
      </c>
      <c r="F16" t="s" s="0">
        <v>6817</v>
      </c>
      <c r="G16" t="s" s="0">
        <v>6877</v>
      </c>
      <c r="H16" t="s" s="0">
        <v>6931</v>
      </c>
      <c r="I16" t="str" s="0">
        <f>IF(ISERROR(MEDIAN(VALUE(F16),VALUE(G16),VALUE(H16))), "-", TEXT(MEDIAN(VALUE(F16),VALUE(G16),VALUE(H16)), "0"))</f>
        <v>20197302272</v>
      </c>
    </row>
    <row r="17">
      <c r="A17" t="s" s="2">
        <v>21</v>
      </c>
      <c r="B17" t="s" s="0">
        <v>6820</v>
      </c>
      <c r="C17" t="s" s="0">
        <v>6875</v>
      </c>
      <c r="D17" t="s" s="0">
        <v>6875</v>
      </c>
      <c r="E17" t="str" s="0">
        <f>IF(ISERROR(MEDIAN(VALUE(B17),VALUE(C17),VALUE(D17))), "-", TEXT(MEDIAN(VALUE(B17),VALUE(C17),VALUE(D17)), "0"))</f>
        <v>22142976</v>
      </c>
      <c r="F17" t="s" s="0">
        <v>6818</v>
      </c>
      <c r="G17" t="s" s="0">
        <v>6875</v>
      </c>
      <c r="H17" t="s" s="0">
        <v>6875</v>
      </c>
      <c r="I17" t="str" s="0">
        <f>IF(ISERROR(MEDIAN(VALUE(F17),VALUE(G17),VALUE(H17))), "-", TEXT(MEDIAN(VALUE(F17),VALUE(G17),VALUE(H17)), "0"))</f>
        <v>22142976</v>
      </c>
    </row>
    <row r="18">
      <c r="A18" t="s" s="2">
        <v>22</v>
      </c>
      <c r="B18" t="s" s="0">
        <v>6848</v>
      </c>
      <c r="C18" t="s" s="0">
        <v>6905</v>
      </c>
      <c r="D18" t="s" s="0">
        <v>6958</v>
      </c>
      <c r="E18" t="str" s="0">
        <f>IF(ISERROR(MEDIAN(VALUE(B18),VALUE(C18),VALUE(D18))), "-", TEXT(MEDIAN(VALUE(B18),VALUE(C18),VALUE(D18)), "0"))</f>
        <v>17759887360</v>
      </c>
      <c r="F18" t="s" s="0">
        <v>6819</v>
      </c>
      <c r="G18" t="s" s="0">
        <v>6878</v>
      </c>
      <c r="H18" t="s" s="0">
        <v>6932</v>
      </c>
      <c r="I18" t="str" s="0">
        <f>IF(ISERROR(MEDIAN(VALUE(F18),VALUE(G18),VALUE(H18))), "-", TEXT(MEDIAN(VALUE(F18),VALUE(G18),VALUE(H18)), "0"))</f>
        <v>16299958272</v>
      </c>
    </row>
    <row r="19">
      <c r="A19" t="s" s="2">
        <v>23</v>
      </c>
      <c r="B19" t="s" s="0">
        <v>6849</v>
      </c>
      <c r="C19" t="s" s="0">
        <v>6875</v>
      </c>
      <c r="D19" t="s" s="0">
        <v>6875</v>
      </c>
      <c r="E19" t="str" s="0">
        <f>IF(ISERROR(MEDIAN(VALUE(B19),VALUE(C19),VALUE(D19))), "-", TEXT(MEDIAN(VALUE(B19),VALUE(C19),VALUE(D19)), "0"))</f>
        <v>22142976</v>
      </c>
      <c r="F19" t="s" s="0">
        <v>6820</v>
      </c>
      <c r="G19" t="s" s="0">
        <v>6875</v>
      </c>
      <c r="H19" t="s" s="0">
        <v>6875</v>
      </c>
      <c r="I19" t="str" s="0">
        <f>IF(ISERROR(MEDIAN(VALUE(F19),VALUE(G19),VALUE(H19))), "-", TEXT(MEDIAN(VALUE(F19),VALUE(G19),VALUE(H19)), "0"))</f>
        <v>22142976</v>
      </c>
    </row>
    <row r="20">
      <c r="A20" t="s" s="2">
        <v>24</v>
      </c>
      <c r="B20" t="s" s="0">
        <v>6850</v>
      </c>
      <c r="C20" t="s" s="0">
        <v>6906</v>
      </c>
      <c r="D20" t="s" s="0">
        <v>6959</v>
      </c>
      <c r="E20" t="str" s="0">
        <f>IF(ISERROR(MEDIAN(VALUE(B20),VALUE(C20),VALUE(D20))), "-", TEXT(MEDIAN(VALUE(B20),VALUE(C20),VALUE(D20)), "0"))</f>
        <v>98391637</v>
      </c>
      <c r="F20" t="s" s="0">
        <v>6821</v>
      </c>
      <c r="G20" t="s" s="0">
        <v>6879</v>
      </c>
      <c r="H20" t="s" s="0">
        <v>6933</v>
      </c>
      <c r="I20" t="str" s="0">
        <f>IF(ISERROR(MEDIAN(VALUE(F20),VALUE(G20),VALUE(H20))), "-", TEXT(MEDIAN(VALUE(F20),VALUE(G20),VALUE(H20)), "0"))</f>
        <v>249260395</v>
      </c>
    </row>
    <row r="21">
      <c r="A21" t="s" s="2">
        <v>25</v>
      </c>
      <c r="B21" t="s" s="0">
        <v>6851</v>
      </c>
      <c r="C21" t="s" s="0">
        <v>6907</v>
      </c>
      <c r="D21" t="s" s="0">
        <v>6960</v>
      </c>
      <c r="E21" t="str" s="0">
        <f>IF(ISERROR(MEDIAN(VALUE(B21),VALUE(C21),VALUE(D21))), "-", TEXT(MEDIAN(VALUE(B21),VALUE(C21),VALUE(D21)), "0"))</f>
        <v>138903098</v>
      </c>
      <c r="F21" t="s" s="0">
        <v>6822</v>
      </c>
      <c r="G21" t="s" s="0">
        <v>6880</v>
      </c>
      <c r="H21" t="s" s="0">
        <v>6934</v>
      </c>
      <c r="I21" t="str" s="0">
        <f>IF(ISERROR(MEDIAN(VALUE(F21),VALUE(G21),VALUE(H21))), "-", TEXT(MEDIAN(VALUE(F21),VALUE(G21),VALUE(H21)), "0"))</f>
        <v>248016871</v>
      </c>
    </row>
    <row r="22">
      <c r="A22" t="s" s="2">
        <v>26</v>
      </c>
      <c r="B22" t="s" s="0">
        <v>6852</v>
      </c>
      <c r="C22" t="s" s="0">
        <v>6908</v>
      </c>
      <c r="D22" t="s" s="0">
        <v>6961</v>
      </c>
      <c r="E22" t="str" s="0">
        <f>IF(ISERROR(MEDIAN(VALUE(B22),VALUE(C22),VALUE(D22))), "-", TEXT(MEDIAN(VALUE(B22),VALUE(C22),VALUE(D22)), "0"))</f>
        <v>19122962589</v>
      </c>
      <c r="F22" t="s" s="0">
        <v>6823</v>
      </c>
      <c r="G22" t="s" s="0">
        <v>6881</v>
      </c>
      <c r="H22" t="s" s="0">
        <v>6935</v>
      </c>
      <c r="I22" t="str" s="0">
        <f>IF(ISERROR(MEDIAN(VALUE(F22),VALUE(G22),VALUE(H22))), "-", TEXT(MEDIAN(VALUE(F22),VALUE(G22),VALUE(H22)), "0"))</f>
        <v>17460323012</v>
      </c>
    </row>
    <row r="23">
      <c r="A23" t="s" s="2">
        <v>27</v>
      </c>
      <c r="B23" t="s" s="0">
        <v>6824</v>
      </c>
      <c r="C23" t="s" s="0">
        <v>6882</v>
      </c>
      <c r="D23" t="s" s="0">
        <v>6962</v>
      </c>
      <c r="E23" t="str" s="0">
        <f>IF(ISERROR(MEDIAN(VALUE(B23),VALUE(C23),VALUE(D23))), "-", TEXT(MEDIAN(VALUE(B23),VALUE(C23),VALUE(D23)), "0"))</f>
        <v>30486528</v>
      </c>
      <c r="F23" t="s" s="0">
        <v>6824</v>
      </c>
      <c r="G23" t="s" s="0">
        <v>6882</v>
      </c>
      <c r="H23" t="s" s="0">
        <v>6882</v>
      </c>
      <c r="I23" t="str" s="0">
        <f>IF(ISERROR(MEDIAN(VALUE(F23),VALUE(G23),VALUE(H23))), "-", TEXT(MEDIAN(VALUE(F23),VALUE(G23),VALUE(H23)), "0"))</f>
        <v>30494720</v>
      </c>
    </row>
    <row r="24">
      <c r="A24" t="s" s="2">
        <v>28</v>
      </c>
      <c r="B24" t="s" s="0">
        <v>68</v>
      </c>
      <c r="C24" t="s" s="0">
        <v>108</v>
      </c>
      <c r="D24" t="s" s="0">
        <v>68</v>
      </c>
      <c r="E24" t="str" s="0">
        <f>IF(ISERROR(MEDIAN(VALUE(B24),VALUE(C24),VALUE(D24))), "-", TEXT(MEDIAN(VALUE(B24),VALUE(C24),VALUE(D24)), "0"))</f>
        <v>0</v>
      </c>
      <c r="F24" t="s" s="0">
        <v>893</v>
      </c>
      <c r="G24" t="s" s="0">
        <v>108</v>
      </c>
      <c r="H24" t="s" s="0">
        <v>75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75</v>
      </c>
      <c r="C25" t="s" s="0">
        <v>75</v>
      </c>
      <c r="D25" t="s" s="0">
        <v>75</v>
      </c>
      <c r="E25" t="str" s="0">
        <f>IF(ISERROR(MEDIAN(VALUE(B25),VALUE(C25),VALUE(D25))), "-", TEXT(MEDIAN(VALUE(B25),VALUE(C25),VALUE(D25)), "0"))</f>
        <v>5</v>
      </c>
      <c r="F25" t="s" s="0">
        <v>1428</v>
      </c>
      <c r="G25" t="s" s="0">
        <v>1428</v>
      </c>
      <c r="H25" t="s" s="0">
        <v>177</v>
      </c>
      <c r="I25" t="str" s="0">
        <f>IF(ISERROR(MEDIAN(VALUE(F25),VALUE(G25),VALUE(H25))), "-", TEXT(MEDIAN(VALUE(F25),VALUE(G25),VALUE(H25)), "0"))</f>
        <v>18</v>
      </c>
    </row>
    <row r="26">
      <c r="A26" t="s" s="2">
        <v>30</v>
      </c>
      <c r="B26" t="s" s="0">
        <v>1727</v>
      </c>
      <c r="C26" t="s" s="0">
        <v>1727</v>
      </c>
      <c r="D26" t="s" s="0">
        <v>1798</v>
      </c>
      <c r="E26" t="str" s="0">
        <f>IF(ISERROR(MEDIAN(VALUE(B26),VALUE(C26),VALUE(D26))), "-", TEXT(MEDIAN(VALUE(B26),VALUE(C26),VALUE(D26)), "0"))</f>
        <v>207</v>
      </c>
      <c r="F26" t="s" s="0">
        <v>4400</v>
      </c>
      <c r="G26" t="s" s="0">
        <v>3843</v>
      </c>
      <c r="H26" t="s" s="0">
        <v>2090</v>
      </c>
      <c r="I26" t="str" s="0">
        <f>IF(ISERROR(MEDIAN(VALUE(F26),VALUE(G26),VALUE(H26))), "-", TEXT(MEDIAN(VALUE(F26),VALUE(G26),VALUE(H26)), "0"))</f>
        <v>414</v>
      </c>
    </row>
    <row r="27">
      <c r="A27" t="s" s="2">
        <v>31</v>
      </c>
      <c r="B27" t="s" s="0">
        <v>3212</v>
      </c>
      <c r="C27" t="s" s="0">
        <v>3519</v>
      </c>
      <c r="D27" t="s" s="0">
        <v>1630</v>
      </c>
      <c r="E27" t="str" s="0">
        <f>IF(ISERROR(MEDIAN(VALUE(B27),VALUE(C27),VALUE(D27))), "-", TEXT(MEDIAN(VALUE(B27),VALUE(C27),VALUE(D27)), "0"))</f>
        <v>60</v>
      </c>
      <c r="F27" t="s" s="0">
        <v>1928</v>
      </c>
      <c r="G27" t="s" s="0">
        <v>4222</v>
      </c>
      <c r="H27" t="s" s="0">
        <v>2273</v>
      </c>
      <c r="I27" t="str" s="0">
        <f>IF(ISERROR(MEDIAN(VALUE(F27),VALUE(G27),VALUE(H27))), "-", TEXT(MEDIAN(VALUE(F27),VALUE(G27),VALUE(H27)), "0"))</f>
        <v>133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2014</v>
      </c>
      <c r="C29" t="s" s="0">
        <v>6909</v>
      </c>
      <c r="D29" t="s" s="0">
        <v>6963</v>
      </c>
      <c r="E29" t="str" s="0">
        <f>IF(ISERROR(MEDIAN(VALUE(B29),VALUE(C29),VALUE(D29))), "-", TEXT(MEDIAN(VALUE(B29),VALUE(C29),VALUE(D29)), "0"))</f>
        <v>442368</v>
      </c>
      <c r="F29" t="s" s="0">
        <v>3138</v>
      </c>
      <c r="G29" t="s" s="0">
        <v>4163</v>
      </c>
      <c r="H29" t="s" s="0">
        <v>1929</v>
      </c>
      <c r="I29" t="str" s="0">
        <f>IF(ISERROR(MEDIAN(VALUE(F29),VALUE(G29),VALUE(H29))), "-", TEXT(MEDIAN(VALUE(F29),VALUE(G29),VALUE(H29)), "0"))</f>
        <v>153014272</v>
      </c>
    </row>
    <row r="30">
      <c r="A30" t="s" s="2">
        <v>34</v>
      </c>
      <c r="B30" t="s" s="0">
        <v>6853</v>
      </c>
      <c r="C30" t="s" s="0">
        <v>6910</v>
      </c>
      <c r="D30" t="s" s="0">
        <v>6964</v>
      </c>
      <c r="E30" t="str" s="0">
        <f>IF(ISERROR(MEDIAN(VALUE(B30),VALUE(C30),VALUE(D30))), "-", TEXT(MEDIAN(VALUE(B30),VALUE(C30),VALUE(D30)), "0"))</f>
        <v>19874697216</v>
      </c>
      <c r="F30" t="s" s="0">
        <v>6825</v>
      </c>
      <c r="G30" t="s" s="0">
        <v>6883</v>
      </c>
      <c r="H30" t="s" s="0">
        <v>6936</v>
      </c>
      <c r="I30" t="str" s="0">
        <f>IF(ISERROR(MEDIAN(VALUE(F30),VALUE(G30),VALUE(H30))), "-", TEXT(MEDIAN(VALUE(F30),VALUE(G30),VALUE(H30)), "0"))</f>
        <v>19773014016</v>
      </c>
    </row>
    <row r="31">
      <c r="A31" t="s" s="2">
        <v>35</v>
      </c>
      <c r="B31" t="s" s="0">
        <v>6824</v>
      </c>
      <c r="C31" t="s" s="0">
        <v>6882</v>
      </c>
      <c r="D31" t="s" s="0">
        <v>6882</v>
      </c>
      <c r="E31" t="str" s="0">
        <f>IF(ISERROR(MEDIAN(VALUE(B31),VALUE(C31),VALUE(D31))), "-", TEXT(MEDIAN(VALUE(B31),VALUE(C31),VALUE(D31)), "0"))</f>
        <v>30494720</v>
      </c>
      <c r="F31" t="s" s="0">
        <v>6824</v>
      </c>
      <c r="G31" t="s" s="0">
        <v>6882</v>
      </c>
      <c r="H31" t="s" s="0">
        <v>6882</v>
      </c>
      <c r="I31" t="str" s="0">
        <f>IF(ISERROR(MEDIAN(VALUE(F31),VALUE(G31),VALUE(H31))), "-", TEXT(MEDIAN(VALUE(F31),VALUE(G31),VALUE(H31)), "0"))</f>
        <v>30494720</v>
      </c>
    </row>
    <row r="32">
      <c r="A32" t="s" s="2">
        <v>36</v>
      </c>
      <c r="B32" t="s" s="0">
        <v>6854</v>
      </c>
      <c r="C32" t="s" s="0">
        <v>6911</v>
      </c>
      <c r="D32" t="s" s="0">
        <v>6965</v>
      </c>
      <c r="E32" t="str" s="0">
        <f>IF(ISERROR(MEDIAN(VALUE(B32),VALUE(C32),VALUE(D32))), "-", TEXT(MEDIAN(VALUE(B32),VALUE(C32),VALUE(D32)), "0"))</f>
        <v>18410881024</v>
      </c>
      <c r="F32" t="s" s="0">
        <v>6826</v>
      </c>
      <c r="G32" t="s" s="0">
        <v>6884</v>
      </c>
      <c r="H32" t="s" s="0">
        <v>6937</v>
      </c>
      <c r="I32" t="str" s="0">
        <f>IF(ISERROR(MEDIAN(VALUE(F32),VALUE(G32),VALUE(H32))), "-", TEXT(MEDIAN(VALUE(F32),VALUE(G32),VALUE(H32)), "0"))</f>
        <v>16453148672</v>
      </c>
    </row>
    <row r="33">
      <c r="A33" t="s" s="2">
        <v>37</v>
      </c>
      <c r="B33" t="s" s="0">
        <v>6824</v>
      </c>
      <c r="C33" t="s" s="0">
        <v>6882</v>
      </c>
      <c r="D33" t="s" s="0">
        <v>6966</v>
      </c>
      <c r="E33" t="str" s="0">
        <f>IF(ISERROR(MEDIAN(VALUE(B33),VALUE(C33),VALUE(D33))), "-", TEXT(MEDIAN(VALUE(B33),VALUE(C33),VALUE(D33)), "0"))</f>
        <v>30486528</v>
      </c>
      <c r="F33" t="s" s="0">
        <v>6824</v>
      </c>
      <c r="G33" t="s" s="0">
        <v>6882</v>
      </c>
      <c r="H33" t="s" s="0">
        <v>6882</v>
      </c>
      <c r="I33" t="str" s="0">
        <f>IF(ISERROR(MEDIAN(VALUE(F33),VALUE(G33),VALUE(H33))), "-", TEXT(MEDIAN(VALUE(F33),VALUE(G33),VALUE(H33)), "0"))</f>
        <v>30494720</v>
      </c>
    </row>
    <row r="34">
      <c r="A34" t="s" s="2">
        <v>38</v>
      </c>
      <c r="B34" t="s" s="0">
        <v>6855</v>
      </c>
      <c r="C34" t="s" s="0">
        <v>6912</v>
      </c>
      <c r="D34" t="s" s="0">
        <v>6967</v>
      </c>
      <c r="E34" t="str" s="0">
        <f>IF(ISERROR(MEDIAN(VALUE(B34),VALUE(C34),VALUE(D34))), "-", TEXT(MEDIAN(VALUE(B34),VALUE(C34),VALUE(D34)), "0"))</f>
        <v>141290579</v>
      </c>
      <c r="F34" t="s" s="0">
        <v>6827</v>
      </c>
      <c r="G34" t="s" s="0">
        <v>6885</v>
      </c>
      <c r="H34" t="s" s="0">
        <v>6938</v>
      </c>
      <c r="I34" t="str" s="0">
        <f>IF(ISERROR(MEDIAN(VALUE(F34),VALUE(G34),VALUE(H34))), "-", TEXT(MEDIAN(VALUE(F34),VALUE(G34),VALUE(H34)), "0"))</f>
        <v>236066351</v>
      </c>
    </row>
    <row r="35">
      <c r="A35" t="s" s="2">
        <v>39</v>
      </c>
      <c r="B35" t="s" s="0">
        <v>6856</v>
      </c>
      <c r="C35" t="s" s="0">
        <v>6913</v>
      </c>
      <c r="D35" t="s" s="0">
        <v>6968</v>
      </c>
      <c r="E35" t="str" s="0">
        <f>IF(ISERROR(MEDIAN(VALUE(B35),VALUE(C35),VALUE(D35))), "-", TEXT(MEDIAN(VALUE(B35),VALUE(C35),VALUE(D35)), "0"))</f>
        <v>78633023</v>
      </c>
      <c r="F35" t="s" s="0">
        <v>6828</v>
      </c>
      <c r="G35" t="s" s="0">
        <v>6886</v>
      </c>
      <c r="H35" t="s" s="0">
        <v>6939</v>
      </c>
      <c r="I35" t="str" s="0">
        <f>IF(ISERROR(MEDIAN(VALUE(F35),VALUE(G35),VALUE(H35))), "-", TEXT(MEDIAN(VALUE(F35),VALUE(G35),VALUE(H35)), "0"))</f>
        <v>239077954</v>
      </c>
    </row>
    <row r="36">
      <c r="A36" t="s" s="2">
        <v>40</v>
      </c>
      <c r="B36" t="s" s="0">
        <v>6857</v>
      </c>
      <c r="C36" t="s" s="0">
        <v>6914</v>
      </c>
      <c r="D36" t="s" s="0">
        <v>6969</v>
      </c>
      <c r="E36" t="str" s="0">
        <f>IF(ISERROR(MEDIAN(VALUE(B36),VALUE(C36),VALUE(D36))), "-", TEXT(MEDIAN(VALUE(B36),VALUE(C36),VALUE(D36)), "0"))</f>
        <v>18836618003</v>
      </c>
      <c r="F36" t="s" s="0">
        <v>6829</v>
      </c>
      <c r="G36" t="s" s="0">
        <v>6887</v>
      </c>
      <c r="H36" t="s" s="0">
        <v>6940</v>
      </c>
      <c r="I36" t="str" s="0">
        <f>IF(ISERROR(MEDIAN(VALUE(F36),VALUE(G36),VALUE(H36))), "-", TEXT(MEDIAN(VALUE(F36),VALUE(G36),VALUE(H36)), "0"))</f>
        <v>17409742587</v>
      </c>
    </row>
    <row r="37">
      <c r="A37" t="s" s="2">
        <v>41</v>
      </c>
      <c r="B37" t="s" s="0">
        <v>6858</v>
      </c>
      <c r="C37" t="s" s="0">
        <v>6915</v>
      </c>
      <c r="D37" t="s" s="0">
        <v>6970</v>
      </c>
      <c r="E37" t="str" s="0">
        <f>IF(ISERROR(MEDIAN(VALUE(B37),VALUE(C37),VALUE(D37))), "-", TEXT(MEDIAN(VALUE(B37),VALUE(C37),VALUE(D37)), "0"))</f>
        <v>19601565</v>
      </c>
      <c r="F37" t="s" s="0">
        <v>6830</v>
      </c>
      <c r="G37" t="s" s="0">
        <v>6888</v>
      </c>
      <c r="H37" t="s" s="0">
        <v>5655</v>
      </c>
      <c r="I37" t="str" s="0">
        <f>IF(ISERROR(MEDIAN(VALUE(F37),VALUE(G37),VALUE(H37))), "-", TEXT(MEDIAN(VALUE(F37),VALUE(G37),VALUE(H37)), "0"))</f>
        <v>19581794</v>
      </c>
    </row>
    <row r="38">
      <c r="A38" t="s" s="2">
        <v>42</v>
      </c>
      <c r="B38" t="s" s="0">
        <v>75</v>
      </c>
      <c r="C38" t="s" s="0">
        <v>77</v>
      </c>
      <c r="D38" t="s" s="0">
        <v>430</v>
      </c>
      <c r="E38" t="str" s="0">
        <f>IF(ISERROR(MEDIAN(VALUE(B38),VALUE(C38),VALUE(D38))), "-", TEXT(MEDIAN(VALUE(B38),VALUE(C38),VALUE(D38)), "0"))</f>
        <v>5</v>
      </c>
      <c r="F38" t="s" s="0">
        <v>77</v>
      </c>
      <c r="G38" t="s" s="0">
        <v>429</v>
      </c>
      <c r="H38" t="s" s="0">
        <v>75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453</v>
      </c>
      <c r="C39" t="s" s="0">
        <v>177</v>
      </c>
      <c r="D39" t="s" s="0">
        <v>893</v>
      </c>
      <c r="E39" t="str" s="0">
        <f>IF(ISERROR(MEDIAN(VALUE(B39),VALUE(C39),VALUE(D39))), "-", TEXT(MEDIAN(VALUE(B39),VALUE(C39),VALUE(D39)), "0"))</f>
        <v>10</v>
      </c>
      <c r="F39" t="s" s="0">
        <v>893</v>
      </c>
      <c r="G39" t="s" s="0">
        <v>1428</v>
      </c>
      <c r="H39" t="s" s="0">
        <v>1123</v>
      </c>
      <c r="I39" t="str" s="0">
        <f>IF(ISERROR(MEDIAN(VALUE(F39),VALUE(G39),VALUE(H39))), "-", TEXT(MEDIAN(VALUE(F39),VALUE(G39),VALUE(H39)), "0"))</f>
        <v>18</v>
      </c>
    </row>
    <row r="40">
      <c r="A40" t="s" s="2">
        <v>44</v>
      </c>
      <c r="B40" t="s" s="0">
        <v>1727</v>
      </c>
      <c r="C40" t="s" s="0">
        <v>1727</v>
      </c>
      <c r="D40" t="s" s="0">
        <v>2280</v>
      </c>
      <c r="E40" t="str" s="0">
        <f>IF(ISERROR(MEDIAN(VALUE(B40),VALUE(C40),VALUE(D40))), "-", TEXT(MEDIAN(VALUE(B40),VALUE(C40),VALUE(D40)), "0"))</f>
        <v>207</v>
      </c>
      <c r="F40" t="s" s="0">
        <v>4400</v>
      </c>
      <c r="G40" t="s" s="0">
        <v>3843</v>
      </c>
      <c r="H40" t="s" s="0">
        <v>100</v>
      </c>
      <c r="I40" t="str" s="0">
        <f>IF(ISERROR(MEDIAN(VALUE(F40),VALUE(G40),VALUE(H40))), "-", TEXT(MEDIAN(VALUE(F40),VALUE(G40),VALUE(H40)), "0"))</f>
        <v>414</v>
      </c>
    </row>
    <row r="41">
      <c r="A41" t="s" s="2">
        <v>45</v>
      </c>
      <c r="B41" t="s" s="0">
        <v>5258</v>
      </c>
      <c r="C41" t="s" s="0">
        <v>162</v>
      </c>
      <c r="D41" t="s" s="0">
        <v>6971</v>
      </c>
      <c r="E41" t="str" s="0">
        <f>IF(ISERROR(MEDIAN(VALUE(B41),VALUE(C41),VALUE(D41))), "-", TEXT(MEDIAN(VALUE(B41),VALUE(C41),VALUE(D41)), "0"))</f>
        <v>99</v>
      </c>
      <c r="F41" t="s" s="0">
        <v>3511</v>
      </c>
      <c r="G41" t="s" s="0">
        <v>1605</v>
      </c>
      <c r="H41" t="s" s="0">
        <v>6941</v>
      </c>
      <c r="I41" t="str" s="0">
        <f>IF(ISERROR(MEDIAN(VALUE(F41),VALUE(G41),VALUE(H41))), "-", TEXT(MEDIAN(VALUE(F41),VALUE(G41),VALUE(H41)), "0"))</f>
        <v>129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136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6859</v>
      </c>
      <c r="C43" t="s" s="0">
        <v>6916</v>
      </c>
      <c r="D43" t="s" s="0">
        <v>6972</v>
      </c>
      <c r="E43" t="str" s="0">
        <f>IF(ISERROR(MEDIAN(VALUE(B43),VALUE(C43),VALUE(D43))), "-", TEXT(MEDIAN(VALUE(B43),VALUE(C43),VALUE(D43)), "0"))</f>
        <v>277716992</v>
      </c>
      <c r="F43" t="s" s="0">
        <v>6831</v>
      </c>
      <c r="G43" t="s" s="0">
        <v>4527</v>
      </c>
      <c r="H43" t="s" s="0">
        <v>6942</v>
      </c>
      <c r="I43" t="str" s="0">
        <f>IF(ISERROR(MEDIAN(VALUE(F43),VALUE(G43),VALUE(H43))), "-", TEXT(MEDIAN(VALUE(F43),VALUE(G43),VALUE(H43)), "0"))</f>
        <v>153337856</v>
      </c>
    </row>
    <row r="44">
      <c r="A44" t="s" s="2">
        <v>48</v>
      </c>
      <c r="B44" t="s" s="0">
        <v>6860</v>
      </c>
      <c r="C44" t="s" s="0">
        <v>6917</v>
      </c>
      <c r="D44" t="s" s="0">
        <v>6973</v>
      </c>
      <c r="E44" t="str" s="0">
        <f>IF(ISERROR(MEDIAN(VALUE(B44),VALUE(C44),VALUE(D44))), "-", TEXT(MEDIAN(VALUE(B44),VALUE(C44),VALUE(D44)), "0"))</f>
        <v>20228239360</v>
      </c>
      <c r="F44" t="s" s="0">
        <v>6832</v>
      </c>
      <c r="G44" t="s" s="0">
        <v>6889</v>
      </c>
      <c r="H44" t="s" s="0">
        <v>6943</v>
      </c>
      <c r="I44" t="str" s="0">
        <f>IF(ISERROR(MEDIAN(VALUE(F44),VALUE(G44),VALUE(H44))), "-", TEXT(MEDIAN(VALUE(F44),VALUE(G44),VALUE(H44)), "0"))</f>
        <v>19962454016</v>
      </c>
    </row>
    <row r="45">
      <c r="A45" t="s" s="2">
        <v>49</v>
      </c>
      <c r="B45" t="s" s="0">
        <v>6861</v>
      </c>
      <c r="C45" t="s" s="0">
        <v>6918</v>
      </c>
      <c r="D45" t="s" s="0">
        <v>6974</v>
      </c>
      <c r="E45" t="str" s="0">
        <f>IF(ISERROR(MEDIAN(VALUE(B45),VALUE(C45),VALUE(D45))), "-", TEXT(MEDIAN(VALUE(B45),VALUE(C45),VALUE(D45)), "0"))</f>
        <v>19656704</v>
      </c>
      <c r="F45" t="s" s="0">
        <v>6830</v>
      </c>
      <c r="G45" t="s" s="0">
        <v>5564</v>
      </c>
      <c r="H45" t="s" s="0">
        <v>5655</v>
      </c>
      <c r="I45" t="str" s="0">
        <f>IF(ISERROR(MEDIAN(VALUE(F45),VALUE(G45),VALUE(H45))), "-", TEXT(MEDIAN(VALUE(F45),VALUE(G45),VALUE(H45)), "0"))</f>
        <v>19591168</v>
      </c>
    </row>
    <row r="46">
      <c r="A46" t="s" s="2">
        <v>50</v>
      </c>
      <c r="B46" t="s" s="0">
        <v>6862</v>
      </c>
      <c r="C46" t="s" s="0">
        <v>6919</v>
      </c>
      <c r="D46" t="s" s="0">
        <v>6975</v>
      </c>
      <c r="E46" t="str" s="0">
        <f>IF(ISERROR(MEDIAN(VALUE(B46),VALUE(C46),VALUE(D46))), "-", TEXT(MEDIAN(VALUE(B46),VALUE(C46),VALUE(D46)), "0"))</f>
        <v>17817034752</v>
      </c>
      <c r="F46" t="s" s="0">
        <v>6833</v>
      </c>
      <c r="G46" t="s" s="0">
        <v>6890</v>
      </c>
      <c r="H46" t="s" s="0">
        <v>6944</v>
      </c>
      <c r="I46" t="str" s="0">
        <f>IF(ISERROR(MEDIAN(VALUE(F46),VALUE(G46),VALUE(H46))), "-", TEXT(MEDIAN(VALUE(F46),VALUE(G46),VALUE(H46)), "0"))</f>
        <v>16680493056</v>
      </c>
    </row>
    <row r="47">
      <c r="A47" t="s" s="2">
        <v>51</v>
      </c>
      <c r="B47" t="s" s="0">
        <v>6863</v>
      </c>
      <c r="C47" t="s" s="0">
        <v>5655</v>
      </c>
      <c r="D47" t="s" s="0">
        <v>5655</v>
      </c>
      <c r="E47" t="str" s="0">
        <f>IF(ISERROR(MEDIAN(VALUE(B47),VALUE(C47),VALUE(D47))), "-", TEXT(MEDIAN(VALUE(B47),VALUE(C47),VALUE(D47)), "0"))</f>
        <v>19570688</v>
      </c>
      <c r="F47" t="s" s="0">
        <v>6830</v>
      </c>
      <c r="G47" t="s" s="0">
        <v>6891</v>
      </c>
      <c r="H47" t="s" s="0">
        <v>5655</v>
      </c>
      <c r="I47" t="str" s="0">
        <f>IF(ISERROR(MEDIAN(VALUE(F47),VALUE(G47),VALUE(H47))), "-", TEXT(MEDIAN(VALUE(F47),VALUE(G47),VALUE(H47)), "0"))</f>
        <v>19578880</v>
      </c>
    </row>
    <row r="48">
      <c r="A48" t="s" s="2">
        <v>52</v>
      </c>
      <c r="B48" t="s" s="0">
        <v>6864</v>
      </c>
      <c r="C48" t="s" s="0">
        <v>6920</v>
      </c>
      <c r="D48" t="s" s="0">
        <v>6976</v>
      </c>
      <c r="E48" t="str" s="0">
        <f>IF(ISERROR(MEDIAN(VALUE(B48),VALUE(C48),VALUE(D48))), "-", TEXT(MEDIAN(VALUE(B48),VALUE(C48),VALUE(D48)), "0"))</f>
        <v>97757724</v>
      </c>
      <c r="F48" t="s" s="0">
        <v>6834</v>
      </c>
      <c r="G48" t="s" s="0">
        <v>6892</v>
      </c>
      <c r="H48" t="s" s="0">
        <v>6945</v>
      </c>
      <c r="I48" t="str" s="0">
        <f>IF(ISERROR(MEDIAN(VALUE(F48),VALUE(G48),VALUE(H48))), "-", TEXT(MEDIAN(VALUE(F48),VALUE(G48),VALUE(H48)), "0"))</f>
        <v>237228312</v>
      </c>
    </row>
    <row r="49">
      <c r="A49" t="s" s="2">
        <v>53</v>
      </c>
      <c r="B49" t="s" s="0">
        <v>6865</v>
      </c>
      <c r="C49" t="s" s="0">
        <v>6921</v>
      </c>
      <c r="D49" t="s" s="0">
        <v>6977</v>
      </c>
      <c r="E49" t="str" s="0">
        <f>IF(ISERROR(MEDIAN(VALUE(B49),VALUE(C49),VALUE(D49))), "-", TEXT(MEDIAN(VALUE(B49),VALUE(C49),VALUE(D49)), "0"))</f>
        <v>130215701</v>
      </c>
      <c r="F49" t="s" s="0">
        <v>6835</v>
      </c>
      <c r="G49" t="s" s="0">
        <v>6893</v>
      </c>
      <c r="H49" t="s" s="0">
        <v>6946</v>
      </c>
      <c r="I49" t="str" s="0">
        <f>IF(ISERROR(MEDIAN(VALUE(F49),VALUE(G49),VALUE(H49))), "-", TEXT(MEDIAN(VALUE(F49),VALUE(G49),VALUE(H49)), "0"))</f>
        <v>112821498</v>
      </c>
    </row>
    <row r="50">
      <c r="A50" t="s" s="2">
        <v>54</v>
      </c>
      <c r="B50" t="s" s="0">
        <v>6866</v>
      </c>
      <c r="C50" t="s" s="0">
        <v>6922</v>
      </c>
      <c r="D50" t="s" s="0">
        <v>6978</v>
      </c>
      <c r="E50" t="str" s="0">
        <f>IF(ISERROR(MEDIAN(VALUE(B50),VALUE(C50),VALUE(D50))), "-", TEXT(MEDIAN(VALUE(B50),VALUE(C50),VALUE(D50)), "0"))</f>
        <v>5624225185</v>
      </c>
      <c r="F50" t="s" s="0">
        <v>6836</v>
      </c>
      <c r="G50" t="s" s="0">
        <v>6894</v>
      </c>
      <c r="H50" t="s" s="0">
        <v>6947</v>
      </c>
      <c r="I50" t="str" s="0">
        <f>IF(ISERROR(MEDIAN(VALUE(F50),VALUE(G50),VALUE(H50))), "-", TEXT(MEDIAN(VALUE(F50),VALUE(G50),VALUE(H50)), "0"))</f>
        <v>6586436961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108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108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108</v>
      </c>
      <c r="D53" t="s" s="0">
        <v>98</v>
      </c>
      <c r="E53" t="str" s="0">
        <f>IF(ISERROR(MEDIAN(VALUE(B53),VALUE(C53),VALUE(D53))), "-", TEXT(MEDIAN(VALUE(B53),VALUE(C53),VALUE(D53)), "0"))</f>
        <v>1</v>
      </c>
      <c r="F53" t="s" s="0">
        <v>77</v>
      </c>
      <c r="G53" t="s" s="0">
        <v>75</v>
      </c>
      <c r="H53" t="s" s="0">
        <v>318</v>
      </c>
      <c r="I53" t="str" s="0">
        <f>IF(ISERROR(MEDIAN(VALUE(F53),VALUE(G53),VALUE(H53))), "-", TEXT(MEDIAN(VALUE(F53),VALUE(G53),VALUE(H53)), "0"))</f>
        <v>4</v>
      </c>
    </row>
    <row r="54">
      <c r="A54" t="s" s="2">
        <v>58</v>
      </c>
      <c r="B54" t="s" s="0">
        <v>1727</v>
      </c>
      <c r="C54" t="s" s="0">
        <v>1567</v>
      </c>
      <c r="D54" t="s" s="0">
        <v>1680</v>
      </c>
      <c r="E54" t="str" s="0">
        <f>IF(ISERROR(MEDIAN(VALUE(B54),VALUE(C54),VALUE(D54))), "-", TEXT(MEDIAN(VALUE(B54),VALUE(C54),VALUE(D54)), "0"))</f>
        <v>207</v>
      </c>
      <c r="F54" t="s" s="0">
        <v>4400</v>
      </c>
      <c r="G54" t="s" s="0">
        <v>2381</v>
      </c>
      <c r="H54" t="s" s="0">
        <v>2090</v>
      </c>
      <c r="I54" t="str" s="0">
        <f>IF(ISERROR(MEDIAN(VALUE(F54),VALUE(G54),VALUE(H54))), "-", TEXT(MEDIAN(VALUE(F54),VALUE(G54),VALUE(H54)), "0"))</f>
        <v>406</v>
      </c>
    </row>
    <row r="55">
      <c r="A55" t="s" s="2">
        <v>59</v>
      </c>
      <c r="B55" t="s" s="0">
        <v>98</v>
      </c>
      <c r="C55" t="s" s="0">
        <v>98</v>
      </c>
      <c r="D55" t="s" s="0">
        <v>77</v>
      </c>
      <c r="E55" t="str" s="0">
        <f>IF(ISERROR(MEDIAN(VALUE(B55),VALUE(C55),VALUE(D55))), "-", TEXT(MEDIAN(VALUE(B55),VALUE(C55),VALUE(D55)), "0"))</f>
        <v>2</v>
      </c>
      <c r="F55" t="s" s="0">
        <v>308</v>
      </c>
      <c r="G55" t="s" s="0">
        <v>109</v>
      </c>
      <c r="H55" t="s" s="0">
        <v>160</v>
      </c>
      <c r="I55" t="str" s="0">
        <f>IF(ISERROR(MEDIAN(VALUE(F55),VALUE(G55),VALUE(H55))), "-", TEXT(MEDIAN(VALUE(F55),VALUE(G55),VALUE(H55)), "0"))</f>
        <v>14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6867</v>
      </c>
      <c r="C58" t="s" s="0">
        <v>6923</v>
      </c>
      <c r="D58" t="s" s="0">
        <v>6979</v>
      </c>
      <c r="E58" t="str" s="0">
        <f>IF(ISERROR(MEDIAN(VALUE(B58),VALUE(C58),VALUE(D58))), "-", TEXT(MEDIAN(VALUE(B58),VALUE(C58),VALUE(D58)), "0"))</f>
        <v>5624905728</v>
      </c>
      <c r="F58" t="s" s="0">
        <v>6837</v>
      </c>
      <c r="G58" t="s" s="0">
        <v>6895</v>
      </c>
      <c r="H58" t="s" s="0">
        <v>6948</v>
      </c>
      <c r="I58" t="str" s="0">
        <f>IF(ISERROR(MEDIAN(VALUE(F58),VALUE(G58),VALUE(H58))), "-", TEXT(MEDIAN(VALUE(F58),VALUE(G58),VALUE(H58)), "0"))</f>
        <v>6588907520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6868</v>
      </c>
      <c r="C60" t="s" s="0">
        <v>6924</v>
      </c>
      <c r="D60" t="s" s="0">
        <v>6980</v>
      </c>
      <c r="E60" t="str" s="0">
        <f>IF(ISERROR(MEDIAN(VALUE(B60),VALUE(C60),VALUE(D60))), "-", TEXT(MEDIAN(VALUE(B60),VALUE(C60),VALUE(D60)), "0"))</f>
        <v>5623586816</v>
      </c>
      <c r="F60" t="s" s="0">
        <v>6838</v>
      </c>
      <c r="G60" t="s" s="0">
        <v>6896</v>
      </c>
      <c r="H60" t="s" s="0">
        <v>6949</v>
      </c>
      <c r="I60" t="str" s="0">
        <f>IF(ISERROR(MEDIAN(VALUE(F60),VALUE(G60),VALUE(H60))), "-", TEXT(MEDIAN(VALUE(F60),VALUE(G60),VALUE(H60)), "0"))</f>
        <v>6577266688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6869</v>
      </c>
      <c r="C62" t="s" s="0">
        <v>6925</v>
      </c>
      <c r="D62" t="s" s="0">
        <v>6981</v>
      </c>
      <c r="E62" t="str" s="0">
        <f>IF(ISERROR(MEDIAN(VALUE(B62),VALUE(C62),VALUE(D62))), "-", TEXT(MEDIAN(VALUE(B62),VALUE(C62),VALUE(D62)), "0"))</f>
        <v>1660877</v>
      </c>
      <c r="F62" t="s" s="0">
        <v>6839</v>
      </c>
      <c r="G62" t="s" s="0">
        <v>6897</v>
      </c>
      <c r="H62" t="s" s="0">
        <v>6950</v>
      </c>
      <c r="I62" t="str" s="0">
        <f>IF(ISERROR(MEDIAN(VALUE(F62),VALUE(G62),VALUE(H62))), "-", TEXT(MEDIAN(VALUE(F62),VALUE(G62),VALUE(H62)), "0"))</f>
        <v>3890749</v>
      </c>
    </row>
    <row r="63">
      <c r="A63" t="s" s="2">
        <v>67</v>
      </c>
      <c r="B63" t="s" s="0">
        <v>6870</v>
      </c>
      <c r="C63" t="s" s="0">
        <v>6926</v>
      </c>
      <c r="D63" t="s" s="0">
        <v>6982</v>
      </c>
      <c r="E63" t="str" s="0">
        <f>IF(ISERROR(MEDIAN(VALUE(B63),VALUE(C63),VALUE(D63))), "-", TEXT(MEDIAN(VALUE(B63),VALUE(C63),VALUE(D63)), "0"))</f>
        <v>3660989</v>
      </c>
      <c r="F63" t="s" s="0">
        <v>6840</v>
      </c>
      <c r="G63" t="s" s="0">
        <v>6898</v>
      </c>
      <c r="H63" t="s" s="0">
        <v>6951</v>
      </c>
      <c r="I63" t="str" s="0">
        <f>IF(ISERROR(MEDIAN(VALUE(F63),VALUE(G63),VALUE(H63))), "-", TEXT(MEDIAN(VALUE(F63),VALUE(G63),VALUE(H63)), "0"))</f>
        <v>154365206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7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255.0" collapsed="true"/>
    <col min="6" max="6" bestFit="true" customWidth="true" width="255.0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4858</v>
      </c>
      <c r="E2" t="s" s="0">
        <v>281</v>
      </c>
      <c r="F2" t="s" s="0">
        <v>4859</v>
      </c>
    </row>
    <row r="3">
      <c r="A3" t="s" s="0">
        <v>98</v>
      </c>
      <c r="B3" t="s" s="0">
        <v>284</v>
      </c>
      <c r="C3" t="s" s="0">
        <v>4860</v>
      </c>
      <c r="D3" t="s" s="0">
        <v>6983</v>
      </c>
      <c r="E3" t="s" s="0">
        <v>4862</v>
      </c>
      <c r="F3" t="s" s="0">
        <v>4859</v>
      </c>
    </row>
    <row r="4">
      <c r="A4" t="s" s="0">
        <v>77</v>
      </c>
      <c r="B4" t="s" s="0">
        <v>288</v>
      </c>
      <c r="C4" t="s" s="0">
        <v>6984</v>
      </c>
      <c r="D4" t="s" s="0">
        <v>68</v>
      </c>
      <c r="E4" t="s" s="0">
        <v>4862</v>
      </c>
      <c r="F4" t="s" s="0">
        <v>281</v>
      </c>
    </row>
  </sheetData>
  <pageMargins bottom="0.75" footer="0.3" header="0.3" left="0.7" right="0.7" top="0.75"/>
</worksheet>
</file>

<file path=xl/worksheets/sheet7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7026</v>
      </c>
      <c r="C5" t="s" s="0">
        <v>7096</v>
      </c>
      <c r="D5" t="s" s="0">
        <v>7165</v>
      </c>
      <c r="E5" t="str" s="0">
        <f>IF(ISERROR(MEDIAN(VALUE(B5),VALUE(C5),VALUE(D5))), "-", TEXT(MEDIAN(VALUE(B5),VALUE(C5),VALUE(D5)), "0"))</f>
        <v>-</v>
      </c>
      <c r="F5" t="s" s="0">
        <v>6985</v>
      </c>
      <c r="G5" t="s" s="0">
        <v>7060</v>
      </c>
      <c r="H5" t="s" s="0">
        <v>7131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7027</v>
      </c>
      <c r="C6" t="s" s="0">
        <v>7097</v>
      </c>
      <c r="D6" t="s" s="0">
        <v>7166</v>
      </c>
      <c r="E6" t="str" s="0">
        <f>IF(ISERROR(MEDIAN(VALUE(B6),VALUE(C6),VALUE(D6))), "-", TEXT(MEDIAN(VALUE(B6),VALUE(C6),VALUE(D6)), "0"))</f>
        <v>-</v>
      </c>
      <c r="F6" t="s" s="0">
        <v>6986</v>
      </c>
      <c r="G6" t="s" s="0">
        <v>7061</v>
      </c>
      <c r="H6" t="s" s="0">
        <v>7132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7028</v>
      </c>
      <c r="C7" t="s" s="0">
        <v>7098</v>
      </c>
      <c r="D7" t="s" s="0">
        <v>7167</v>
      </c>
      <c r="E7" t="str" s="0">
        <f>IF(ISERROR(MEDIAN(VALUE(B7),VALUE(C7),VALUE(D7))), "-", TEXT(MEDIAN(VALUE(B7),VALUE(C7),VALUE(D7)), "0"))</f>
        <v>30395038959</v>
      </c>
      <c r="F7" t="s" s="0">
        <v>6987</v>
      </c>
      <c r="G7" t="s" s="0">
        <v>7062</v>
      </c>
      <c r="H7" t="s" s="0">
        <v>7133</v>
      </c>
      <c r="I7" t="str" s="0">
        <f>IF(ISERROR(MEDIAN(VALUE(F7),VALUE(G7),VALUE(H7))), "-", TEXT(MEDIAN(VALUE(F7),VALUE(G7),VALUE(H7)), "0"))</f>
        <v>170890076928</v>
      </c>
    </row>
    <row r="8">
      <c r="A8" t="s" s="2">
        <v>12</v>
      </c>
      <c r="B8" t="s" s="0">
        <v>7029</v>
      </c>
      <c r="C8" t="s" s="0">
        <v>7099</v>
      </c>
      <c r="D8" t="s" s="0">
        <v>7168</v>
      </c>
      <c r="E8" t="str" s="0">
        <f>IF(ISERROR(MEDIAN(VALUE(B8),VALUE(C8),VALUE(D8))), "-", TEXT(MEDIAN(VALUE(B8),VALUE(C8),VALUE(D8)), "0"))</f>
        <v>18761004461</v>
      </c>
      <c r="F8" t="s" s="0">
        <v>6988</v>
      </c>
      <c r="G8" t="s" s="0">
        <v>7063</v>
      </c>
      <c r="H8" t="s" s="0">
        <v>7134</v>
      </c>
      <c r="I8" t="str" s="0">
        <f>IF(ISERROR(MEDIAN(VALUE(F8),VALUE(G8),VALUE(H8))), "-", TEXT(MEDIAN(VALUE(F8),VALUE(G8),VALUE(H8)), "0"))</f>
        <v>16483460667</v>
      </c>
    </row>
    <row r="9">
      <c r="A9" t="s" s="2">
        <v>13</v>
      </c>
      <c r="B9" t="s" s="0">
        <v>7030</v>
      </c>
      <c r="C9" t="s" s="0">
        <v>7100</v>
      </c>
      <c r="D9" t="s" s="0">
        <v>7169</v>
      </c>
      <c r="E9" t="str" s="0">
        <f>IF(ISERROR(MEDIAN(VALUE(B9),VALUE(C9),VALUE(D9))), "-", TEXT(MEDIAN(VALUE(B9),VALUE(C9),VALUE(D9)), "0"))</f>
        <v>21612345</v>
      </c>
      <c r="F9" t="s" s="0">
        <v>6989</v>
      </c>
      <c r="G9" t="s" s="0">
        <v>7064</v>
      </c>
      <c r="H9" t="s" s="0">
        <v>7102</v>
      </c>
      <c r="I9" t="str" s="0">
        <f>IF(ISERROR(MEDIAN(VALUE(F9),VALUE(G9),VALUE(H9))), "-", TEXT(MEDIAN(VALUE(F9),VALUE(G9),VALUE(H9)), "0"))</f>
        <v>21643264</v>
      </c>
    </row>
    <row r="10">
      <c r="A10" t="s" s="2">
        <v>14</v>
      </c>
      <c r="B10" t="s" s="0">
        <v>308</v>
      </c>
      <c r="C10" t="s" s="0">
        <v>75</v>
      </c>
      <c r="D10" t="s" s="0">
        <v>943</v>
      </c>
      <c r="E10" t="str" s="0">
        <f>IF(ISERROR(MEDIAN(VALUE(B10),VALUE(C10),VALUE(D10))), "-", TEXT(MEDIAN(VALUE(B10),VALUE(C10),VALUE(D10)), "0"))</f>
        <v>14</v>
      </c>
      <c r="F10" t="s" s="0">
        <v>201</v>
      </c>
      <c r="G10" t="s" s="0">
        <v>237</v>
      </c>
      <c r="H10" t="s" s="0">
        <v>893</v>
      </c>
      <c r="I10" t="str" s="0">
        <f>IF(ISERROR(MEDIAN(VALUE(F10),VALUE(G10),VALUE(H10))), "-", TEXT(MEDIAN(VALUE(F10),VALUE(G10),VALUE(H10)), "0"))</f>
        <v>12</v>
      </c>
    </row>
    <row r="11">
      <c r="A11" t="s" s="2">
        <v>15</v>
      </c>
      <c r="B11" t="s" s="0">
        <v>1041</v>
      </c>
      <c r="C11" t="s" s="0">
        <v>1277</v>
      </c>
      <c r="D11" t="s" s="0">
        <v>201</v>
      </c>
      <c r="E11" t="str" s="0">
        <f>IF(ISERROR(MEDIAN(VALUE(B11),VALUE(C11),VALUE(D11))), "-", TEXT(MEDIAN(VALUE(B11),VALUE(C11),VALUE(D11)), "0"))</f>
        <v>35</v>
      </c>
      <c r="F11" t="s" s="0">
        <v>944</v>
      </c>
      <c r="G11" t="s" s="0">
        <v>262</v>
      </c>
      <c r="H11" t="s" s="0">
        <v>944</v>
      </c>
      <c r="I11" t="str" s="0">
        <f>IF(ISERROR(MEDIAN(VALUE(F11),VALUE(G11),VALUE(H11))), "-", TEXT(MEDIAN(VALUE(F11),VALUE(G11),VALUE(H11)), "0"))</f>
        <v>121</v>
      </c>
    </row>
    <row r="12">
      <c r="A12" t="s" s="2">
        <v>16</v>
      </c>
      <c r="B12" t="s" s="0">
        <v>153</v>
      </c>
      <c r="C12" t="s" s="0">
        <v>1850</v>
      </c>
      <c r="D12" t="s" s="0">
        <v>7118</v>
      </c>
      <c r="E12" t="str" s="0">
        <f>IF(ISERROR(MEDIAN(VALUE(B12),VALUE(C12),VALUE(D12))), "-", TEXT(MEDIAN(VALUE(B12),VALUE(C12),VALUE(D12)), "0"))</f>
        <v>247</v>
      </c>
      <c r="F12" t="s" s="0">
        <v>6990</v>
      </c>
      <c r="G12" t="s" s="0">
        <v>7065</v>
      </c>
      <c r="H12" t="s" s="0">
        <v>7135</v>
      </c>
      <c r="I12" t="str" s="0">
        <f>IF(ISERROR(MEDIAN(VALUE(F12),VALUE(G12),VALUE(H12))), "-", TEXT(MEDIAN(VALUE(F12),VALUE(G12),VALUE(H12)), "0"))</f>
        <v>1364</v>
      </c>
    </row>
    <row r="13">
      <c r="A13" t="s" s="2">
        <v>17</v>
      </c>
      <c r="B13" t="s" s="0">
        <v>778</v>
      </c>
      <c r="C13" t="s" s="0">
        <v>2174</v>
      </c>
      <c r="D13" t="s" s="0">
        <v>1842</v>
      </c>
      <c r="E13" t="str" s="0">
        <f>IF(ISERROR(MEDIAN(VALUE(B13),VALUE(C13),VALUE(D13))), "-", TEXT(MEDIAN(VALUE(B13),VALUE(C13),VALUE(D13)), "0"))</f>
        <v>100</v>
      </c>
      <c r="F13" t="s" s="0">
        <v>6991</v>
      </c>
      <c r="G13" t="s" s="0">
        <v>7066</v>
      </c>
      <c r="H13" t="s" s="0">
        <v>7136</v>
      </c>
      <c r="I13" t="str" s="0">
        <f>IF(ISERROR(MEDIAN(VALUE(F13),VALUE(G13),VALUE(H13))), "-", TEXT(MEDIAN(VALUE(F13),VALUE(G13),VALUE(H13)), "0"))</f>
        <v>956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7031</v>
      </c>
      <c r="C15" t="s" s="0">
        <v>1034</v>
      </c>
      <c r="D15" t="s" s="0">
        <v>7170</v>
      </c>
      <c r="E15" t="str" s="0">
        <f>IF(ISERROR(MEDIAN(VALUE(B15),VALUE(C15),VALUE(D15))), "-", TEXT(MEDIAN(VALUE(B15),VALUE(C15),VALUE(D15)), "0"))</f>
        <v>337956864</v>
      </c>
      <c r="F15" t="s" s="0">
        <v>6992</v>
      </c>
      <c r="G15" t="s" s="0">
        <v>7067</v>
      </c>
      <c r="H15" t="s" s="0">
        <v>7137</v>
      </c>
      <c r="I15" t="str" s="0">
        <f>IF(ISERROR(MEDIAN(VALUE(F15),VALUE(G15),VALUE(H15))), "-", TEXT(MEDIAN(VALUE(F15),VALUE(G15),VALUE(H15)), "0"))</f>
        <v>170029056</v>
      </c>
    </row>
    <row r="16">
      <c r="A16" t="s" s="2">
        <v>20</v>
      </c>
      <c r="B16" t="s" s="0">
        <v>7032</v>
      </c>
      <c r="C16" t="s" s="0">
        <v>7101</v>
      </c>
      <c r="D16" t="s" s="0">
        <v>7171</v>
      </c>
      <c r="E16" t="str" s="0">
        <f>IF(ISERROR(MEDIAN(VALUE(B16),VALUE(C16),VALUE(D16))), "-", TEXT(MEDIAN(VALUE(B16),VALUE(C16),VALUE(D16)), "0"))</f>
        <v>22023852032</v>
      </c>
      <c r="F16" t="s" s="0">
        <v>6993</v>
      </c>
      <c r="G16" t="s" s="0">
        <v>7068</v>
      </c>
      <c r="H16" t="s" s="0">
        <v>7138</v>
      </c>
      <c r="I16" t="str" s="0">
        <f>IF(ISERROR(MEDIAN(VALUE(F16),VALUE(G16),VALUE(H16))), "-", TEXT(MEDIAN(VALUE(F16),VALUE(G16),VALUE(H16)), "0"))</f>
        <v>19146235904</v>
      </c>
    </row>
    <row r="17">
      <c r="A17" t="s" s="2">
        <v>21</v>
      </c>
      <c r="B17" t="s" s="0">
        <v>5458</v>
      </c>
      <c r="C17" t="s" s="0">
        <v>7102</v>
      </c>
      <c r="D17" t="s" s="0">
        <v>7102</v>
      </c>
      <c r="E17" t="str" s="0">
        <f>IF(ISERROR(MEDIAN(VALUE(B17),VALUE(C17),VALUE(D17))), "-", TEXT(MEDIAN(VALUE(B17),VALUE(C17),VALUE(D17)), "0"))</f>
        <v>21643264</v>
      </c>
      <c r="F17" t="s" s="0">
        <v>6994</v>
      </c>
      <c r="G17" t="s" s="0">
        <v>7069</v>
      </c>
      <c r="H17" t="s" s="0">
        <v>7102</v>
      </c>
      <c r="I17" t="str" s="0">
        <f>IF(ISERROR(MEDIAN(VALUE(F17),VALUE(G17),VALUE(H17))), "-", TEXT(MEDIAN(VALUE(F17),VALUE(G17),VALUE(H17)), "0"))</f>
        <v>21643264</v>
      </c>
    </row>
    <row r="18">
      <c r="A18" t="s" s="2">
        <v>22</v>
      </c>
      <c r="B18" t="s" s="0">
        <v>7033</v>
      </c>
      <c r="C18" t="s" s="0">
        <v>7103</v>
      </c>
      <c r="D18" t="s" s="0">
        <v>7172</v>
      </c>
      <c r="E18" t="str" s="0">
        <f>IF(ISERROR(MEDIAN(VALUE(B18),VALUE(C18),VALUE(D18))), "-", TEXT(MEDIAN(VALUE(B18),VALUE(C18),VALUE(D18)), "0"))</f>
        <v>16171220992</v>
      </c>
      <c r="F18" t="s" s="0">
        <v>6995</v>
      </c>
      <c r="G18" t="s" s="0">
        <v>7070</v>
      </c>
      <c r="H18" t="s" s="0">
        <v>7139</v>
      </c>
      <c r="I18" t="str" s="0">
        <f>IF(ISERROR(MEDIAN(VALUE(F18),VALUE(G18),VALUE(H18))), "-", TEXT(MEDIAN(VALUE(F18),VALUE(G18),VALUE(H18)), "0"))</f>
        <v>14451974144</v>
      </c>
    </row>
    <row r="19">
      <c r="A19" t="s" s="2">
        <v>23</v>
      </c>
      <c r="B19" t="s" s="0">
        <v>7034</v>
      </c>
      <c r="C19" t="s" s="0">
        <v>7104</v>
      </c>
      <c r="D19" t="s" s="0">
        <v>7173</v>
      </c>
      <c r="E19" t="str" s="0">
        <f>IF(ISERROR(MEDIAN(VALUE(B19),VALUE(C19),VALUE(D19))), "-", TEXT(MEDIAN(VALUE(B19),VALUE(C19),VALUE(D19)), "0"))</f>
        <v>21585920</v>
      </c>
      <c r="F19" t="s" s="0">
        <v>5458</v>
      </c>
      <c r="G19" t="s" s="0">
        <v>7034</v>
      </c>
      <c r="H19" t="s" s="0">
        <v>7102</v>
      </c>
      <c r="I19" t="str" s="0">
        <f>IF(ISERROR(MEDIAN(VALUE(F19),VALUE(G19),VALUE(H19))), "-", TEXT(MEDIAN(VALUE(F19),VALUE(G19),VALUE(H19)), "0"))</f>
        <v>21643264</v>
      </c>
    </row>
    <row r="20">
      <c r="A20" t="s" s="2">
        <v>24</v>
      </c>
      <c r="B20" t="s" s="0">
        <v>7035</v>
      </c>
      <c r="C20" t="s" s="0">
        <v>7105</v>
      </c>
      <c r="D20" t="s" s="0">
        <v>7174</v>
      </c>
      <c r="E20" t="str" s="0">
        <f>IF(ISERROR(MEDIAN(VALUE(B20),VALUE(C20),VALUE(D20))), "-", TEXT(MEDIAN(VALUE(B20),VALUE(C20),VALUE(D20)), "0"))</f>
        <v>62605616</v>
      </c>
      <c r="F20" t="s" s="0">
        <v>6996</v>
      </c>
      <c r="G20" t="s" s="0">
        <v>7071</v>
      </c>
      <c r="H20" t="s" s="0">
        <v>7140</v>
      </c>
      <c r="I20" t="str" s="0">
        <f>IF(ISERROR(MEDIAN(VALUE(F20),VALUE(G20),VALUE(H20))), "-", TEXT(MEDIAN(VALUE(F20),VALUE(G20),VALUE(H20)), "0"))</f>
        <v>212368704</v>
      </c>
    </row>
    <row r="21">
      <c r="A21" t="s" s="2">
        <v>25</v>
      </c>
      <c r="B21" t="s" s="0">
        <v>7036</v>
      </c>
      <c r="C21" t="s" s="0">
        <v>7106</v>
      </c>
      <c r="D21" t="s" s="0">
        <v>7175</v>
      </c>
      <c r="E21" t="str" s="0">
        <f>IF(ISERROR(MEDIAN(VALUE(B21),VALUE(C21),VALUE(D21))), "-", TEXT(MEDIAN(VALUE(B21),VALUE(C21),VALUE(D21)), "0"))</f>
        <v>59517276</v>
      </c>
      <c r="F21" t="s" s="0">
        <v>6997</v>
      </c>
      <c r="G21" t="s" s="0">
        <v>7072</v>
      </c>
      <c r="H21" t="s" s="0">
        <v>7141</v>
      </c>
      <c r="I21" t="str" s="0">
        <f>IF(ISERROR(MEDIAN(VALUE(F21),VALUE(G21),VALUE(H21))), "-", TEXT(MEDIAN(VALUE(F21),VALUE(G21),VALUE(H21)), "0"))</f>
        <v>195071030</v>
      </c>
    </row>
    <row r="22">
      <c r="A22" t="s" s="2">
        <v>26</v>
      </c>
      <c r="B22" t="s" s="0">
        <v>7037</v>
      </c>
      <c r="C22" t="s" s="0">
        <v>7107</v>
      </c>
      <c r="D22" t="s" s="0">
        <v>7176</v>
      </c>
      <c r="E22" t="str" s="0">
        <f>IF(ISERROR(MEDIAN(VALUE(B22),VALUE(C22),VALUE(D22))), "-", TEXT(MEDIAN(VALUE(B22),VALUE(C22),VALUE(D22)), "0"))</f>
        <v>18016193767</v>
      </c>
      <c r="F22" t="s" s="0">
        <v>6998</v>
      </c>
      <c r="G22" t="s" s="0">
        <v>7073</v>
      </c>
      <c r="H22" t="s" s="0">
        <v>7142</v>
      </c>
      <c r="I22" t="str" s="0">
        <f>IF(ISERROR(MEDIAN(VALUE(F22),VALUE(G22),VALUE(H22))), "-", TEXT(MEDIAN(VALUE(F22),VALUE(G22),VALUE(H22)), "0"))</f>
        <v>14738462732</v>
      </c>
    </row>
    <row r="23">
      <c r="A23" t="s" s="2">
        <v>27</v>
      </c>
      <c r="B23" t="s" s="0">
        <v>7038</v>
      </c>
      <c r="C23" t="s" s="0">
        <v>7108</v>
      </c>
      <c r="D23" t="s" s="0">
        <v>7177</v>
      </c>
      <c r="E23" t="str" s="0">
        <f>IF(ISERROR(MEDIAN(VALUE(B23),VALUE(C23),VALUE(D23))), "-", TEXT(MEDIAN(VALUE(B23),VALUE(C23),VALUE(D23)), "0"))</f>
        <v>29648301</v>
      </c>
      <c r="F23" t="s" s="0">
        <v>6999</v>
      </c>
      <c r="G23" t="s" s="0">
        <v>7043</v>
      </c>
      <c r="H23" t="s" s="0">
        <v>7113</v>
      </c>
      <c r="I23" t="str" s="0">
        <f>IF(ISERROR(MEDIAN(VALUE(F23),VALUE(G23),VALUE(H23))), "-", TEXT(MEDIAN(VALUE(F23),VALUE(G23),VALUE(H23)), "0"))</f>
        <v>29671424</v>
      </c>
    </row>
    <row r="24">
      <c r="A24" t="s" s="2">
        <v>28</v>
      </c>
      <c r="B24" t="s" s="0">
        <v>1428</v>
      </c>
      <c r="C24" t="s" s="0">
        <v>2380</v>
      </c>
      <c r="D24" t="s" s="0">
        <v>1013</v>
      </c>
      <c r="E24" t="str" s="0">
        <f>IF(ISERROR(MEDIAN(VALUE(B24),VALUE(C24),VALUE(D24))), "-", TEXT(MEDIAN(VALUE(B24),VALUE(C24),VALUE(D24)), "0"))</f>
        <v>21</v>
      </c>
      <c r="F24" t="s" s="0">
        <v>1186</v>
      </c>
      <c r="G24" t="s" s="0">
        <v>98</v>
      </c>
      <c r="H24" t="s" s="0">
        <v>108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807</v>
      </c>
      <c r="C25" t="s" s="0">
        <v>334</v>
      </c>
      <c r="D25" t="s" s="0">
        <v>2403</v>
      </c>
      <c r="E25" t="str" s="0">
        <f>IF(ISERROR(MEDIAN(VALUE(B25),VALUE(C25),VALUE(D25))), "-", TEXT(MEDIAN(VALUE(B25),VALUE(C25),VALUE(D25)), "0"))</f>
        <v>33</v>
      </c>
      <c r="F25" t="s" s="0">
        <v>246</v>
      </c>
      <c r="G25" t="s" s="0">
        <v>2426</v>
      </c>
      <c r="H25" t="s" s="0">
        <v>87</v>
      </c>
      <c r="I25" t="str" s="0">
        <f>IF(ISERROR(MEDIAN(VALUE(F25),VALUE(G25),VALUE(H25))), "-", TEXT(MEDIAN(VALUE(F25),VALUE(G25),VALUE(H25)), "0"))</f>
        <v>114</v>
      </c>
    </row>
    <row r="26">
      <c r="A26" t="s" s="2">
        <v>30</v>
      </c>
      <c r="B26" t="s" s="0">
        <v>230</v>
      </c>
      <c r="C26" t="s" s="0">
        <v>1830</v>
      </c>
      <c r="D26" t="s" s="0">
        <v>2354</v>
      </c>
      <c r="E26" t="str" s="0">
        <f>IF(ISERROR(MEDIAN(VALUE(B26),VALUE(C26),VALUE(D26))), "-", TEXT(MEDIAN(VALUE(B26),VALUE(C26),VALUE(D26)), "0"))</f>
        <v>246</v>
      </c>
      <c r="F26" t="s" s="0">
        <v>7000</v>
      </c>
      <c r="G26" t="s" s="0">
        <v>7074</v>
      </c>
      <c r="H26" t="s" s="0">
        <v>7143</v>
      </c>
      <c r="I26" t="str" s="0">
        <f>IF(ISERROR(MEDIAN(VALUE(F26),VALUE(G26),VALUE(H26))), "-", TEXT(MEDIAN(VALUE(F26),VALUE(G26),VALUE(H26)), "0"))</f>
        <v>1366</v>
      </c>
    </row>
    <row r="27">
      <c r="A27" t="s" s="2">
        <v>31</v>
      </c>
      <c r="B27" t="s" s="0">
        <v>6547</v>
      </c>
      <c r="C27" t="s" s="0">
        <v>2070</v>
      </c>
      <c r="D27" t="s" s="0">
        <v>7178</v>
      </c>
      <c r="E27" t="str" s="0">
        <f>IF(ISERROR(MEDIAN(VALUE(B27),VALUE(C27),VALUE(D27))), "-", TEXT(MEDIAN(VALUE(B27),VALUE(C27),VALUE(D27)), "0"))</f>
        <v>93</v>
      </c>
      <c r="F27" t="s" s="0">
        <v>7001</v>
      </c>
      <c r="G27" t="s" s="0">
        <v>7075</v>
      </c>
      <c r="H27" t="s" s="0">
        <v>7144</v>
      </c>
      <c r="I27" t="str" s="0">
        <f>IF(ISERROR(MEDIAN(VALUE(F27),VALUE(G27),VALUE(H27))), "-", TEXT(MEDIAN(VALUE(F27),VALUE(G27),VALUE(H27)), "0"))</f>
        <v>977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6701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7039</v>
      </c>
      <c r="C29" t="s" s="0">
        <v>7109</v>
      </c>
      <c r="D29" t="s" s="0">
        <v>7179</v>
      </c>
      <c r="E29" t="str" s="0">
        <f>IF(ISERROR(MEDIAN(VALUE(B29),VALUE(C29),VALUE(D29))), "-", TEXT(MEDIAN(VALUE(B29),VALUE(C29),VALUE(D29)), "0"))</f>
        <v>303120384</v>
      </c>
      <c r="F29" t="s" s="0">
        <v>7002</v>
      </c>
      <c r="G29" t="s" s="0">
        <v>7076</v>
      </c>
      <c r="H29" t="s" s="0">
        <v>7145</v>
      </c>
      <c r="I29" t="str" s="0">
        <f>IF(ISERROR(MEDIAN(VALUE(F29),VALUE(G29),VALUE(H29))), "-", TEXT(MEDIAN(VALUE(F29),VALUE(G29),VALUE(H29)), "0"))</f>
        <v>169222144</v>
      </c>
    </row>
    <row r="30">
      <c r="A30" t="s" s="2">
        <v>34</v>
      </c>
      <c r="B30" t="s" s="0">
        <v>7040</v>
      </c>
      <c r="C30" t="s" s="0">
        <v>7110</v>
      </c>
      <c r="D30" t="s" s="0">
        <v>7180</v>
      </c>
      <c r="E30" t="str" s="0">
        <f>IF(ISERROR(MEDIAN(VALUE(B30),VALUE(C30),VALUE(D30))), "-", TEXT(MEDIAN(VALUE(B30),VALUE(C30),VALUE(D30)), "0"))</f>
        <v>22886776832</v>
      </c>
      <c r="F30" t="s" s="0">
        <v>7003</v>
      </c>
      <c r="G30" t="s" s="0">
        <v>7077</v>
      </c>
      <c r="H30" t="s" s="0">
        <v>7146</v>
      </c>
      <c r="I30" t="str" s="0">
        <f>IF(ISERROR(MEDIAN(VALUE(F30),VALUE(G30),VALUE(H30))), "-", TEXT(MEDIAN(VALUE(F30),VALUE(G30),VALUE(H30)), "0"))</f>
        <v>17961639936</v>
      </c>
    </row>
    <row r="31">
      <c r="A31" t="s" s="2">
        <v>35</v>
      </c>
      <c r="B31" t="s" s="0">
        <v>7041</v>
      </c>
      <c r="C31" t="s" s="0">
        <v>7111</v>
      </c>
      <c r="D31" t="s" s="0">
        <v>7181</v>
      </c>
      <c r="E31" t="str" s="0">
        <f>IF(ISERROR(MEDIAN(VALUE(B31),VALUE(C31),VALUE(D31))), "-", TEXT(MEDIAN(VALUE(B31),VALUE(C31),VALUE(D31)), "0"))</f>
        <v>29675520</v>
      </c>
      <c r="F31" t="s" s="0">
        <v>7004</v>
      </c>
      <c r="G31" t="s" s="0">
        <v>7043</v>
      </c>
      <c r="H31" t="s" s="0">
        <v>7113</v>
      </c>
      <c r="I31" t="str" s="0">
        <f>IF(ISERROR(MEDIAN(VALUE(F31),VALUE(G31),VALUE(H31))), "-", TEXT(MEDIAN(VALUE(F31),VALUE(G31),VALUE(H31)), "0"))</f>
        <v>29671424</v>
      </c>
    </row>
    <row r="32">
      <c r="A32" t="s" s="2">
        <v>36</v>
      </c>
      <c r="B32" t="s" s="0">
        <v>7042</v>
      </c>
      <c r="C32" t="s" s="0">
        <v>7112</v>
      </c>
      <c r="D32" t="s" s="0">
        <v>7182</v>
      </c>
      <c r="E32" t="str" s="0">
        <f>IF(ISERROR(MEDIAN(VALUE(B32),VALUE(C32),VALUE(D32))), "-", TEXT(MEDIAN(VALUE(B32),VALUE(C32),VALUE(D32)), "0"))</f>
        <v>14381342720</v>
      </c>
      <c r="F32" t="s" s="0">
        <v>7005</v>
      </c>
      <c r="G32" t="s" s="0">
        <v>7078</v>
      </c>
      <c r="H32" t="s" s="0">
        <v>7147</v>
      </c>
      <c r="I32" t="str" s="0">
        <f>IF(ISERROR(MEDIAN(VALUE(F32),VALUE(G32),VALUE(H32))), "-", TEXT(MEDIAN(VALUE(F32),VALUE(G32),VALUE(H32)), "0"))</f>
        <v>12462702592</v>
      </c>
    </row>
    <row r="33">
      <c r="A33" t="s" s="2">
        <v>37</v>
      </c>
      <c r="B33" t="s" s="0">
        <v>7043</v>
      </c>
      <c r="C33" t="s" s="0">
        <v>7113</v>
      </c>
      <c r="D33" t="s" s="0">
        <v>7183</v>
      </c>
      <c r="E33" t="str" s="0">
        <f>IF(ISERROR(MEDIAN(VALUE(B33),VALUE(C33),VALUE(D33))), "-", TEXT(MEDIAN(VALUE(B33),VALUE(C33),VALUE(D33)), "0"))</f>
        <v>29536256</v>
      </c>
      <c r="F33" t="s" s="0">
        <v>7006</v>
      </c>
      <c r="G33" t="s" s="0">
        <v>7043</v>
      </c>
      <c r="H33" t="s" s="0">
        <v>7113</v>
      </c>
      <c r="I33" t="str" s="0">
        <f>IF(ISERROR(MEDIAN(VALUE(F33),VALUE(G33),VALUE(H33))), "-", TEXT(MEDIAN(VALUE(F33),VALUE(G33),VALUE(H33)), "0"))</f>
        <v>29671424</v>
      </c>
    </row>
    <row r="34">
      <c r="A34" t="s" s="2">
        <v>38</v>
      </c>
      <c r="B34" t="s" s="0">
        <v>7044</v>
      </c>
      <c r="C34" t="s" s="0">
        <v>7114</v>
      </c>
      <c r="D34" t="s" s="0">
        <v>7184</v>
      </c>
      <c r="E34" t="str" s="0">
        <f>IF(ISERROR(MEDIAN(VALUE(B34),VALUE(C34),VALUE(D34))), "-", TEXT(MEDIAN(VALUE(B34),VALUE(C34),VALUE(D34)), "0"))</f>
        <v>54771921</v>
      </c>
      <c r="F34" t="s" s="0">
        <v>7007</v>
      </c>
      <c r="G34" t="s" s="0">
        <v>7079</v>
      </c>
      <c r="H34" t="s" s="0">
        <v>7148</v>
      </c>
      <c r="I34" t="str" s="0">
        <f>IF(ISERROR(MEDIAN(VALUE(F34),VALUE(G34),VALUE(H34))), "-", TEXT(MEDIAN(VALUE(F34),VALUE(G34),VALUE(H34)), "0"))</f>
        <v>211694297</v>
      </c>
    </row>
    <row r="35">
      <c r="A35" t="s" s="2">
        <v>39</v>
      </c>
      <c r="B35" t="s" s="0">
        <v>7045</v>
      </c>
      <c r="C35" t="s" s="0">
        <v>7115</v>
      </c>
      <c r="D35" t="s" s="0">
        <v>7185</v>
      </c>
      <c r="E35" t="str" s="0">
        <f>IF(ISERROR(MEDIAN(VALUE(B35),VALUE(C35),VALUE(D35))), "-", TEXT(MEDIAN(VALUE(B35),VALUE(C35),VALUE(D35)), "0"))</f>
        <v>56732802</v>
      </c>
      <c r="F35" t="s" s="0">
        <v>7008</v>
      </c>
      <c r="G35" t="s" s="0">
        <v>7080</v>
      </c>
      <c r="H35" t="s" s="0">
        <v>7149</v>
      </c>
      <c r="I35" t="str" s="0">
        <f>IF(ISERROR(MEDIAN(VALUE(F35),VALUE(G35),VALUE(H35))), "-", TEXT(MEDIAN(VALUE(F35),VALUE(G35),VALUE(H35)), "0"))</f>
        <v>205474759</v>
      </c>
    </row>
    <row r="36">
      <c r="A36" t="s" s="2">
        <v>40</v>
      </c>
      <c r="B36" t="s" s="0">
        <v>7046</v>
      </c>
      <c r="C36" t="s" s="0">
        <v>7116</v>
      </c>
      <c r="D36" t="s" s="0">
        <v>7186</v>
      </c>
      <c r="E36" t="str" s="0">
        <f>IF(ISERROR(MEDIAN(VALUE(B36),VALUE(C36),VALUE(D36))), "-", TEXT(MEDIAN(VALUE(B36),VALUE(C36),VALUE(D36)), "0"))</f>
        <v>18609781594</v>
      </c>
      <c r="F36" t="s" s="0">
        <v>7009</v>
      </c>
      <c r="G36" t="s" s="0">
        <v>7081</v>
      </c>
      <c r="H36" t="s" s="0">
        <v>7150</v>
      </c>
      <c r="I36" t="str" s="0">
        <f>IF(ISERROR(MEDIAN(VALUE(F36),VALUE(G36),VALUE(H36))), "-", TEXT(MEDIAN(VALUE(F36),VALUE(G36),VALUE(H36)), "0"))</f>
        <v>16617927867</v>
      </c>
    </row>
    <row r="37">
      <c r="A37" t="s" s="2">
        <v>41</v>
      </c>
      <c r="B37" t="s" s="0">
        <v>7047</v>
      </c>
      <c r="C37" t="s" s="0">
        <v>7117</v>
      </c>
      <c r="D37" t="s" s="0">
        <v>7151</v>
      </c>
      <c r="E37" t="str" s="0">
        <f>IF(ISERROR(MEDIAN(VALUE(B37),VALUE(C37),VALUE(D37))), "-", TEXT(MEDIAN(VALUE(B37),VALUE(C37),VALUE(D37)), "0"))</f>
        <v>19386368</v>
      </c>
      <c r="F37" t="s" s="0">
        <v>7010</v>
      </c>
      <c r="G37" t="s" s="0">
        <v>7082</v>
      </c>
      <c r="H37" t="s" s="0">
        <v>7151</v>
      </c>
      <c r="I37" t="str" s="0">
        <f>IF(ISERROR(MEDIAN(VALUE(F37),VALUE(G37),VALUE(H37))), "-", TEXT(MEDIAN(VALUE(F37),VALUE(G37),VALUE(H37)), "0"))</f>
        <v>19386368</v>
      </c>
    </row>
    <row r="38">
      <c r="A38" t="s" s="2">
        <v>42</v>
      </c>
      <c r="B38" t="s" s="0">
        <v>1428</v>
      </c>
      <c r="C38" t="s" s="0">
        <v>1186</v>
      </c>
      <c r="D38" t="s" s="0">
        <v>68</v>
      </c>
      <c r="E38" t="str" s="0">
        <f>IF(ISERROR(MEDIAN(VALUE(B38),VALUE(C38),VALUE(D38))), "-", TEXT(MEDIAN(VALUE(B38),VALUE(C38),VALUE(D38)), "0"))</f>
        <v>18</v>
      </c>
      <c r="F38" t="s" s="0">
        <v>807</v>
      </c>
      <c r="G38" t="s" s="0">
        <v>77</v>
      </c>
      <c r="H38" t="s" s="0">
        <v>1186</v>
      </c>
      <c r="I38" t="str" s="0">
        <f>IF(ISERROR(MEDIAN(VALUE(F38),VALUE(G38),VALUE(H38))), "-", TEXT(MEDIAN(VALUE(F38),VALUE(G38),VALUE(H38)), "0"))</f>
        <v>20</v>
      </c>
    </row>
    <row r="39">
      <c r="A39" t="s" s="2">
        <v>43</v>
      </c>
      <c r="B39" t="s" s="0">
        <v>605</v>
      </c>
      <c r="C39" t="s" s="0">
        <v>135</v>
      </c>
      <c r="D39" t="s" s="0">
        <v>1123</v>
      </c>
      <c r="E39" t="str" s="0">
        <f>IF(ISERROR(MEDIAN(VALUE(B39),VALUE(C39),VALUE(D39))), "-", TEXT(MEDIAN(VALUE(B39),VALUE(C39),VALUE(D39)), "0"))</f>
        <v>27</v>
      </c>
      <c r="F39" t="s" s="0">
        <v>831</v>
      </c>
      <c r="G39" t="s" s="0">
        <v>262</v>
      </c>
      <c r="H39" t="s" s="0">
        <v>7152</v>
      </c>
      <c r="I39" t="str" s="0">
        <f>IF(ISERROR(MEDIAN(VALUE(F39),VALUE(G39),VALUE(H39))), "-", TEXT(MEDIAN(VALUE(F39),VALUE(G39),VALUE(H39)), "0"))</f>
        <v>112</v>
      </c>
    </row>
    <row r="40">
      <c r="A40" t="s" s="2">
        <v>44</v>
      </c>
      <c r="B40" t="s" s="0">
        <v>230</v>
      </c>
      <c r="C40" t="s" s="0">
        <v>7118</v>
      </c>
      <c r="D40" t="s" s="0">
        <v>1830</v>
      </c>
      <c r="E40" t="str" s="0">
        <f>IF(ISERROR(MEDIAN(VALUE(B40),VALUE(C40),VALUE(D40))), "-", TEXT(MEDIAN(VALUE(B40),VALUE(C40),VALUE(D40)), "0"))</f>
        <v>247</v>
      </c>
      <c r="F40" t="s" s="0">
        <v>7011</v>
      </c>
      <c r="G40" t="s" s="0">
        <v>7083</v>
      </c>
      <c r="H40" t="s" s="0">
        <v>7153</v>
      </c>
      <c r="I40" t="str" s="0">
        <f>IF(ISERROR(MEDIAN(VALUE(F40),VALUE(G40),VALUE(H40))), "-", TEXT(MEDIAN(VALUE(F40),VALUE(G40),VALUE(H40)), "0"))</f>
        <v>1365</v>
      </c>
    </row>
    <row r="41">
      <c r="A41" t="s" s="2">
        <v>45</v>
      </c>
      <c r="B41" t="s" s="0">
        <v>6156</v>
      </c>
      <c r="C41" t="s" s="0">
        <v>6156</v>
      </c>
      <c r="D41" t="s" s="0">
        <v>6876</v>
      </c>
      <c r="E41" t="str" s="0">
        <f>IF(ISERROR(MEDIAN(VALUE(B41),VALUE(C41),VALUE(D41))), "-", TEXT(MEDIAN(VALUE(B41),VALUE(C41),VALUE(D41)), "0"))</f>
        <v>88</v>
      </c>
      <c r="F41" t="s" s="0">
        <v>7012</v>
      </c>
      <c r="G41" t="s" s="0">
        <v>7084</v>
      </c>
      <c r="H41" t="s" s="0">
        <v>7154</v>
      </c>
      <c r="I41" t="str" s="0">
        <f>IF(ISERROR(MEDIAN(VALUE(F41),VALUE(G41),VALUE(H41))), "-", TEXT(MEDIAN(VALUE(F41),VALUE(G41),VALUE(H41)), "0"))</f>
        <v>982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88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7048</v>
      </c>
      <c r="C43" t="s" s="0">
        <v>7119</v>
      </c>
      <c r="D43" t="s" s="0">
        <v>7187</v>
      </c>
      <c r="E43" t="str" s="0">
        <f>IF(ISERROR(MEDIAN(VALUE(B43),VALUE(C43),VALUE(D43))), "-", TEXT(MEDIAN(VALUE(B43),VALUE(C43),VALUE(D43)), "0"))</f>
        <v>1261568</v>
      </c>
      <c r="F43" t="s" s="0">
        <v>7013</v>
      </c>
      <c r="G43" t="s" s="0">
        <v>7085</v>
      </c>
      <c r="H43" t="s" s="0">
        <v>7002</v>
      </c>
      <c r="I43" t="str" s="0">
        <f>IF(ISERROR(MEDIAN(VALUE(F43),VALUE(G43),VALUE(H43))), "-", TEXT(MEDIAN(VALUE(F43),VALUE(G43),VALUE(H43)), "0"))</f>
        <v>161886208</v>
      </c>
    </row>
    <row r="44">
      <c r="A44" t="s" s="2">
        <v>48</v>
      </c>
      <c r="B44" t="s" s="0">
        <v>7049</v>
      </c>
      <c r="C44" t="s" s="0">
        <v>7120</v>
      </c>
      <c r="D44" t="s" s="0">
        <v>7188</v>
      </c>
      <c r="E44" t="str" s="0">
        <f>IF(ISERROR(MEDIAN(VALUE(B44),VALUE(C44),VALUE(D44))), "-", TEXT(MEDIAN(VALUE(B44),VALUE(C44),VALUE(D44)), "0"))</f>
        <v>21449474048</v>
      </c>
      <c r="F44" t="s" s="0">
        <v>7014</v>
      </c>
      <c r="G44" t="s" s="0">
        <v>7086</v>
      </c>
      <c r="H44" t="s" s="0">
        <v>7155</v>
      </c>
      <c r="I44" t="str" s="0">
        <f>IF(ISERROR(MEDIAN(VALUE(F44),VALUE(G44),VALUE(H44))), "-", TEXT(MEDIAN(VALUE(F44),VALUE(G44),VALUE(H44)), "0"))</f>
        <v>18739040256</v>
      </c>
    </row>
    <row r="45">
      <c r="A45" t="s" s="2">
        <v>49</v>
      </c>
      <c r="B45" t="s" s="0">
        <v>7050</v>
      </c>
      <c r="C45" t="s" s="0">
        <v>7121</v>
      </c>
      <c r="D45" t="s" s="0">
        <v>7151</v>
      </c>
      <c r="E45" t="str" s="0">
        <f>IF(ISERROR(MEDIAN(VALUE(B45),VALUE(C45),VALUE(D45))), "-", TEXT(MEDIAN(VALUE(B45),VALUE(C45),VALUE(D45)), "0"))</f>
        <v>19386368</v>
      </c>
      <c r="F45" t="s" s="0">
        <v>7015</v>
      </c>
      <c r="G45" t="s" s="0">
        <v>7082</v>
      </c>
      <c r="H45" t="s" s="0">
        <v>7151</v>
      </c>
      <c r="I45" t="str" s="0">
        <f>IF(ISERROR(MEDIAN(VALUE(F45),VALUE(G45),VALUE(H45))), "-", TEXT(MEDIAN(VALUE(F45),VALUE(G45),VALUE(H45)), "0"))</f>
        <v>19386368</v>
      </c>
    </row>
    <row r="46">
      <c r="A46" t="s" s="2">
        <v>50</v>
      </c>
      <c r="B46" t="s" s="0">
        <v>7051</v>
      </c>
      <c r="C46" t="s" s="0">
        <v>7122</v>
      </c>
      <c r="D46" t="s" s="0">
        <v>7189</v>
      </c>
      <c r="E46" t="str" s="0">
        <f>IF(ISERROR(MEDIAN(VALUE(B46),VALUE(C46),VALUE(D46))), "-", TEXT(MEDIAN(VALUE(B46),VALUE(C46),VALUE(D46)), "0"))</f>
        <v>16175771648</v>
      </c>
      <c r="F46" t="s" s="0">
        <v>7016</v>
      </c>
      <c r="G46" t="s" s="0">
        <v>7087</v>
      </c>
      <c r="H46" t="s" s="0">
        <v>7156</v>
      </c>
      <c r="I46" t="str" s="0">
        <f>IF(ISERROR(MEDIAN(VALUE(F46),VALUE(G46),VALUE(H46))), "-", TEXT(MEDIAN(VALUE(F46),VALUE(G46),VALUE(H46)), "0"))</f>
        <v>14418276352</v>
      </c>
    </row>
    <row r="47">
      <c r="A47" t="s" s="2">
        <v>51</v>
      </c>
      <c r="B47" t="s" s="0">
        <v>7052</v>
      </c>
      <c r="C47" t="s" s="0">
        <v>7123</v>
      </c>
      <c r="D47" t="s" s="0">
        <v>7151</v>
      </c>
      <c r="E47" t="str" s="0">
        <f>IF(ISERROR(MEDIAN(VALUE(B47),VALUE(C47),VALUE(D47))), "-", TEXT(MEDIAN(VALUE(B47),VALUE(C47),VALUE(D47)), "0"))</f>
        <v>19308544</v>
      </c>
      <c r="F47" t="s" s="0">
        <v>7017</v>
      </c>
      <c r="G47" t="s" s="0">
        <v>7082</v>
      </c>
      <c r="H47" t="s" s="0">
        <v>7151</v>
      </c>
      <c r="I47" t="str" s="0">
        <f>IF(ISERROR(MEDIAN(VALUE(F47),VALUE(G47),VALUE(H47))), "-", TEXT(MEDIAN(VALUE(F47),VALUE(G47),VALUE(H47)), "0"))</f>
        <v>19386368</v>
      </c>
    </row>
    <row r="48">
      <c r="A48" t="s" s="2">
        <v>52</v>
      </c>
      <c r="B48" t="s" s="0">
        <v>7053</v>
      </c>
      <c r="C48" t="s" s="0">
        <v>7124</v>
      </c>
      <c r="D48" t="s" s="0">
        <v>7190</v>
      </c>
      <c r="E48" t="str" s="0">
        <f>IF(ISERROR(MEDIAN(VALUE(B48),VALUE(C48),VALUE(D48))), "-", TEXT(MEDIAN(VALUE(B48),VALUE(C48),VALUE(D48)), "0"))</f>
        <v>61919690</v>
      </c>
      <c r="F48" t="s" s="0">
        <v>7018</v>
      </c>
      <c r="G48" t="s" s="0">
        <v>7088</v>
      </c>
      <c r="H48" t="s" s="0">
        <v>7157</v>
      </c>
      <c r="I48" t="str" s="0">
        <f>IF(ISERROR(MEDIAN(VALUE(F48),VALUE(G48),VALUE(H48))), "-", TEXT(MEDIAN(VALUE(F48),VALUE(G48),VALUE(H48)), "0"))</f>
        <v>211831432</v>
      </c>
    </row>
    <row r="49">
      <c r="A49" t="s" s="2">
        <v>53</v>
      </c>
      <c r="B49" t="s" s="0">
        <v>7054</v>
      </c>
      <c r="C49" t="s" s="0">
        <v>7125</v>
      </c>
      <c r="D49" t="s" s="0">
        <v>7191</v>
      </c>
      <c r="E49" t="str" s="0">
        <f>IF(ISERROR(MEDIAN(VALUE(B49),VALUE(C49),VALUE(D49))), "-", TEXT(MEDIAN(VALUE(B49),VALUE(C49),VALUE(D49)), "0"))</f>
        <v>54728069</v>
      </c>
      <c r="F49" t="s" s="0">
        <v>7019</v>
      </c>
      <c r="G49" t="s" s="0">
        <v>7089</v>
      </c>
      <c r="H49" t="s" s="0">
        <v>7158</v>
      </c>
      <c r="I49" t="str" s="0">
        <f>IF(ISERROR(MEDIAN(VALUE(F49),VALUE(G49),VALUE(H49))), "-", TEXT(MEDIAN(VALUE(F49),VALUE(G49),VALUE(H49)), "0"))</f>
        <v>192940619</v>
      </c>
    </row>
    <row r="50">
      <c r="A50" t="s" s="2">
        <v>54</v>
      </c>
      <c r="B50" t="s" s="0">
        <v>7055</v>
      </c>
      <c r="C50" t="s" s="0">
        <v>7126</v>
      </c>
      <c r="D50" t="s" s="0">
        <v>7192</v>
      </c>
      <c r="E50" t="str" s="0">
        <f>IF(ISERROR(MEDIAN(VALUE(B50),VALUE(C50),VALUE(D50))), "-", TEXT(MEDIAN(VALUE(B50),VALUE(C50),VALUE(D50)), "0"))</f>
        <v>5711951409</v>
      </c>
      <c r="F50" t="s" s="0">
        <v>7020</v>
      </c>
      <c r="G50" t="s" s="0">
        <v>7090</v>
      </c>
      <c r="H50" t="s" s="0">
        <v>7159</v>
      </c>
      <c r="I50" t="str" s="0">
        <f>IF(ISERROR(MEDIAN(VALUE(F50),VALUE(G50),VALUE(H50))), "-", TEXT(MEDIAN(VALUE(F50),VALUE(G50),VALUE(H50)), "0"))</f>
        <v>6617851358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77</v>
      </c>
      <c r="G52" t="s" s="0">
        <v>98</v>
      </c>
      <c r="H52" t="s" s="0">
        <v>98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98</v>
      </c>
      <c r="C53" t="s" s="0">
        <v>98</v>
      </c>
      <c r="D53" t="s" s="0">
        <v>98</v>
      </c>
      <c r="E53" t="str" s="0">
        <f>IF(ISERROR(MEDIAN(VALUE(B53),VALUE(C53),VALUE(D53))), "-", TEXT(MEDIAN(VALUE(B53),VALUE(C53),VALUE(D53)), "0"))</f>
        <v>2</v>
      </c>
      <c r="F53" t="s" s="0">
        <v>453</v>
      </c>
      <c r="G53" t="s" s="0">
        <v>237</v>
      </c>
      <c r="H53" t="s" s="0">
        <v>453</v>
      </c>
      <c r="I53" t="str" s="0">
        <f>IF(ISERROR(MEDIAN(VALUE(F53),VALUE(G53),VALUE(H53))), "-", TEXT(MEDIAN(VALUE(F53),VALUE(G53),VALUE(H53)), "0"))</f>
        <v>9</v>
      </c>
    </row>
    <row r="54">
      <c r="A54" t="s" s="2">
        <v>58</v>
      </c>
      <c r="B54" t="s" s="0">
        <v>230</v>
      </c>
      <c r="C54" t="s" s="0">
        <v>7118</v>
      </c>
      <c r="D54" t="s" s="0">
        <v>1830</v>
      </c>
      <c r="E54" t="str" s="0">
        <f>IF(ISERROR(MEDIAN(VALUE(B54),VALUE(C54),VALUE(D54))), "-", TEXT(MEDIAN(VALUE(B54),VALUE(C54),VALUE(D54)), "0"))</f>
        <v>247</v>
      </c>
      <c r="F54" t="s" s="0">
        <v>7021</v>
      </c>
      <c r="G54" t="s" s="0">
        <v>7091</v>
      </c>
      <c r="H54" t="s" s="0">
        <v>7160</v>
      </c>
      <c r="I54" t="str" s="0">
        <f>IF(ISERROR(MEDIAN(VALUE(F54),VALUE(G54),VALUE(H54))), "-", TEXT(MEDIAN(VALUE(F54),VALUE(G54),VALUE(H54)), "0"))</f>
        <v>1360</v>
      </c>
    </row>
    <row r="55">
      <c r="A55" t="s" s="2">
        <v>59</v>
      </c>
      <c r="B55" t="s" s="0">
        <v>77</v>
      </c>
      <c r="C55" t="s" s="0">
        <v>75</v>
      </c>
      <c r="D55" t="s" s="0">
        <v>77</v>
      </c>
      <c r="E55" t="str" s="0">
        <f>IF(ISERROR(MEDIAN(VALUE(B55),VALUE(C55),VALUE(D55))), "-", TEXT(MEDIAN(VALUE(B55),VALUE(C55),VALUE(D55)), "0"))</f>
        <v>3</v>
      </c>
      <c r="F55" t="s" s="0">
        <v>199</v>
      </c>
      <c r="G55" t="s" s="0">
        <v>401</v>
      </c>
      <c r="H55" t="s" s="0">
        <v>1277</v>
      </c>
      <c r="I55" t="str" s="0">
        <f>IF(ISERROR(MEDIAN(VALUE(F55),VALUE(G55),VALUE(H55))), "-", TEXT(MEDIAN(VALUE(F55),VALUE(G55),VALUE(H55)), "0"))</f>
        <v>28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7056</v>
      </c>
      <c r="C58" t="s" s="0">
        <v>7127</v>
      </c>
      <c r="D58" t="s" s="0">
        <v>7193</v>
      </c>
      <c r="E58" t="str" s="0">
        <f>IF(ISERROR(MEDIAN(VALUE(B58),VALUE(C58),VALUE(D58))), "-", TEXT(MEDIAN(VALUE(B58),VALUE(C58),VALUE(D58)), "0"))</f>
        <v>5712629760</v>
      </c>
      <c r="F58" t="s" s="0">
        <v>7022</v>
      </c>
      <c r="G58" t="s" s="0">
        <v>7092</v>
      </c>
      <c r="H58" t="s" s="0">
        <v>7161</v>
      </c>
      <c r="I58" t="str" s="0">
        <f>IF(ISERROR(MEDIAN(VALUE(F58),VALUE(G58),VALUE(H58))), "-", TEXT(MEDIAN(VALUE(F58),VALUE(G58),VALUE(H58)), "0"))</f>
        <v>6683934720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7057</v>
      </c>
      <c r="C60" t="s" s="0">
        <v>7128</v>
      </c>
      <c r="D60" t="s" s="0">
        <v>7194</v>
      </c>
      <c r="E60" t="str" s="0">
        <f>IF(ISERROR(MEDIAN(VALUE(B60),VALUE(C60),VALUE(D60))), "-", TEXT(MEDIAN(VALUE(B60),VALUE(C60),VALUE(D60)), "0"))</f>
        <v>5706907648</v>
      </c>
      <c r="F60" t="s" s="0">
        <v>7023</v>
      </c>
      <c r="G60" t="s" s="0">
        <v>7093</v>
      </c>
      <c r="H60" t="s" s="0">
        <v>7162</v>
      </c>
      <c r="I60" t="str" s="0">
        <f>IF(ISERROR(MEDIAN(VALUE(F60),VALUE(G60),VALUE(H60))), "-", TEXT(MEDIAN(VALUE(F60),VALUE(G60),VALUE(H60)), "0"))</f>
        <v>6521548800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7058</v>
      </c>
      <c r="C62" t="s" s="0">
        <v>7129</v>
      </c>
      <c r="D62" t="s" s="0">
        <v>7195</v>
      </c>
      <c r="E62" t="str" s="0">
        <f>IF(ISERROR(MEDIAN(VALUE(B62),VALUE(C62),VALUE(D62))), "-", TEXT(MEDIAN(VALUE(B62),VALUE(C62),VALUE(D62)), "0"))</f>
        <v>3324282</v>
      </c>
      <c r="F62" t="s" s="0">
        <v>7024</v>
      </c>
      <c r="G62" t="s" s="0">
        <v>7094</v>
      </c>
      <c r="H62" t="s" s="0">
        <v>7163</v>
      </c>
      <c r="I62" t="str" s="0">
        <f>IF(ISERROR(MEDIAN(VALUE(F62),VALUE(G62),VALUE(H62))), "-", TEXT(MEDIAN(VALUE(F62),VALUE(G62),VALUE(H62)), "0"))</f>
        <v>14404700</v>
      </c>
    </row>
    <row r="63">
      <c r="A63" t="s" s="2">
        <v>67</v>
      </c>
      <c r="B63" t="s" s="0">
        <v>7059</v>
      </c>
      <c r="C63" t="s" s="0">
        <v>7130</v>
      </c>
      <c r="D63" t="s" s="0">
        <v>7196</v>
      </c>
      <c r="E63" t="str" s="0">
        <f>IF(ISERROR(MEDIAN(VALUE(B63),VALUE(C63),VALUE(D63))), "-", TEXT(MEDIAN(VALUE(B63),VALUE(C63),VALUE(D63)), "0"))</f>
        <v>2112085</v>
      </c>
      <c r="F63" t="s" s="0">
        <v>7025</v>
      </c>
      <c r="G63" t="s" s="0">
        <v>7095</v>
      </c>
      <c r="H63" t="s" s="0">
        <v>7164</v>
      </c>
      <c r="I63" t="str" s="0">
        <f>IF(ISERROR(MEDIAN(VALUE(F63),VALUE(G63),VALUE(H63))), "-", TEXT(MEDIAN(VALUE(F63),VALUE(G63),VALUE(H63)), "0"))</f>
        <v>156591759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40.76171875" collapsed="true"/>
    <col min="6" max="6" bestFit="true" customWidth="true" width="39.4609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282</v>
      </c>
      <c r="E2" t="s" s="0">
        <v>281</v>
      </c>
      <c r="F2" t="s" s="0">
        <v>283</v>
      </c>
    </row>
    <row r="3">
      <c r="A3" t="s" s="0">
        <v>98</v>
      </c>
      <c r="B3" t="s" s="0">
        <v>284</v>
      </c>
      <c r="C3" t="s" s="0">
        <v>285</v>
      </c>
      <c r="D3" t="s" s="0">
        <v>819</v>
      </c>
      <c r="E3" t="s" s="0">
        <v>287</v>
      </c>
      <c r="F3" t="s" s="0">
        <v>283</v>
      </c>
    </row>
    <row r="4">
      <c r="A4" t="s" s="0">
        <v>77</v>
      </c>
      <c r="B4" t="s" s="0">
        <v>288</v>
      </c>
      <c r="C4" t="s" s="0">
        <v>820</v>
      </c>
      <c r="D4" t="s" s="0">
        <v>68</v>
      </c>
      <c r="E4" t="s" s="0">
        <v>287</v>
      </c>
      <c r="F4" t="s" s="0">
        <v>281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7197</v>
      </c>
      <c r="E2" t="s" s="0">
        <v>281</v>
      </c>
      <c r="F2" t="s" s="0">
        <v>7198</v>
      </c>
    </row>
    <row r="3">
      <c r="A3" t="s" s="0">
        <v>98</v>
      </c>
      <c r="B3" t="s" s="0">
        <v>284</v>
      </c>
      <c r="C3" t="s" s="0">
        <v>7199</v>
      </c>
      <c r="D3" t="s" s="0">
        <v>7200</v>
      </c>
      <c r="E3" t="s" s="0">
        <v>7201</v>
      </c>
      <c r="F3" t="s" s="0">
        <v>7198</v>
      </c>
    </row>
    <row r="4">
      <c r="A4" t="s" s="0">
        <v>77</v>
      </c>
      <c r="B4" t="s" s="0">
        <v>288</v>
      </c>
      <c r="C4" t="s" s="0">
        <v>7202</v>
      </c>
      <c r="D4" t="s" s="0">
        <v>68</v>
      </c>
      <c r="E4" t="s" s="0">
        <v>7201</v>
      </c>
      <c r="F4" t="s" s="0">
        <v>281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7240</v>
      </c>
      <c r="C5" t="s" s="0">
        <v>7304</v>
      </c>
      <c r="D5" t="s" s="0">
        <v>7369</v>
      </c>
      <c r="E5" t="str" s="0">
        <f>IF(ISERROR(MEDIAN(VALUE(B5),VALUE(C5),VALUE(D5))), "-", TEXT(MEDIAN(VALUE(B5),VALUE(C5),VALUE(D5)), "0"))</f>
        <v>-</v>
      </c>
      <c r="F5" t="s" s="0">
        <v>7203</v>
      </c>
      <c r="G5" t="s" s="0">
        <v>7267</v>
      </c>
      <c r="H5" t="s" s="0">
        <v>7336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7241</v>
      </c>
      <c r="C6" t="s" s="0">
        <v>7305</v>
      </c>
      <c r="D6" t="s" s="0">
        <v>7370</v>
      </c>
      <c r="E6" t="str" s="0">
        <f>IF(ISERROR(MEDIAN(VALUE(B6),VALUE(C6),VALUE(D6))), "-", TEXT(MEDIAN(VALUE(B6),VALUE(C6),VALUE(D6)), "0"))</f>
        <v>-</v>
      </c>
      <c r="F6" t="s" s="0">
        <v>7204</v>
      </c>
      <c r="G6" t="s" s="0">
        <v>7268</v>
      </c>
      <c r="H6" t="s" s="0">
        <v>7337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7242</v>
      </c>
      <c r="C7" t="s" s="0">
        <v>7306</v>
      </c>
      <c r="D7" t="s" s="0">
        <v>7371</v>
      </c>
      <c r="E7" t="str" s="0">
        <f>IF(ISERROR(MEDIAN(VALUE(B7),VALUE(C7),VALUE(D7))), "-", TEXT(MEDIAN(VALUE(B7),VALUE(C7),VALUE(D7)), "0"))</f>
        <v>30107780358</v>
      </c>
      <c r="F7" t="s" s="0">
        <v>7205</v>
      </c>
      <c r="G7" t="s" s="0">
        <v>7269</v>
      </c>
      <c r="H7" t="s" s="0">
        <v>7338</v>
      </c>
      <c r="I7" t="str" s="0">
        <f>IF(ISERROR(MEDIAN(VALUE(F7),VALUE(G7),VALUE(H7))), "-", TEXT(MEDIAN(VALUE(F7),VALUE(G7),VALUE(H7)), "0"))</f>
        <v>165200620175</v>
      </c>
    </row>
    <row r="8">
      <c r="A8" t="s" s="2">
        <v>12</v>
      </c>
      <c r="B8" t="s" s="0">
        <v>7243</v>
      </c>
      <c r="C8" t="s" s="0">
        <v>7307</v>
      </c>
      <c r="D8" t="s" s="0">
        <v>7372</v>
      </c>
      <c r="E8" t="str" s="0">
        <f>IF(ISERROR(MEDIAN(VALUE(B8),VALUE(C8),VALUE(D8))), "-", TEXT(MEDIAN(VALUE(B8),VALUE(C8),VALUE(D8)), "0"))</f>
        <v>15962836463</v>
      </c>
      <c r="F8" t="s" s="0">
        <v>7206</v>
      </c>
      <c r="G8" t="s" s="0">
        <v>7270</v>
      </c>
      <c r="H8" t="s" s="0">
        <v>7339</v>
      </c>
      <c r="I8" t="str" s="0">
        <f>IF(ISERROR(MEDIAN(VALUE(F8),VALUE(G8),VALUE(H8))), "-", TEXT(MEDIAN(VALUE(F8),VALUE(G8),VALUE(H8)), "0"))</f>
        <v>13404550230</v>
      </c>
    </row>
    <row r="9">
      <c r="A9" t="s" s="2">
        <v>13</v>
      </c>
      <c r="B9" t="s" s="0">
        <v>7207</v>
      </c>
      <c r="C9" t="s" s="0">
        <v>7308</v>
      </c>
      <c r="D9" t="s" s="0">
        <v>7313</v>
      </c>
      <c r="E9" t="str" s="0">
        <f>IF(ISERROR(MEDIAN(VALUE(B9),VALUE(C9),VALUE(D9))), "-", TEXT(MEDIAN(VALUE(B9),VALUE(C9),VALUE(D9)), "0"))</f>
        <v>21327872</v>
      </c>
      <c r="F9" t="s" s="0">
        <v>7207</v>
      </c>
      <c r="G9" t="s" s="0">
        <v>7271</v>
      </c>
      <c r="H9" t="s" s="0">
        <v>7313</v>
      </c>
      <c r="I9" t="str" s="0">
        <f>IF(ISERROR(MEDIAN(VALUE(F9),VALUE(G9),VALUE(H9))), "-", TEXT(MEDIAN(VALUE(F9),VALUE(G9),VALUE(H9)), "0"))</f>
        <v>21327872</v>
      </c>
    </row>
    <row r="10">
      <c r="A10" t="s" s="2">
        <v>14</v>
      </c>
      <c r="B10" t="s" s="0">
        <v>1186</v>
      </c>
      <c r="C10" t="s" s="0">
        <v>308</v>
      </c>
      <c r="D10" t="s" s="0">
        <v>108</v>
      </c>
      <c r="E10" t="str" s="0">
        <f>IF(ISERROR(MEDIAN(VALUE(B10),VALUE(C10),VALUE(D10))), "-", TEXT(MEDIAN(VALUE(B10),VALUE(C10),VALUE(D10)), "0"))</f>
        <v>14</v>
      </c>
      <c r="F10" t="s" s="0">
        <v>108</v>
      </c>
      <c r="G10" t="s" s="0">
        <v>108</v>
      </c>
      <c r="H10" t="s" s="0">
        <v>108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2380</v>
      </c>
      <c r="C11" t="s" s="0">
        <v>401</v>
      </c>
      <c r="D11" t="s" s="0">
        <v>1277</v>
      </c>
      <c r="E11" t="str" s="0">
        <f>IF(ISERROR(MEDIAN(VALUE(B11),VALUE(C11),VALUE(D11))), "-", TEXT(MEDIAN(VALUE(B11),VALUE(C11),VALUE(D11)), "0"))</f>
        <v>26</v>
      </c>
      <c r="F11" t="s" s="0">
        <v>7208</v>
      </c>
      <c r="G11" t="s" s="0">
        <v>366</v>
      </c>
      <c r="H11" t="s" s="0">
        <v>309</v>
      </c>
      <c r="I11" t="str" s="0">
        <f>IF(ISERROR(MEDIAN(VALUE(F11),VALUE(G11),VALUE(H11))), "-", TEXT(MEDIAN(VALUE(F11),VALUE(G11),VALUE(H11)), "0"))</f>
        <v>109</v>
      </c>
    </row>
    <row r="12">
      <c r="A12" t="s" s="2">
        <v>16</v>
      </c>
      <c r="B12" t="s" s="0">
        <v>1674</v>
      </c>
      <c r="C12" t="s" s="0">
        <v>1850</v>
      </c>
      <c r="D12" t="s" s="0">
        <v>301</v>
      </c>
      <c r="E12" t="str" s="0">
        <f>IF(ISERROR(MEDIAN(VALUE(B12),VALUE(C12),VALUE(D12))), "-", TEXT(MEDIAN(VALUE(B12),VALUE(C12),VALUE(D12)), "0"))</f>
        <v>238</v>
      </c>
      <c r="F12" t="s" s="0">
        <v>7209</v>
      </c>
      <c r="G12" t="s" s="0">
        <v>7272</v>
      </c>
      <c r="H12" t="s" s="0">
        <v>7340</v>
      </c>
      <c r="I12" t="str" s="0">
        <f>IF(ISERROR(MEDIAN(VALUE(F12),VALUE(G12),VALUE(H12))), "-", TEXT(MEDIAN(VALUE(F12),VALUE(G12),VALUE(H12)), "0"))</f>
        <v>1317</v>
      </c>
    </row>
    <row r="13">
      <c r="A13" t="s" s="2">
        <v>17</v>
      </c>
      <c r="B13" t="s" s="0">
        <v>6547</v>
      </c>
      <c r="C13" t="s" s="0">
        <v>162</v>
      </c>
      <c r="D13" t="s" s="0">
        <v>7373</v>
      </c>
      <c r="E13" t="str" s="0">
        <f>IF(ISERROR(MEDIAN(VALUE(B13),VALUE(C13),VALUE(D13))), "-", TEXT(MEDIAN(VALUE(B13),VALUE(C13),VALUE(D13)), "0"))</f>
        <v>102</v>
      </c>
      <c r="F13" t="s" s="0">
        <v>7210</v>
      </c>
      <c r="G13" t="s" s="0">
        <v>7273</v>
      </c>
      <c r="H13" t="s" s="0">
        <v>7341</v>
      </c>
      <c r="I13" t="str" s="0">
        <f>IF(ISERROR(MEDIAN(VALUE(F13),VALUE(G13),VALUE(H13))), "-", TEXT(MEDIAN(VALUE(F13),VALUE(G13),VALUE(H13)), "0"))</f>
        <v>959</v>
      </c>
    </row>
    <row r="14">
      <c r="A14" t="s" s="2">
        <v>18</v>
      </c>
      <c r="B14" t="s" s="0">
        <v>68</v>
      </c>
      <c r="C14" t="s" s="0">
        <v>88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7244</v>
      </c>
      <c r="C15" t="s" s="0">
        <v>7309</v>
      </c>
      <c r="D15" t="s" s="0">
        <v>1034</v>
      </c>
      <c r="E15" t="str" s="0">
        <f>IF(ISERROR(MEDIAN(VALUE(B15),VALUE(C15),VALUE(D15))), "-", TEXT(MEDIAN(VALUE(B15),VALUE(C15),VALUE(D15)), "0"))</f>
        <v>278962176</v>
      </c>
      <c r="F15" t="s" s="0">
        <v>7211</v>
      </c>
      <c r="G15" t="s" s="0">
        <v>7274</v>
      </c>
      <c r="H15" t="s" s="0">
        <v>7342</v>
      </c>
      <c r="I15" t="str" s="0">
        <f>IF(ISERROR(MEDIAN(VALUE(F15),VALUE(G15),VALUE(H15))), "-", TEXT(MEDIAN(VALUE(F15),VALUE(G15),VALUE(H15)), "0"))</f>
        <v>165773312</v>
      </c>
    </row>
    <row r="16">
      <c r="A16" t="s" s="2">
        <v>20</v>
      </c>
      <c r="B16" t="s" s="0">
        <v>7245</v>
      </c>
      <c r="C16" t="s" s="0">
        <v>7310</v>
      </c>
      <c r="D16" t="s" s="0">
        <v>7374</v>
      </c>
      <c r="E16" t="str" s="0">
        <f>IF(ISERROR(MEDIAN(VALUE(B16),VALUE(C16),VALUE(D16))), "-", TEXT(MEDIAN(VALUE(B16),VALUE(C16),VALUE(D16)), "0"))</f>
        <v>21143371776</v>
      </c>
      <c r="F16" t="s" s="0">
        <v>7212</v>
      </c>
      <c r="G16" t="s" s="0">
        <v>7275</v>
      </c>
      <c r="H16" t="s" s="0">
        <v>7343</v>
      </c>
      <c r="I16" t="str" s="0">
        <f>IF(ISERROR(MEDIAN(VALUE(F16),VALUE(G16),VALUE(H16))), "-", TEXT(MEDIAN(VALUE(F16),VALUE(G16),VALUE(H16)), "0"))</f>
        <v>16760492032</v>
      </c>
    </row>
    <row r="17">
      <c r="A17" t="s" s="2">
        <v>21</v>
      </c>
      <c r="B17" t="s" s="0">
        <v>7207</v>
      </c>
      <c r="C17" t="s" s="0">
        <v>7311</v>
      </c>
      <c r="D17" t="s" s="0">
        <v>7313</v>
      </c>
      <c r="E17" t="str" s="0">
        <f>IF(ISERROR(MEDIAN(VALUE(B17),VALUE(C17),VALUE(D17))), "-", TEXT(MEDIAN(VALUE(B17),VALUE(C17),VALUE(D17)), "0"))</f>
        <v>21327872</v>
      </c>
      <c r="F17" t="s" s="0">
        <v>7207</v>
      </c>
      <c r="G17" t="s" s="0">
        <v>7276</v>
      </c>
      <c r="H17" t="s" s="0">
        <v>7313</v>
      </c>
      <c r="I17" t="str" s="0">
        <f>IF(ISERROR(MEDIAN(VALUE(F17),VALUE(G17),VALUE(H17))), "-", TEXT(MEDIAN(VALUE(F17),VALUE(G17),VALUE(H17)), "0"))</f>
        <v>21327872</v>
      </c>
    </row>
    <row r="18">
      <c r="A18" t="s" s="2">
        <v>22</v>
      </c>
      <c r="B18" t="s" s="0">
        <v>7246</v>
      </c>
      <c r="C18" t="s" s="0">
        <v>7312</v>
      </c>
      <c r="D18" t="s" s="0">
        <v>7375</v>
      </c>
      <c r="E18" t="str" s="0">
        <f>IF(ISERROR(MEDIAN(VALUE(B18),VALUE(C18),VALUE(D18))), "-", TEXT(MEDIAN(VALUE(B18),VALUE(C18),VALUE(D18)), "0"))</f>
        <v>12798676992</v>
      </c>
      <c r="F18" t="s" s="0">
        <v>7213</v>
      </c>
      <c r="G18" t="s" s="0">
        <v>7277</v>
      </c>
      <c r="H18" t="s" s="0">
        <v>7344</v>
      </c>
      <c r="I18" t="str" s="0">
        <f>IF(ISERROR(MEDIAN(VALUE(F18),VALUE(G18),VALUE(H18))), "-", TEXT(MEDIAN(VALUE(F18),VALUE(G18),VALUE(H18)), "0"))</f>
        <v>11501375488</v>
      </c>
    </row>
    <row r="19">
      <c r="A19" t="s" s="2">
        <v>23</v>
      </c>
      <c r="B19" t="s" s="0">
        <v>7207</v>
      </c>
      <c r="C19" t="s" s="0">
        <v>7313</v>
      </c>
      <c r="D19" t="s" s="0">
        <v>7313</v>
      </c>
      <c r="E19" t="str" s="0">
        <f>IF(ISERROR(MEDIAN(VALUE(B19),VALUE(C19),VALUE(D19))), "-", TEXT(MEDIAN(VALUE(B19),VALUE(C19),VALUE(D19)), "0"))</f>
        <v>21278720</v>
      </c>
      <c r="F19" t="s" s="0">
        <v>7207</v>
      </c>
      <c r="G19" t="s" s="0">
        <v>7207</v>
      </c>
      <c r="H19" t="s" s="0">
        <v>7313</v>
      </c>
      <c r="I19" t="str" s="0">
        <f>IF(ISERROR(MEDIAN(VALUE(F19),VALUE(G19),VALUE(H19))), "-", TEXT(MEDIAN(VALUE(F19),VALUE(G19),VALUE(H19)), "0"))</f>
        <v>21327872</v>
      </c>
    </row>
    <row r="20">
      <c r="A20" t="s" s="2">
        <v>24</v>
      </c>
      <c r="B20" t="s" s="0">
        <v>7247</v>
      </c>
      <c r="C20" t="s" s="0">
        <v>7314</v>
      </c>
      <c r="D20" t="s" s="0">
        <v>7376</v>
      </c>
      <c r="E20" t="str" s="0">
        <f>IF(ISERROR(MEDIAN(VALUE(B20),VALUE(C20),VALUE(D20))), "-", TEXT(MEDIAN(VALUE(B20),VALUE(C20),VALUE(D20)), "0"))</f>
        <v>152856222</v>
      </c>
      <c r="F20" t="s" s="0">
        <v>7214</v>
      </c>
      <c r="G20" t="s" s="0">
        <v>7278</v>
      </c>
      <c r="H20" t="s" s="0">
        <v>7345</v>
      </c>
      <c r="I20" t="str" s="0">
        <f>IF(ISERROR(MEDIAN(VALUE(F20),VALUE(G20),VALUE(H20))), "-", TEXT(MEDIAN(VALUE(F20),VALUE(G20),VALUE(H20)), "0"))</f>
        <v>286089831</v>
      </c>
    </row>
    <row r="21">
      <c r="A21" t="s" s="2">
        <v>25</v>
      </c>
      <c r="B21" t="s" s="0">
        <v>7248</v>
      </c>
      <c r="C21" t="s" s="0">
        <v>7315</v>
      </c>
      <c r="D21" t="s" s="0">
        <v>7377</v>
      </c>
      <c r="E21" t="str" s="0">
        <f>IF(ISERROR(MEDIAN(VALUE(B21),VALUE(C21),VALUE(D21))), "-", TEXT(MEDIAN(VALUE(B21),VALUE(C21),VALUE(D21)), "0"))</f>
        <v>132636005</v>
      </c>
      <c r="F21" t="s" s="0">
        <v>7215</v>
      </c>
      <c r="G21" t="s" s="0">
        <v>7279</v>
      </c>
      <c r="H21" t="s" s="0">
        <v>7346</v>
      </c>
      <c r="I21" t="str" s="0">
        <f>IF(ISERROR(MEDIAN(VALUE(F21),VALUE(G21),VALUE(H21))), "-", TEXT(MEDIAN(VALUE(F21),VALUE(G21),VALUE(H21)), "0"))</f>
        <v>283143084</v>
      </c>
    </row>
    <row r="22">
      <c r="A22" t="s" s="2">
        <v>26</v>
      </c>
      <c r="B22" t="s" s="0">
        <v>7249</v>
      </c>
      <c r="C22" t="s" s="0">
        <v>7316</v>
      </c>
      <c r="D22" t="s" s="0">
        <v>7378</v>
      </c>
      <c r="E22" t="str" s="0">
        <f>IF(ISERROR(MEDIAN(VALUE(B22),VALUE(C22),VALUE(D22))), "-", TEXT(MEDIAN(VALUE(B22),VALUE(C22),VALUE(D22)), "0"))</f>
        <v>14674854311</v>
      </c>
      <c r="F22" t="s" s="0">
        <v>7216</v>
      </c>
      <c r="G22" t="s" s="0">
        <v>7280</v>
      </c>
      <c r="H22" t="s" s="0">
        <v>7347</v>
      </c>
      <c r="I22" t="str" s="0">
        <f>IF(ISERROR(MEDIAN(VALUE(F22),VALUE(G22),VALUE(H22))), "-", TEXT(MEDIAN(VALUE(F22),VALUE(G22),VALUE(H22)), "0"))</f>
        <v>12395865787</v>
      </c>
    </row>
    <row r="23">
      <c r="A23" t="s" s="2">
        <v>27</v>
      </c>
      <c r="B23" t="s" s="0">
        <v>7221</v>
      </c>
      <c r="C23" t="s" s="0">
        <v>7284</v>
      </c>
      <c r="D23" t="s" s="0">
        <v>7379</v>
      </c>
      <c r="E23" t="str" s="0">
        <f>IF(ISERROR(MEDIAN(VALUE(B23),VALUE(C23),VALUE(D23))), "-", TEXT(MEDIAN(VALUE(B23),VALUE(C23),VALUE(D23)), "0"))</f>
        <v>29106176</v>
      </c>
      <c r="F23" t="s" s="0">
        <v>7217</v>
      </c>
      <c r="G23" t="s" s="0">
        <v>7281</v>
      </c>
      <c r="H23" t="s" s="0">
        <v>7284</v>
      </c>
      <c r="I23" t="str" s="0">
        <f>IF(ISERROR(MEDIAN(VALUE(F23),VALUE(G23),VALUE(H23))), "-", TEXT(MEDIAN(VALUE(F23),VALUE(G23),VALUE(H23)), "0"))</f>
        <v>29108448</v>
      </c>
    </row>
    <row r="24">
      <c r="A24" t="s" s="2">
        <v>28</v>
      </c>
      <c r="B24" t="s" s="0">
        <v>68</v>
      </c>
      <c r="C24" t="s" s="0">
        <v>308</v>
      </c>
      <c r="D24" t="s" s="0">
        <v>1428</v>
      </c>
      <c r="E24" t="str" s="0">
        <f>IF(ISERROR(MEDIAN(VALUE(B24),VALUE(C24),VALUE(D24))), "-", TEXT(MEDIAN(VALUE(B24),VALUE(C24),VALUE(D24)), "0"))</f>
        <v>14</v>
      </c>
      <c r="F24" t="s" s="0">
        <v>68</v>
      </c>
      <c r="G24" t="s" s="0">
        <v>68</v>
      </c>
      <c r="H24" t="s" s="0">
        <v>108</v>
      </c>
      <c r="I24" t="str" s="0">
        <f>IF(ISERROR(MEDIAN(VALUE(F24),VALUE(G24),VALUE(H24))), "-", TEXT(MEDIAN(VALUE(F24),VALUE(G24),VALUE(H24)), "0"))</f>
        <v>0</v>
      </c>
    </row>
    <row r="25">
      <c r="A25" t="s" s="2">
        <v>29</v>
      </c>
      <c r="B25" t="s" s="0">
        <v>263</v>
      </c>
      <c r="C25" t="s" s="0">
        <v>1277</v>
      </c>
      <c r="D25" t="s" s="0">
        <v>334</v>
      </c>
      <c r="E25" t="str" s="0">
        <f>IF(ISERROR(MEDIAN(VALUE(B25),VALUE(C25),VALUE(D25))), "-", TEXT(MEDIAN(VALUE(B25),VALUE(C25),VALUE(D25)), "0"))</f>
        <v>29</v>
      </c>
      <c r="F25" t="s" s="0">
        <v>1069</v>
      </c>
      <c r="G25" t="s" s="0">
        <v>1069</v>
      </c>
      <c r="H25" t="s" s="0">
        <v>253</v>
      </c>
      <c r="I25" t="str" s="0">
        <f>IF(ISERROR(MEDIAN(VALUE(F25),VALUE(G25),VALUE(H25))), "-", TEXT(MEDIAN(VALUE(F25),VALUE(G25),VALUE(H25)), "0"))</f>
        <v>107</v>
      </c>
    </row>
    <row r="26">
      <c r="A26" t="s" s="2">
        <v>30</v>
      </c>
      <c r="B26" t="s" s="0">
        <v>1674</v>
      </c>
      <c r="C26" t="s" s="0">
        <v>1830</v>
      </c>
      <c r="D26" t="s" s="0">
        <v>825</v>
      </c>
      <c r="E26" t="str" s="0">
        <f>IF(ISERROR(MEDIAN(VALUE(B26),VALUE(C26),VALUE(D26))), "-", TEXT(MEDIAN(VALUE(B26),VALUE(C26),VALUE(D26)), "0"))</f>
        <v>239</v>
      </c>
      <c r="F26" t="s" s="0">
        <v>7209</v>
      </c>
      <c r="G26" t="s" s="0">
        <v>7272</v>
      </c>
      <c r="H26" t="s" s="0">
        <v>7348</v>
      </c>
      <c r="I26" t="str" s="0">
        <f>IF(ISERROR(MEDIAN(VALUE(F26),VALUE(G26),VALUE(H26))), "-", TEXT(MEDIAN(VALUE(F26),VALUE(G26),VALUE(H26)), "0"))</f>
        <v>1315</v>
      </c>
    </row>
    <row r="27">
      <c r="A27" t="s" s="2">
        <v>31</v>
      </c>
      <c r="B27" t="s" s="0">
        <v>162</v>
      </c>
      <c r="C27" t="s" s="0">
        <v>1842</v>
      </c>
      <c r="D27" t="s" s="0">
        <v>6971</v>
      </c>
      <c r="E27" t="str" s="0">
        <f>IF(ISERROR(MEDIAN(VALUE(B27),VALUE(C27),VALUE(D27))), "-", TEXT(MEDIAN(VALUE(B27),VALUE(C27),VALUE(D27)), "0"))</f>
        <v>99</v>
      </c>
      <c r="F27" t="s" s="0">
        <v>7218</v>
      </c>
      <c r="G27" t="s" s="0">
        <v>7273</v>
      </c>
      <c r="H27" t="s" s="0">
        <v>7349</v>
      </c>
      <c r="I27" t="str" s="0">
        <f>IF(ISERROR(MEDIAN(VALUE(F27),VALUE(G27),VALUE(H27))), "-", TEXT(MEDIAN(VALUE(F27),VALUE(G27),VALUE(H27)), "0"))</f>
        <v>954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128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4066</v>
      </c>
      <c r="C29" t="s" s="0">
        <v>7317</v>
      </c>
      <c r="D29" t="s" s="0">
        <v>7380</v>
      </c>
      <c r="E29" t="str" s="0">
        <f>IF(ISERROR(MEDIAN(VALUE(B29),VALUE(C29),VALUE(D29))), "-", TEXT(MEDIAN(VALUE(B29),VALUE(C29),VALUE(D29)), "0"))</f>
        <v>302465024</v>
      </c>
      <c r="F29" t="s" s="0">
        <v>7219</v>
      </c>
      <c r="G29" t="s" s="0">
        <v>7282</v>
      </c>
      <c r="H29" t="s" s="0">
        <v>7350</v>
      </c>
      <c r="I29" t="str" s="0">
        <f>IF(ISERROR(MEDIAN(VALUE(F29),VALUE(G29),VALUE(H29))), "-", TEXT(MEDIAN(VALUE(F29),VALUE(G29),VALUE(H29)), "0"))</f>
        <v>161075200</v>
      </c>
    </row>
    <row r="30">
      <c r="A30" t="s" s="2">
        <v>34</v>
      </c>
      <c r="B30" t="s" s="0">
        <v>7250</v>
      </c>
      <c r="C30" t="s" s="0">
        <v>7318</v>
      </c>
      <c r="D30" t="s" s="0">
        <v>7381</v>
      </c>
      <c r="E30" t="str" s="0">
        <f>IF(ISERROR(MEDIAN(VALUE(B30),VALUE(C30),VALUE(D30))), "-", TEXT(MEDIAN(VALUE(B30),VALUE(C30),VALUE(D30)), "0"))</f>
        <v>18523594752</v>
      </c>
      <c r="F30" t="s" s="0">
        <v>7220</v>
      </c>
      <c r="G30" t="s" s="0">
        <v>7283</v>
      </c>
      <c r="H30" t="s" s="0">
        <v>7351</v>
      </c>
      <c r="I30" t="str" s="0">
        <f>IF(ISERROR(MEDIAN(VALUE(F30),VALUE(G30),VALUE(H30))), "-", TEXT(MEDIAN(VALUE(F30),VALUE(G30),VALUE(H30)), "0"))</f>
        <v>15987167232</v>
      </c>
    </row>
    <row r="31">
      <c r="A31" t="s" s="2">
        <v>35</v>
      </c>
      <c r="B31" t="s" s="0">
        <v>7221</v>
      </c>
      <c r="C31" t="s" s="0">
        <v>7284</v>
      </c>
      <c r="D31" t="s" s="0">
        <v>7284</v>
      </c>
      <c r="E31" t="str" s="0">
        <f>IF(ISERROR(MEDIAN(VALUE(B31),VALUE(C31),VALUE(D31))), "-", TEXT(MEDIAN(VALUE(B31),VALUE(C31),VALUE(D31)), "0"))</f>
        <v>29110272</v>
      </c>
      <c r="F31" t="s" s="0">
        <v>7221</v>
      </c>
      <c r="G31" t="s" s="0">
        <v>7284</v>
      </c>
      <c r="H31" t="s" s="0">
        <v>7284</v>
      </c>
      <c r="I31" t="str" s="0">
        <f>IF(ISERROR(MEDIAN(VALUE(F31),VALUE(G31),VALUE(H31))), "-", TEXT(MEDIAN(VALUE(F31),VALUE(G31),VALUE(H31)), "0"))</f>
        <v>29110272</v>
      </c>
    </row>
    <row r="32">
      <c r="A32" t="s" s="2">
        <v>36</v>
      </c>
      <c r="B32" t="s" s="0">
        <v>7251</v>
      </c>
      <c r="C32" t="s" s="0">
        <v>7319</v>
      </c>
      <c r="D32" t="s" s="0">
        <v>7382</v>
      </c>
      <c r="E32" t="str" s="0">
        <f>IF(ISERROR(MEDIAN(VALUE(B32),VALUE(C32),VALUE(D32))), "-", TEXT(MEDIAN(VALUE(B32),VALUE(C32),VALUE(D32)), "0"))</f>
        <v>12011532288</v>
      </c>
      <c r="F32" t="s" s="0">
        <v>7222</v>
      </c>
      <c r="G32" t="s" s="0">
        <v>7285</v>
      </c>
      <c r="H32" t="s" s="0">
        <v>7352</v>
      </c>
      <c r="I32" t="str" s="0">
        <f>IF(ISERROR(MEDIAN(VALUE(F32),VALUE(G32),VALUE(H32))), "-", TEXT(MEDIAN(VALUE(F32),VALUE(G32),VALUE(H32)), "0"))</f>
        <v>10405412864</v>
      </c>
    </row>
    <row r="33">
      <c r="A33" t="s" s="2">
        <v>37</v>
      </c>
      <c r="B33" t="s" s="0">
        <v>7221</v>
      </c>
      <c r="C33" t="s" s="0">
        <v>7284</v>
      </c>
      <c r="D33" t="s" s="0">
        <v>7383</v>
      </c>
      <c r="E33" t="str" s="0">
        <f>IF(ISERROR(MEDIAN(VALUE(B33),VALUE(C33),VALUE(D33))), "-", TEXT(MEDIAN(VALUE(B33),VALUE(C33),VALUE(D33)), "0"))</f>
        <v>29106176</v>
      </c>
      <c r="F33" t="s" s="0">
        <v>7223</v>
      </c>
      <c r="G33" t="s" s="0">
        <v>7221</v>
      </c>
      <c r="H33" t="s" s="0">
        <v>7284</v>
      </c>
      <c r="I33" t="str" s="0">
        <f>IF(ISERROR(MEDIAN(VALUE(F33),VALUE(G33),VALUE(H33))), "-", TEXT(MEDIAN(VALUE(F33),VALUE(G33),VALUE(H33)), "0"))</f>
        <v>29106176</v>
      </c>
    </row>
    <row r="34">
      <c r="A34" t="s" s="2">
        <v>38</v>
      </c>
      <c r="B34" t="s" s="0">
        <v>7252</v>
      </c>
      <c r="C34" t="s" s="0">
        <v>7320</v>
      </c>
      <c r="D34" t="s" s="0">
        <v>7384</v>
      </c>
      <c r="E34" t="str" s="0">
        <f>IF(ISERROR(MEDIAN(VALUE(B34),VALUE(C34),VALUE(D34))), "-", TEXT(MEDIAN(VALUE(B34),VALUE(C34),VALUE(D34)), "0"))</f>
        <v>135316877</v>
      </c>
      <c r="F34" t="s" s="0">
        <v>7224</v>
      </c>
      <c r="G34" t="s" s="0">
        <v>7286</v>
      </c>
      <c r="H34" t="s" s="0">
        <v>7353</v>
      </c>
      <c r="I34" t="str" s="0">
        <f>IF(ISERROR(MEDIAN(VALUE(F34),VALUE(G34),VALUE(H34))), "-", TEXT(MEDIAN(VALUE(F34),VALUE(G34),VALUE(H34)), "0"))</f>
        <v>305319333</v>
      </c>
    </row>
    <row r="35">
      <c r="A35" t="s" s="2">
        <v>39</v>
      </c>
      <c r="B35" t="s" s="0">
        <v>7253</v>
      </c>
      <c r="C35" t="s" s="0">
        <v>7321</v>
      </c>
      <c r="D35" t="s" s="0">
        <v>7385</v>
      </c>
      <c r="E35" t="str" s="0">
        <f>IF(ISERROR(MEDIAN(VALUE(B35),VALUE(C35),VALUE(D35))), "-", TEXT(MEDIAN(VALUE(B35),VALUE(C35),VALUE(D35)), "0"))</f>
        <v>133831876</v>
      </c>
      <c r="F35" t="s" s="0">
        <v>7225</v>
      </c>
      <c r="G35" t="s" s="0">
        <v>7287</v>
      </c>
      <c r="H35" t="s" s="0">
        <v>7354</v>
      </c>
      <c r="I35" t="str" s="0">
        <f>IF(ISERROR(MEDIAN(VALUE(F35),VALUE(G35),VALUE(H35))), "-", TEXT(MEDIAN(VALUE(F35),VALUE(G35),VALUE(H35)), "0"))</f>
        <v>139185082</v>
      </c>
    </row>
    <row r="36">
      <c r="A36" t="s" s="2">
        <v>40</v>
      </c>
      <c r="B36" t="s" s="0">
        <v>7254</v>
      </c>
      <c r="C36" t="s" s="0">
        <v>7322</v>
      </c>
      <c r="D36" t="s" s="0">
        <v>7386</v>
      </c>
      <c r="E36" t="str" s="0">
        <f>IF(ISERROR(MEDIAN(VALUE(B36),VALUE(C36),VALUE(D36))), "-", TEXT(MEDIAN(VALUE(B36),VALUE(C36),VALUE(D36)), "0"))</f>
        <v>17439437857</v>
      </c>
      <c r="F36" t="s" s="0">
        <v>7226</v>
      </c>
      <c r="G36" t="s" s="0">
        <v>7288</v>
      </c>
      <c r="H36" t="s" s="0">
        <v>7355</v>
      </c>
      <c r="I36" t="str" s="0">
        <f>IF(ISERROR(MEDIAN(VALUE(F36),VALUE(G36),VALUE(H36))), "-", TEXT(MEDIAN(VALUE(F36),VALUE(G36),VALUE(H36)), "0"))</f>
        <v>14450607128</v>
      </c>
    </row>
    <row r="37">
      <c r="A37" t="s" s="2">
        <v>41</v>
      </c>
      <c r="B37" t="s" s="0">
        <v>7255</v>
      </c>
      <c r="C37" t="s" s="0">
        <v>7323</v>
      </c>
      <c r="D37" t="s" s="0">
        <v>7387</v>
      </c>
      <c r="E37" t="str" s="0">
        <f>IF(ISERROR(MEDIAN(VALUE(B37),VALUE(C37),VALUE(D37))), "-", TEXT(MEDIAN(VALUE(B37),VALUE(C37),VALUE(D37)), "0"))</f>
        <v>19075072</v>
      </c>
      <c r="F37" t="s" s="0">
        <v>7227</v>
      </c>
      <c r="G37" t="s" s="0">
        <v>7289</v>
      </c>
      <c r="H37" t="s" s="0">
        <v>7356</v>
      </c>
      <c r="I37" t="str" s="0">
        <f>IF(ISERROR(MEDIAN(VALUE(F37),VALUE(G37),VALUE(H37))), "-", TEXT(MEDIAN(VALUE(F37),VALUE(G37),VALUE(H37)), "0"))</f>
        <v>19103169</v>
      </c>
    </row>
    <row r="38">
      <c r="A38" t="s" s="2">
        <v>42</v>
      </c>
      <c r="B38" t="s" s="0">
        <v>943</v>
      </c>
      <c r="C38" t="s" s="0">
        <v>308</v>
      </c>
      <c r="D38" t="s" s="0">
        <v>430</v>
      </c>
      <c r="E38" t="str" s="0">
        <f>IF(ISERROR(MEDIAN(VALUE(B38),VALUE(C38),VALUE(D38))), "-", TEXT(MEDIAN(VALUE(B38),VALUE(C38),VALUE(D38)), "0"))</f>
        <v>17</v>
      </c>
      <c r="F38" t="s" s="0">
        <v>99</v>
      </c>
      <c r="G38" t="s" s="0">
        <v>75</v>
      </c>
      <c r="H38" t="s" s="0">
        <v>108</v>
      </c>
      <c r="I38" t="str" s="0">
        <f>IF(ISERROR(MEDIAN(VALUE(F38),VALUE(G38),VALUE(H38))), "-", TEXT(MEDIAN(VALUE(F38),VALUE(G38),VALUE(H38)), "0"))</f>
        <v>5</v>
      </c>
    </row>
    <row r="39">
      <c r="A39" t="s" s="2">
        <v>43</v>
      </c>
      <c r="B39" t="s" s="0">
        <v>401</v>
      </c>
      <c r="C39" t="s" s="0">
        <v>201</v>
      </c>
      <c r="D39" t="s" s="0">
        <v>135</v>
      </c>
      <c r="E39" t="str" s="0">
        <f>IF(ISERROR(MEDIAN(VALUE(B39),VALUE(C39),VALUE(D39))), "-", TEXT(MEDIAN(VALUE(B39),VALUE(C39),VALUE(D39)), "0"))</f>
        <v>35</v>
      </c>
      <c r="F39" t="s" s="0">
        <v>253</v>
      </c>
      <c r="G39" t="s" s="0">
        <v>262</v>
      </c>
      <c r="H39" t="s" s="0">
        <v>309</v>
      </c>
      <c r="I39" t="str" s="0">
        <f>IF(ISERROR(MEDIAN(VALUE(F39),VALUE(G39),VALUE(H39))), "-", TEXT(MEDIAN(VALUE(F39),VALUE(G39),VALUE(H39)), "0"))</f>
        <v>111</v>
      </c>
    </row>
    <row r="40">
      <c r="A40" t="s" s="2">
        <v>44</v>
      </c>
      <c r="B40" t="s" s="0">
        <v>1949</v>
      </c>
      <c r="C40" t="s" s="0">
        <v>1850</v>
      </c>
      <c r="D40" t="s" s="0">
        <v>825</v>
      </c>
      <c r="E40" t="str" s="0">
        <f>IF(ISERROR(MEDIAN(VALUE(B40),VALUE(C40),VALUE(D40))), "-", TEXT(MEDIAN(VALUE(B40),VALUE(C40),VALUE(D40)), "0"))</f>
        <v>238</v>
      </c>
      <c r="F40" t="s" s="0">
        <v>7228</v>
      </c>
      <c r="G40" t="s" s="0">
        <v>7290</v>
      </c>
      <c r="H40" t="s" s="0">
        <v>7209</v>
      </c>
      <c r="I40" t="str" s="0">
        <f>IF(ISERROR(MEDIAN(VALUE(F40),VALUE(G40),VALUE(H40))), "-", TEXT(MEDIAN(VALUE(F40),VALUE(G40),VALUE(H40)), "0"))</f>
        <v>1317</v>
      </c>
    </row>
    <row r="41">
      <c r="A41" t="s" s="2">
        <v>45</v>
      </c>
      <c r="B41" t="s" s="0">
        <v>6876</v>
      </c>
      <c r="C41" t="s" s="0">
        <v>2174</v>
      </c>
      <c r="D41" t="s" s="0">
        <v>7152</v>
      </c>
      <c r="E41" t="str" s="0">
        <f>IF(ISERROR(MEDIAN(VALUE(B41),VALUE(C41),VALUE(D41))), "-", TEXT(MEDIAN(VALUE(B41),VALUE(C41),VALUE(D41)), "0"))</f>
        <v>100</v>
      </c>
      <c r="F41" t="s" s="0">
        <v>7084</v>
      </c>
      <c r="G41" t="s" s="0">
        <v>7291</v>
      </c>
      <c r="H41" t="s" s="0">
        <v>7357</v>
      </c>
      <c r="I41" t="str" s="0">
        <f>IF(ISERROR(MEDIAN(VALUE(F41),VALUE(G41),VALUE(H41))), "-", TEXT(MEDIAN(VALUE(F41),VALUE(G41),VALUE(H41)), "0"))</f>
        <v>990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7256</v>
      </c>
      <c r="C43" t="s" s="0">
        <v>7324</v>
      </c>
      <c r="D43" t="s" s="0">
        <v>4674</v>
      </c>
      <c r="E43" t="str" s="0">
        <f>IF(ISERROR(MEDIAN(VALUE(B43),VALUE(C43),VALUE(D43))), "-", TEXT(MEDIAN(VALUE(B43),VALUE(C43),VALUE(D43)), "0"))</f>
        <v>265658368</v>
      </c>
      <c r="F43" t="s" s="0">
        <v>7229</v>
      </c>
      <c r="G43" t="s" s="0">
        <v>7292</v>
      </c>
      <c r="H43" t="s" s="0">
        <v>7358</v>
      </c>
      <c r="I43" t="str" s="0">
        <f>IF(ISERROR(MEDIAN(VALUE(F43),VALUE(G43),VALUE(H43))), "-", TEXT(MEDIAN(VALUE(F43),VALUE(G43),VALUE(H43)), "0"))</f>
        <v>170643456</v>
      </c>
    </row>
    <row r="44">
      <c r="A44" t="s" s="2">
        <v>48</v>
      </c>
      <c r="B44" t="s" s="0">
        <v>7257</v>
      </c>
      <c r="C44" t="s" s="0">
        <v>7325</v>
      </c>
      <c r="D44" t="s" s="0">
        <v>7388</v>
      </c>
      <c r="E44" t="str" s="0">
        <f>IF(ISERROR(MEDIAN(VALUE(B44),VALUE(C44),VALUE(D44))), "-", TEXT(MEDIAN(VALUE(B44),VALUE(C44),VALUE(D44)), "0"))</f>
        <v>22617206784</v>
      </c>
      <c r="F44" t="s" s="0">
        <v>7230</v>
      </c>
      <c r="G44" t="s" s="0">
        <v>7293</v>
      </c>
      <c r="H44" t="s" s="0">
        <v>7359</v>
      </c>
      <c r="I44" t="str" s="0">
        <f>IF(ISERROR(MEDIAN(VALUE(F44),VALUE(G44),VALUE(H44))), "-", TEXT(MEDIAN(VALUE(F44),VALUE(G44),VALUE(H44)), "0"))</f>
        <v>16715390976</v>
      </c>
    </row>
    <row r="45">
      <c r="A45" t="s" s="2">
        <v>49</v>
      </c>
      <c r="B45" t="s" s="0">
        <v>5742</v>
      </c>
      <c r="C45" t="s" s="0">
        <v>7326</v>
      </c>
      <c r="D45" t="s" s="0">
        <v>7389</v>
      </c>
      <c r="E45" t="str" s="0">
        <f>IF(ISERROR(MEDIAN(VALUE(B45),VALUE(C45),VALUE(D45))), "-", TEXT(MEDIAN(VALUE(B45),VALUE(C45),VALUE(D45)), "0"))</f>
        <v>19173376</v>
      </c>
      <c r="F45" t="s" s="0">
        <v>5770</v>
      </c>
      <c r="G45" t="s" s="0">
        <v>7294</v>
      </c>
      <c r="H45" t="s" s="0">
        <v>7356</v>
      </c>
      <c r="I45" t="str" s="0">
        <f>IF(ISERROR(MEDIAN(VALUE(F45),VALUE(G45),VALUE(H45))), "-", TEXT(MEDIAN(VALUE(F45),VALUE(G45),VALUE(H45)), "0"))</f>
        <v>19111936</v>
      </c>
    </row>
    <row r="46">
      <c r="A46" t="s" s="2">
        <v>50</v>
      </c>
      <c r="B46" t="s" s="0">
        <v>7258</v>
      </c>
      <c r="C46" t="s" s="0">
        <v>7327</v>
      </c>
      <c r="D46" t="s" s="0">
        <v>7390</v>
      </c>
      <c r="E46" t="str" s="0">
        <f>IF(ISERROR(MEDIAN(VALUE(B46),VALUE(C46),VALUE(D46))), "-", TEXT(MEDIAN(VALUE(B46),VALUE(C46),VALUE(D46)), "0"))</f>
        <v>13782966272</v>
      </c>
      <c r="F46" t="s" s="0">
        <v>7231</v>
      </c>
      <c r="G46" t="s" s="0">
        <v>7295</v>
      </c>
      <c r="H46" t="s" s="0">
        <v>7360</v>
      </c>
      <c r="I46" t="str" s="0">
        <f>IF(ISERROR(MEDIAN(VALUE(F46),VALUE(G46),VALUE(H46))), "-", TEXT(MEDIAN(VALUE(F46),VALUE(G46),VALUE(H46)), "0"))</f>
        <v>12435992576</v>
      </c>
    </row>
    <row r="47">
      <c r="A47" t="s" s="2">
        <v>51</v>
      </c>
      <c r="B47" t="s" s="0">
        <v>7259</v>
      </c>
      <c r="C47" t="s" s="0">
        <v>7328</v>
      </c>
      <c r="D47" t="s" s="0">
        <v>7391</v>
      </c>
      <c r="E47" t="str" s="0">
        <f>IF(ISERROR(MEDIAN(VALUE(B47),VALUE(C47),VALUE(D47))), "-", TEXT(MEDIAN(VALUE(B47),VALUE(C47),VALUE(D47)), "0"))</f>
        <v>18862080</v>
      </c>
      <c r="F47" t="s" s="0">
        <v>5742</v>
      </c>
      <c r="G47" t="s" s="0">
        <v>7259</v>
      </c>
      <c r="H47" t="s" s="0">
        <v>7356</v>
      </c>
      <c r="I47" t="str" s="0">
        <f>IF(ISERROR(MEDIAN(VALUE(F47),VALUE(G47),VALUE(H47))), "-", TEXT(MEDIAN(VALUE(F47),VALUE(G47),VALUE(H47)), "0"))</f>
        <v>19099648</v>
      </c>
    </row>
    <row r="48">
      <c r="A48" t="s" s="2">
        <v>52</v>
      </c>
      <c r="B48" t="s" s="0">
        <v>7260</v>
      </c>
      <c r="C48" t="s" s="0">
        <v>7329</v>
      </c>
      <c r="D48" t="s" s="0">
        <v>7392</v>
      </c>
      <c r="E48" t="str" s="0">
        <f>IF(ISERROR(MEDIAN(VALUE(B48),VALUE(C48),VALUE(D48))), "-", TEXT(MEDIAN(VALUE(B48),VALUE(C48),VALUE(D48)), "0"))</f>
        <v>129719199</v>
      </c>
      <c r="F48" t="s" s="0">
        <v>7232</v>
      </c>
      <c r="G48" t="s" s="0">
        <v>7296</v>
      </c>
      <c r="H48" t="s" s="0">
        <v>7361</v>
      </c>
      <c r="I48" t="str" s="0">
        <f>IF(ISERROR(MEDIAN(VALUE(F48),VALUE(G48),VALUE(H48))), "-", TEXT(MEDIAN(VALUE(F48),VALUE(G48),VALUE(H48)), "0"))</f>
        <v>291616638</v>
      </c>
    </row>
    <row r="49">
      <c r="A49" t="s" s="2">
        <v>53</v>
      </c>
      <c r="B49" t="s" s="0">
        <v>7261</v>
      </c>
      <c r="C49" t="s" s="0">
        <v>7330</v>
      </c>
      <c r="D49" t="s" s="0">
        <v>7393</v>
      </c>
      <c r="E49" t="str" s="0">
        <f>IF(ISERROR(MEDIAN(VALUE(B49),VALUE(C49),VALUE(D49))), "-", TEXT(MEDIAN(VALUE(B49),VALUE(C49),VALUE(D49)), "0"))</f>
        <v>144299180</v>
      </c>
      <c r="F49" t="s" s="0">
        <v>7233</v>
      </c>
      <c r="G49" t="s" s="0">
        <v>7297</v>
      </c>
      <c r="H49" t="s" s="0">
        <v>7362</v>
      </c>
      <c r="I49" t="str" s="0">
        <f>IF(ISERROR(MEDIAN(VALUE(F49),VALUE(G49),VALUE(H49))), "-", TEXT(MEDIAN(VALUE(F49),VALUE(G49),VALUE(H49)), "0"))</f>
        <v>307163616</v>
      </c>
    </row>
    <row r="50">
      <c r="A50" t="s" s="2">
        <v>54</v>
      </c>
      <c r="B50" t="s" s="0">
        <v>7262</v>
      </c>
      <c r="C50" t="s" s="0">
        <v>7331</v>
      </c>
      <c r="D50" t="s" s="0">
        <v>7394</v>
      </c>
      <c r="E50" t="str" s="0">
        <f>IF(ISERROR(MEDIAN(VALUE(B50),VALUE(C50),VALUE(D50))), "-", TEXT(MEDIAN(VALUE(B50),VALUE(C50),VALUE(D50)), "0"))</f>
        <v>5728984240</v>
      </c>
      <c r="F50" t="s" s="0">
        <v>7234</v>
      </c>
      <c r="G50" t="s" s="0">
        <v>7298</v>
      </c>
      <c r="H50" t="s" s="0">
        <v>7363</v>
      </c>
      <c r="I50" t="str" s="0">
        <f>IF(ISERROR(MEDIAN(VALUE(F50),VALUE(G50),VALUE(H50))), "-", TEXT(MEDIAN(VALUE(F50),VALUE(G50),VALUE(H50)), "0"))</f>
        <v>6571559775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77</v>
      </c>
      <c r="G52" t="s" s="0">
        <v>98</v>
      </c>
      <c r="H52" t="s" s="0">
        <v>98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98</v>
      </c>
      <c r="C53" t="s" s="0">
        <v>108</v>
      </c>
      <c r="D53" t="s" s="0">
        <v>98</v>
      </c>
      <c r="E53" t="str" s="0">
        <f>IF(ISERROR(MEDIAN(VALUE(B53),VALUE(C53),VALUE(D53))), "-", TEXT(MEDIAN(VALUE(B53),VALUE(C53),VALUE(D53)), "0"))</f>
        <v>2</v>
      </c>
      <c r="F53" t="s" s="0">
        <v>177</v>
      </c>
      <c r="G53" t="s" s="0">
        <v>453</v>
      </c>
      <c r="H53" t="s" s="0">
        <v>74</v>
      </c>
      <c r="I53" t="str" s="0">
        <f>IF(ISERROR(MEDIAN(VALUE(F53),VALUE(G53),VALUE(H53))), "-", TEXT(MEDIAN(VALUE(F53),VALUE(G53),VALUE(H53)), "0"))</f>
        <v>9</v>
      </c>
    </row>
    <row r="54">
      <c r="A54" t="s" s="2">
        <v>58</v>
      </c>
      <c r="B54" t="s" s="0">
        <v>1890</v>
      </c>
      <c r="C54" t="s" s="0">
        <v>2354</v>
      </c>
      <c r="D54" t="s" s="0">
        <v>360</v>
      </c>
      <c r="E54" t="str" s="0">
        <f>IF(ISERROR(MEDIAN(VALUE(B54),VALUE(C54),VALUE(D54))), "-", TEXT(MEDIAN(VALUE(B54),VALUE(C54),VALUE(D54)), "0"))</f>
        <v>246</v>
      </c>
      <c r="F54" t="s" s="0">
        <v>7235</v>
      </c>
      <c r="G54" t="s" s="0">
        <v>7299</v>
      </c>
      <c r="H54" t="s" s="0">
        <v>7364</v>
      </c>
      <c r="I54" t="str" s="0">
        <f>IF(ISERROR(MEDIAN(VALUE(F54),VALUE(G54),VALUE(H54))), "-", TEXT(MEDIAN(VALUE(F54),VALUE(G54),VALUE(H54)), "0"))</f>
        <v>1312</v>
      </c>
    </row>
    <row r="55">
      <c r="A55" t="s" s="2">
        <v>59</v>
      </c>
      <c r="B55" t="s" s="0">
        <v>77</v>
      </c>
      <c r="C55" t="s" s="0">
        <v>318</v>
      </c>
      <c r="D55" t="s" s="0">
        <v>75</v>
      </c>
      <c r="E55" t="str" s="0">
        <f>IF(ISERROR(MEDIAN(VALUE(B55),VALUE(C55),VALUE(D55))), "-", TEXT(MEDIAN(VALUE(B55),VALUE(C55),VALUE(D55)), "0"))</f>
        <v>4</v>
      </c>
      <c r="F55" t="s" s="0">
        <v>263</v>
      </c>
      <c r="G55" t="s" s="0">
        <v>1277</v>
      </c>
      <c r="H55" t="s" s="0">
        <v>769</v>
      </c>
      <c r="I55" t="str" s="0">
        <f>IF(ISERROR(MEDIAN(VALUE(F55),VALUE(G55),VALUE(H55))), "-", TEXT(MEDIAN(VALUE(F55),VALUE(G55),VALUE(H55)), "0"))</f>
        <v>26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7263</v>
      </c>
      <c r="C58" t="s" s="0">
        <v>7332</v>
      </c>
      <c r="D58" t="s" s="0">
        <v>7395</v>
      </c>
      <c r="E58" t="str" s="0">
        <f>IF(ISERROR(MEDIAN(VALUE(B58),VALUE(C58),VALUE(D58))), "-", TEXT(MEDIAN(VALUE(B58),VALUE(C58),VALUE(D58)), "0"))</f>
        <v>5730107392</v>
      </c>
      <c r="F58" t="s" s="0">
        <v>7236</v>
      </c>
      <c r="G58" t="s" s="0">
        <v>7300</v>
      </c>
      <c r="H58" t="s" s="0">
        <v>7365</v>
      </c>
      <c r="I58" t="str" s="0">
        <f>IF(ISERROR(MEDIAN(VALUE(F58),VALUE(G58),VALUE(H58))), "-", TEXT(MEDIAN(VALUE(F58),VALUE(G58),VALUE(H58)), "0"))</f>
        <v>6583140352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7264</v>
      </c>
      <c r="C60" t="s" s="0">
        <v>7333</v>
      </c>
      <c r="D60" t="s" s="0">
        <v>7396</v>
      </c>
      <c r="E60" t="str" s="0">
        <f>IF(ISERROR(MEDIAN(VALUE(B60),VALUE(C60),VALUE(D60))), "-", TEXT(MEDIAN(VALUE(B60),VALUE(C60),VALUE(D60)), "0"))</f>
        <v>5727547392</v>
      </c>
      <c r="F60" t="s" s="0">
        <v>7237</v>
      </c>
      <c r="G60" t="s" s="0">
        <v>7301</v>
      </c>
      <c r="H60" t="s" s="0">
        <v>7366</v>
      </c>
      <c r="I60" t="str" s="0">
        <f>IF(ISERROR(MEDIAN(VALUE(F60),VALUE(G60),VALUE(H60))), "-", TEXT(MEDIAN(VALUE(F60),VALUE(G60),VALUE(H60)), "0"))</f>
        <v>6534885376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7265</v>
      </c>
      <c r="C62" t="s" s="0">
        <v>7334</v>
      </c>
      <c r="D62" t="s" s="0">
        <v>7397</v>
      </c>
      <c r="E62" t="str" s="0">
        <f>IF(ISERROR(MEDIAN(VALUE(B62),VALUE(C62),VALUE(D62))), "-", TEXT(MEDIAN(VALUE(B62),VALUE(C62),VALUE(D62)), "0"))</f>
        <v>3429988</v>
      </c>
      <c r="F62" t="s" s="0">
        <v>7238</v>
      </c>
      <c r="G62" t="s" s="0">
        <v>7302</v>
      </c>
      <c r="H62" t="s" s="0">
        <v>7367</v>
      </c>
      <c r="I62" t="str" s="0">
        <f>IF(ISERROR(MEDIAN(VALUE(F62),VALUE(G62),VALUE(H62))), "-", TEXT(MEDIAN(VALUE(F62),VALUE(G62),VALUE(H62)), "0"))</f>
        <v>13266996</v>
      </c>
    </row>
    <row r="63">
      <c r="A63" t="s" s="2">
        <v>67</v>
      </c>
      <c r="B63" t="s" s="0">
        <v>7266</v>
      </c>
      <c r="C63" t="s" s="0">
        <v>7335</v>
      </c>
      <c r="D63" t="s" s="0">
        <v>7398</v>
      </c>
      <c r="E63" t="str" s="0">
        <f>IF(ISERROR(MEDIAN(VALUE(B63),VALUE(C63),VALUE(D63))), "-", TEXT(MEDIAN(VALUE(B63),VALUE(C63),VALUE(D63)), "0"))</f>
        <v>6075285</v>
      </c>
      <c r="F63" t="s" s="0">
        <v>7239</v>
      </c>
      <c r="G63" t="s" s="0">
        <v>7303</v>
      </c>
      <c r="H63" t="s" s="0">
        <v>7368</v>
      </c>
      <c r="I63" t="str" s="0">
        <f>IF(ISERROR(MEDIAN(VALUE(F63),VALUE(G63),VALUE(H63))), "-", TEXT(MEDIAN(VALUE(F63),VALUE(G63),VALUE(H63)), "0"))</f>
        <v>156542715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7197</v>
      </c>
      <c r="E2" t="s" s="0">
        <v>281</v>
      </c>
      <c r="F2" t="s" s="0">
        <v>7198</v>
      </c>
    </row>
    <row r="3">
      <c r="A3" t="s" s="0">
        <v>98</v>
      </c>
      <c r="B3" t="s" s="0">
        <v>284</v>
      </c>
      <c r="C3" t="s" s="0">
        <v>7199</v>
      </c>
      <c r="D3" t="s" s="0">
        <v>7399</v>
      </c>
      <c r="E3" t="s" s="0">
        <v>7201</v>
      </c>
      <c r="F3" t="s" s="0">
        <v>7198</v>
      </c>
    </row>
    <row r="4">
      <c r="A4" t="s" s="0">
        <v>77</v>
      </c>
      <c r="B4" t="s" s="0">
        <v>288</v>
      </c>
      <c r="C4" t="s" s="0">
        <v>7400</v>
      </c>
      <c r="D4" t="s" s="0">
        <v>68</v>
      </c>
      <c r="E4" t="s" s="0">
        <v>7201</v>
      </c>
      <c r="F4" t="s" s="0">
        <v>281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13.62890625" collapsed="true"/>
    <col min="3" max="3" bestFit="true" customWidth="true" width="16.1875" collapsed="true"/>
    <col min="4" max="4" bestFit="true" customWidth="true" width="14.44921875" collapsed="true"/>
    <col min="5" max="5" bestFit="true" customWidth="true" width="6.847656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F5" t="s" s="0">
        <v>7401</v>
      </c>
      <c r="G5" t="s" s="0">
        <v>7436</v>
      </c>
      <c r="H5" t="s" s="0">
        <v>7471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F6" t="s" s="0">
        <v>7402</v>
      </c>
      <c r="G6" t="s" s="0">
        <v>7437</v>
      </c>
      <c r="H6" t="s" s="0">
        <v>7472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F7" t="s" s="0">
        <v>7403</v>
      </c>
      <c r="G7" t="s" s="0">
        <v>7438</v>
      </c>
      <c r="H7" t="s" s="0">
        <v>7473</v>
      </c>
      <c r="I7" t="str" s="0">
        <f>IF(ISERROR(MEDIAN(VALUE(F7),VALUE(G7),VALUE(H7))), "-", TEXT(MEDIAN(VALUE(F7),VALUE(G7),VALUE(H7)), "0"))</f>
        <v>173461596354</v>
      </c>
    </row>
    <row r="8">
      <c r="A8" t="s" s="2">
        <v>12</v>
      </c>
      <c r="F8" t="s" s="0">
        <v>7404</v>
      </c>
      <c r="G8" t="s" s="0">
        <v>7439</v>
      </c>
      <c r="H8" t="s" s="0">
        <v>7474</v>
      </c>
      <c r="I8" t="str" s="0">
        <f>IF(ISERROR(MEDIAN(VALUE(F8),VALUE(G8),VALUE(H8))), "-", TEXT(MEDIAN(VALUE(F8),VALUE(G8),VALUE(H8)), "0"))</f>
        <v>15253681548</v>
      </c>
    </row>
    <row r="9">
      <c r="A9" t="s" s="2">
        <v>13</v>
      </c>
      <c r="F9" t="s" s="0">
        <v>7313</v>
      </c>
      <c r="G9" t="s" s="0">
        <v>7440</v>
      </c>
      <c r="H9" t="s" s="0">
        <v>7440</v>
      </c>
      <c r="I9" t="str" s="0">
        <f>IF(ISERROR(MEDIAN(VALUE(F9),VALUE(G9),VALUE(H9))), "-", TEXT(MEDIAN(VALUE(F9),VALUE(G9),VALUE(H9)), "0"))</f>
        <v>21282816</v>
      </c>
    </row>
    <row r="10">
      <c r="A10" t="s" s="2">
        <v>14</v>
      </c>
      <c r="F10" t="s" s="0">
        <v>108</v>
      </c>
      <c r="G10" t="s" s="0">
        <v>108</v>
      </c>
      <c r="H10" t="s" s="0">
        <v>74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F11" t="s" s="0">
        <v>720</v>
      </c>
      <c r="G11" t="s" s="0">
        <v>262</v>
      </c>
      <c r="H11" t="s" s="0">
        <v>333</v>
      </c>
      <c r="I11" t="str" s="0">
        <f>IF(ISERROR(MEDIAN(VALUE(F11),VALUE(G11),VALUE(H11))), "-", TEXT(MEDIAN(VALUE(F11),VALUE(G11),VALUE(H11)), "0"))</f>
        <v>115</v>
      </c>
    </row>
    <row r="12">
      <c r="A12" t="s" s="2">
        <v>16</v>
      </c>
      <c r="F12" t="s" s="0">
        <v>7405</v>
      </c>
      <c r="G12" t="s" s="0">
        <v>7441</v>
      </c>
      <c r="H12" t="s" s="0">
        <v>7475</v>
      </c>
      <c r="I12" t="str" s="0">
        <f>IF(ISERROR(MEDIAN(VALUE(F12),VALUE(G12),VALUE(H12))), "-", TEXT(MEDIAN(VALUE(F12),VALUE(G12),VALUE(H12)), "0"))</f>
        <v>1380</v>
      </c>
    </row>
    <row r="13">
      <c r="A13" t="s" s="2">
        <v>17</v>
      </c>
      <c r="F13" t="s" s="0">
        <v>7406</v>
      </c>
      <c r="G13" t="s" s="0">
        <v>7406</v>
      </c>
      <c r="H13" t="s" s="0">
        <v>7476</v>
      </c>
      <c r="I13" t="str" s="0">
        <f>IF(ISERROR(MEDIAN(VALUE(F13),VALUE(G13),VALUE(H13))), "-", TEXT(MEDIAN(VALUE(F13),VALUE(G13),VALUE(H13)), "0"))</f>
        <v>1000</v>
      </c>
    </row>
    <row r="14">
      <c r="A14" t="s" s="2">
        <v>18</v>
      </c>
      <c r="F14" t="s" s="0">
        <v>68</v>
      </c>
      <c r="G14" t="s" s="0">
        <v>68</v>
      </c>
      <c r="H14" t="s" s="0">
        <v>136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F15" t="s" s="0">
        <v>7407</v>
      </c>
      <c r="G15" t="s" s="0">
        <v>7442</v>
      </c>
      <c r="H15" t="s" s="0">
        <v>7477</v>
      </c>
      <c r="I15" t="str" s="0">
        <f>IF(ISERROR(MEDIAN(VALUE(F15),VALUE(G15),VALUE(H15))), "-", TEXT(MEDIAN(VALUE(F15),VALUE(G15),VALUE(H15)), "0"))</f>
        <v>169816064</v>
      </c>
    </row>
    <row r="16">
      <c r="A16" t="s" s="2">
        <v>20</v>
      </c>
      <c r="F16" t="s" s="0">
        <v>7408</v>
      </c>
      <c r="G16" t="s" s="0">
        <v>7443</v>
      </c>
      <c r="H16" t="s" s="0">
        <v>7478</v>
      </c>
      <c r="I16" t="str" s="0">
        <f>IF(ISERROR(MEDIAN(VALUE(F16),VALUE(G16),VALUE(H16))), "-", TEXT(MEDIAN(VALUE(F16),VALUE(G16),VALUE(H16)), "0"))</f>
        <v>18480521216</v>
      </c>
    </row>
    <row r="17">
      <c r="A17" t="s" s="2">
        <v>21</v>
      </c>
      <c r="F17" t="s" s="0">
        <v>7313</v>
      </c>
      <c r="G17" t="s" s="0">
        <v>7440</v>
      </c>
      <c r="H17" t="s" s="0">
        <v>7440</v>
      </c>
      <c r="I17" t="str" s="0">
        <f>IF(ISERROR(MEDIAN(VALUE(F17),VALUE(G17),VALUE(H17))), "-", TEXT(MEDIAN(VALUE(F17),VALUE(G17),VALUE(H17)), "0"))</f>
        <v>21282816</v>
      </c>
    </row>
    <row r="18">
      <c r="A18" t="s" s="2">
        <v>22</v>
      </c>
      <c r="F18" t="s" s="0">
        <v>7409</v>
      </c>
      <c r="G18" t="s" s="0">
        <v>7444</v>
      </c>
      <c r="H18" t="s" s="0">
        <v>7479</v>
      </c>
      <c r="I18" t="str" s="0">
        <f>IF(ISERROR(MEDIAN(VALUE(F18),VALUE(G18),VALUE(H18))), "-", TEXT(MEDIAN(VALUE(F18),VALUE(G18),VALUE(H18)), "0"))</f>
        <v>13273563136</v>
      </c>
    </row>
    <row r="19">
      <c r="A19" t="s" s="2">
        <v>23</v>
      </c>
      <c r="F19" t="s" s="0">
        <v>7313</v>
      </c>
      <c r="G19" t="s" s="0">
        <v>7440</v>
      </c>
      <c r="H19" t="s" s="0">
        <v>7440</v>
      </c>
      <c r="I19" t="str" s="0">
        <f>IF(ISERROR(MEDIAN(VALUE(F19),VALUE(G19),VALUE(H19))), "-", TEXT(MEDIAN(VALUE(F19),VALUE(G19),VALUE(H19)), "0"))</f>
        <v>21282816</v>
      </c>
    </row>
    <row r="20">
      <c r="A20" t="s" s="2">
        <v>24</v>
      </c>
      <c r="F20" t="s" s="0">
        <v>7410</v>
      </c>
      <c r="G20" t="s" s="0">
        <v>7445</v>
      </c>
      <c r="H20" t="s" s="0">
        <v>7480</v>
      </c>
      <c r="I20" t="str" s="0">
        <f>IF(ISERROR(MEDIAN(VALUE(F20),VALUE(G20),VALUE(H20))), "-", TEXT(MEDIAN(VALUE(F20),VALUE(G20),VALUE(H20)), "0"))</f>
        <v>519928766</v>
      </c>
    </row>
    <row r="21">
      <c r="A21" t="s" s="2">
        <v>25</v>
      </c>
      <c r="F21" t="s" s="0">
        <v>7411</v>
      </c>
      <c r="G21" t="s" s="0">
        <v>7446</v>
      </c>
      <c r="H21" t="s" s="0">
        <v>7481</v>
      </c>
      <c r="I21" t="str" s="0">
        <f>IF(ISERROR(MEDIAN(VALUE(F21),VALUE(G21),VALUE(H21))), "-", TEXT(MEDIAN(VALUE(F21),VALUE(G21),VALUE(H21)), "0"))</f>
        <v>404238781</v>
      </c>
    </row>
    <row r="22">
      <c r="A22" t="s" s="2">
        <v>26</v>
      </c>
      <c r="F22" t="s" s="0">
        <v>7412</v>
      </c>
      <c r="G22" t="s" s="0">
        <v>7447</v>
      </c>
      <c r="H22" t="s" s="0">
        <v>7482</v>
      </c>
      <c r="I22" t="str" s="0">
        <f>IF(ISERROR(MEDIAN(VALUE(F22),VALUE(G22),VALUE(H22))), "-", TEXT(MEDIAN(VALUE(F22),VALUE(G22),VALUE(H22)), "0"))</f>
        <v>13149534006</v>
      </c>
    </row>
    <row r="23">
      <c r="A23" t="s" s="2">
        <v>27</v>
      </c>
      <c r="F23" t="s" s="0">
        <v>7413</v>
      </c>
      <c r="G23" t="s" s="0">
        <v>7448</v>
      </c>
      <c r="H23" t="s" s="0">
        <v>7483</v>
      </c>
      <c r="I23" t="str" s="0">
        <f>IF(ISERROR(MEDIAN(VALUE(F23),VALUE(G23),VALUE(H23))), "-", TEXT(MEDIAN(VALUE(F23),VALUE(G23),VALUE(H23)), "0"))</f>
        <v>28801888</v>
      </c>
    </row>
    <row r="24">
      <c r="A24" t="s" s="2">
        <v>28</v>
      </c>
      <c r="F24" t="s" s="0">
        <v>98</v>
      </c>
      <c r="G24" t="s" s="0">
        <v>68</v>
      </c>
      <c r="H24" t="s" s="0">
        <v>108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F25" t="s" s="0">
        <v>2426</v>
      </c>
      <c r="G25" t="s" s="0">
        <v>87</v>
      </c>
      <c r="H25" t="s" s="0">
        <v>262</v>
      </c>
      <c r="I25" t="str" s="0">
        <f>IF(ISERROR(MEDIAN(VALUE(F25),VALUE(G25),VALUE(H25))), "-", TEXT(MEDIAN(VALUE(F25),VALUE(G25),VALUE(H25)), "0"))</f>
        <v>113</v>
      </c>
    </row>
    <row r="26">
      <c r="A26" t="s" s="2">
        <v>30</v>
      </c>
      <c r="F26" t="s" s="0">
        <v>7414</v>
      </c>
      <c r="G26" t="s" s="0">
        <v>7449</v>
      </c>
      <c r="H26" t="s" s="0">
        <v>6990</v>
      </c>
      <c r="I26" t="str" s="0">
        <f>IF(ISERROR(MEDIAN(VALUE(F26),VALUE(G26),VALUE(H26))), "-", TEXT(MEDIAN(VALUE(F26),VALUE(G26),VALUE(H26)), "0"))</f>
        <v>1390</v>
      </c>
    </row>
    <row r="27">
      <c r="A27" t="s" s="2">
        <v>31</v>
      </c>
      <c r="F27" t="s" s="0">
        <v>7415</v>
      </c>
      <c r="G27" t="s" s="0">
        <v>7450</v>
      </c>
      <c r="H27" t="s" s="0">
        <v>7484</v>
      </c>
      <c r="I27" t="str" s="0">
        <f>IF(ISERROR(MEDIAN(VALUE(F27),VALUE(G27),VALUE(H27))), "-", TEXT(MEDIAN(VALUE(F27),VALUE(G27),VALUE(H27)), "0"))</f>
        <v>1010</v>
      </c>
    </row>
    <row r="28">
      <c r="A28" t="s" s="2">
        <v>32</v>
      </c>
      <c r="F28" t="s" s="0">
        <v>68</v>
      </c>
      <c r="G28" t="s" s="0">
        <v>68</v>
      </c>
      <c r="H28" t="s" s="0">
        <v>7485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F29" t="s" s="0">
        <v>7416</v>
      </c>
      <c r="G29" t="s" s="0">
        <v>7451</v>
      </c>
      <c r="H29" t="s" s="0">
        <v>7486</v>
      </c>
      <c r="I29" t="str" s="0">
        <f>IF(ISERROR(MEDIAN(VALUE(F29),VALUE(G29),VALUE(H29))), "-", TEXT(MEDIAN(VALUE(F29),VALUE(G29),VALUE(H29)), "0"))</f>
        <v>158232576</v>
      </c>
    </row>
    <row r="30">
      <c r="A30" t="s" s="2">
        <v>34</v>
      </c>
      <c r="F30" t="s" s="0">
        <v>7417</v>
      </c>
      <c r="G30" t="s" s="0">
        <v>7452</v>
      </c>
      <c r="H30" t="s" s="0">
        <v>7487</v>
      </c>
      <c r="I30" t="str" s="0">
        <f>IF(ISERROR(MEDIAN(VALUE(F30),VALUE(G30),VALUE(H30))), "-", TEXT(MEDIAN(VALUE(F30),VALUE(G30),VALUE(H30)), "0"))</f>
        <v>16339386368</v>
      </c>
    </row>
    <row r="31">
      <c r="A31" t="s" s="2">
        <v>35</v>
      </c>
      <c r="F31" t="s" s="0">
        <v>7413</v>
      </c>
      <c r="G31" t="s" s="0">
        <v>7453</v>
      </c>
      <c r="H31" t="s" s="0">
        <v>7488</v>
      </c>
      <c r="I31" t="str" s="0">
        <f>IF(ISERROR(MEDIAN(VALUE(F31),VALUE(G31),VALUE(H31))), "-", TEXT(MEDIAN(VALUE(F31),VALUE(G31),VALUE(H31)), "0"))</f>
        <v>28803072</v>
      </c>
    </row>
    <row r="32">
      <c r="A32" t="s" s="2">
        <v>36</v>
      </c>
      <c r="F32" t="s" s="0">
        <v>7418</v>
      </c>
      <c r="G32" t="s" s="0">
        <v>7454</v>
      </c>
      <c r="H32" t="s" s="0">
        <v>7489</v>
      </c>
      <c r="I32" t="str" s="0">
        <f>IF(ISERROR(MEDIAN(VALUE(F32),VALUE(G32),VALUE(H32))), "-", TEXT(MEDIAN(VALUE(F32),VALUE(G32),VALUE(H32)), "0"))</f>
        <v>11120365568</v>
      </c>
    </row>
    <row r="33">
      <c r="A33" t="s" s="2">
        <v>37</v>
      </c>
      <c r="F33" t="s" s="0">
        <v>7413</v>
      </c>
      <c r="G33" t="s" s="0">
        <v>7413</v>
      </c>
      <c r="H33" t="s" s="0">
        <v>7453</v>
      </c>
      <c r="I33" t="str" s="0">
        <f>IF(ISERROR(MEDIAN(VALUE(F33),VALUE(G33),VALUE(H33))), "-", TEXT(MEDIAN(VALUE(F33),VALUE(G33),VALUE(H33)), "0"))</f>
        <v>28798976</v>
      </c>
    </row>
    <row r="34">
      <c r="A34" t="s" s="2">
        <v>38</v>
      </c>
      <c r="F34" t="s" s="0">
        <v>7419</v>
      </c>
      <c r="G34" t="s" s="0">
        <v>7455</v>
      </c>
      <c r="H34" t="s" s="0">
        <v>7490</v>
      </c>
      <c r="I34" t="str" s="0">
        <f>IF(ISERROR(MEDIAN(VALUE(F34),VALUE(G34),VALUE(H34))), "-", TEXT(MEDIAN(VALUE(F34),VALUE(G34),VALUE(H34)), "0"))</f>
        <v>491855784</v>
      </c>
    </row>
    <row r="35">
      <c r="A35" t="s" s="2">
        <v>39</v>
      </c>
      <c r="F35" t="s" s="0">
        <v>7420</v>
      </c>
      <c r="G35" t="s" s="0">
        <v>7456</v>
      </c>
      <c r="H35" t="s" s="0">
        <v>7491</v>
      </c>
      <c r="I35" t="str" s="0">
        <f>IF(ISERROR(MEDIAN(VALUE(F35),VALUE(G35),VALUE(H35))), "-", TEXT(MEDIAN(VALUE(F35),VALUE(G35),VALUE(H35)), "0"))</f>
        <v>548631601</v>
      </c>
    </row>
    <row r="36">
      <c r="A36" t="s" s="2">
        <v>40</v>
      </c>
      <c r="F36" t="s" s="0">
        <v>7421</v>
      </c>
      <c r="G36" t="s" s="0">
        <v>7457</v>
      </c>
      <c r="H36" t="s" s="0">
        <v>7492</v>
      </c>
      <c r="I36" t="str" s="0">
        <f>IF(ISERROR(MEDIAN(VALUE(F36),VALUE(G36),VALUE(H36))), "-", TEXT(MEDIAN(VALUE(F36),VALUE(G36),VALUE(H36)), "0"))</f>
        <v>13748148756</v>
      </c>
    </row>
    <row r="37">
      <c r="A37" t="s" s="2">
        <v>41</v>
      </c>
      <c r="F37" t="s" s="0">
        <v>7422</v>
      </c>
      <c r="G37" t="s" s="0">
        <v>6044</v>
      </c>
      <c r="H37" t="s" s="0">
        <v>6044</v>
      </c>
      <c r="I37" t="str" s="0">
        <f>IF(ISERROR(MEDIAN(VALUE(F37),VALUE(G37),VALUE(H37))), "-", TEXT(MEDIAN(VALUE(F37),VALUE(G37),VALUE(H37)), "0"))</f>
        <v>18894848</v>
      </c>
    </row>
    <row r="38">
      <c r="A38" t="s" s="2">
        <v>42</v>
      </c>
      <c r="F38" t="s" s="0">
        <v>222</v>
      </c>
      <c r="G38" t="s" s="0">
        <v>68</v>
      </c>
      <c r="H38" t="s" s="0">
        <v>68</v>
      </c>
      <c r="I38" t="str" s="0">
        <f>IF(ISERROR(MEDIAN(VALUE(F38),VALUE(G38),VALUE(H38))), "-", TEXT(MEDIAN(VALUE(F38),VALUE(G38),VALUE(H38)), "0"))</f>
        <v>0</v>
      </c>
    </row>
    <row r="39">
      <c r="A39" t="s" s="2">
        <v>43</v>
      </c>
      <c r="F39" t="s" s="0">
        <v>2737</v>
      </c>
      <c r="G39" t="s" s="0">
        <v>720</v>
      </c>
      <c r="H39" t="s" s="0">
        <v>7208</v>
      </c>
      <c r="I39" t="str" s="0">
        <f>IF(ISERROR(MEDIAN(VALUE(F39),VALUE(G39),VALUE(H39))), "-", TEXT(MEDIAN(VALUE(F39),VALUE(G39),VALUE(H39)), "0"))</f>
        <v>115</v>
      </c>
    </row>
    <row r="40">
      <c r="A40" t="s" s="2">
        <v>44</v>
      </c>
      <c r="F40" t="s" s="0">
        <v>7423</v>
      </c>
      <c r="G40" t="s" s="0">
        <v>7458</v>
      </c>
      <c r="H40" t="s" s="0">
        <v>7493</v>
      </c>
      <c r="I40" t="str" s="0">
        <f>IF(ISERROR(MEDIAN(VALUE(F40),VALUE(G40),VALUE(H40))), "-", TEXT(MEDIAN(VALUE(F40),VALUE(G40),VALUE(H40)), "0"))</f>
        <v>1389</v>
      </c>
    </row>
    <row r="41">
      <c r="A41" t="s" s="2">
        <v>45</v>
      </c>
      <c r="F41" t="s" s="0">
        <v>7424</v>
      </c>
      <c r="G41" t="s" s="0">
        <v>7459</v>
      </c>
      <c r="H41" t="s" s="0">
        <v>7494</v>
      </c>
      <c r="I41" t="str" s="0">
        <f>IF(ISERROR(MEDIAN(VALUE(F41),VALUE(G41),VALUE(H41))), "-", TEXT(MEDIAN(VALUE(F41),VALUE(G41),VALUE(H41)), "0"))</f>
        <v>1044</v>
      </c>
    </row>
    <row r="42">
      <c r="A42" t="s" s="2">
        <v>46</v>
      </c>
      <c r="F42" t="s" s="0">
        <v>68</v>
      </c>
      <c r="G42" t="s" s="0">
        <v>68</v>
      </c>
      <c r="H42" t="s" s="0">
        <v>1125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F43" t="s" s="0">
        <v>7425</v>
      </c>
      <c r="G43" t="s" s="0">
        <v>7460</v>
      </c>
      <c r="H43" t="s" s="0">
        <v>7495</v>
      </c>
      <c r="I43" t="str" s="0">
        <f>IF(ISERROR(MEDIAN(VALUE(F43),VALUE(G43),VALUE(H43))), "-", TEXT(MEDIAN(VALUE(F43),VALUE(G43),VALUE(H43)), "0"))</f>
        <v>156880896</v>
      </c>
    </row>
    <row r="44">
      <c r="A44" t="s" s="2">
        <v>48</v>
      </c>
      <c r="F44" t="s" s="0">
        <v>7426</v>
      </c>
      <c r="G44" t="s" s="0">
        <v>7461</v>
      </c>
      <c r="H44" t="s" s="0">
        <v>7496</v>
      </c>
      <c r="I44" t="str" s="0">
        <f>IF(ISERROR(MEDIAN(VALUE(F44),VALUE(G44),VALUE(H44))), "-", TEXT(MEDIAN(VALUE(F44),VALUE(G44),VALUE(H44)), "0"))</f>
        <v>16318898176</v>
      </c>
    </row>
    <row r="45">
      <c r="A45" t="s" s="2">
        <v>49</v>
      </c>
      <c r="F45" t="s" s="0">
        <v>7422</v>
      </c>
      <c r="G45" t="s" s="0">
        <v>6044</v>
      </c>
      <c r="H45" t="s" s="0">
        <v>6044</v>
      </c>
      <c r="I45" t="str" s="0">
        <f>IF(ISERROR(MEDIAN(VALUE(F45),VALUE(G45),VALUE(H45))), "-", TEXT(MEDIAN(VALUE(F45),VALUE(G45),VALUE(H45)), "0"))</f>
        <v>18894848</v>
      </c>
    </row>
    <row r="46">
      <c r="A46" t="s" s="2">
        <v>50</v>
      </c>
      <c r="F46" t="s" s="0">
        <v>7427</v>
      </c>
      <c r="G46" t="s" s="0">
        <v>7462</v>
      </c>
      <c r="H46" t="s" s="0">
        <v>7497</v>
      </c>
      <c r="I46" t="str" s="0">
        <f>IF(ISERROR(MEDIAN(VALUE(F46),VALUE(G46),VALUE(H46))), "-", TEXT(MEDIAN(VALUE(F46),VALUE(G46),VALUE(H46)), "0"))</f>
        <v>11746271232</v>
      </c>
    </row>
    <row r="47">
      <c r="A47" t="s" s="2">
        <v>51</v>
      </c>
      <c r="F47" t="s" s="0">
        <v>7422</v>
      </c>
      <c r="G47" t="s" s="0">
        <v>6044</v>
      </c>
      <c r="H47" t="s" s="0">
        <v>6044</v>
      </c>
      <c r="I47" t="str" s="0">
        <f>IF(ISERROR(MEDIAN(VALUE(F47),VALUE(G47),VALUE(H47))), "-", TEXT(MEDIAN(VALUE(F47),VALUE(G47),VALUE(H47)), "0"))</f>
        <v>18894848</v>
      </c>
    </row>
    <row r="48">
      <c r="A48" t="s" s="2">
        <v>52</v>
      </c>
      <c r="F48" t="s" s="0">
        <v>7428</v>
      </c>
      <c r="G48" t="s" s="0">
        <v>7463</v>
      </c>
      <c r="H48" t="s" s="0">
        <v>7498</v>
      </c>
      <c r="I48" t="str" s="0">
        <f>IF(ISERROR(MEDIAN(VALUE(F48),VALUE(G48),VALUE(H48))), "-", TEXT(MEDIAN(VALUE(F48),VALUE(G48),VALUE(H48)), "0"))</f>
        <v>555700236</v>
      </c>
    </row>
    <row r="49">
      <c r="A49" t="s" s="2">
        <v>53</v>
      </c>
      <c r="F49" t="s" s="0">
        <v>7429</v>
      </c>
      <c r="G49" t="s" s="0">
        <v>7464</v>
      </c>
      <c r="H49" t="s" s="0">
        <v>7499</v>
      </c>
      <c r="I49" t="str" s="0">
        <f>IF(ISERROR(MEDIAN(VALUE(F49),VALUE(G49),VALUE(H49))), "-", TEXT(MEDIAN(VALUE(F49),VALUE(G49),VALUE(H49)), "0"))</f>
        <v>472578856</v>
      </c>
    </row>
    <row r="50">
      <c r="A50" t="s" s="2">
        <v>54</v>
      </c>
      <c r="F50" t="s" s="0">
        <v>7430</v>
      </c>
      <c r="G50" t="s" s="0">
        <v>7465</v>
      </c>
      <c r="H50" t="s" s="0">
        <v>7500</v>
      </c>
      <c r="I50" t="str" s="0">
        <f>IF(ISERROR(MEDIAN(VALUE(F50),VALUE(G50),VALUE(H50))), "-", TEXT(MEDIAN(VALUE(F50),VALUE(G50),VALUE(H50)), "0"))</f>
        <v>6644656337</v>
      </c>
    </row>
    <row r="51">
      <c r="A51" t="s" s="2">
        <v>55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F52" t="s" s="0">
        <v>68</v>
      </c>
      <c r="G52" t="s" s="0">
        <v>108</v>
      </c>
      <c r="H52" t="s" s="0">
        <v>98</v>
      </c>
      <c r="I52" t="str" s="0">
        <f>IF(ISERROR(MEDIAN(VALUE(F52),VALUE(G52),VALUE(H52))), "-", TEXT(MEDIAN(VALUE(F52),VALUE(G52),VALUE(H52)), "0"))</f>
        <v>1</v>
      </c>
    </row>
    <row r="53">
      <c r="A53" t="s" s="2">
        <v>57</v>
      </c>
      <c r="F53" t="s" s="0">
        <v>74</v>
      </c>
      <c r="G53" t="s" s="0">
        <v>74</v>
      </c>
      <c r="H53" t="s" s="0">
        <v>453</v>
      </c>
      <c r="I53" t="str" s="0">
        <f>IF(ISERROR(MEDIAN(VALUE(F53),VALUE(G53),VALUE(H53))), "-", TEXT(MEDIAN(VALUE(F53),VALUE(G53),VALUE(H53)), "0"))</f>
        <v>8</v>
      </c>
    </row>
    <row r="54">
      <c r="A54" t="s" s="2">
        <v>58</v>
      </c>
      <c r="F54" t="s" s="0">
        <v>7431</v>
      </c>
      <c r="G54" t="s" s="0">
        <v>7466</v>
      </c>
      <c r="H54" t="s" s="0">
        <v>7021</v>
      </c>
      <c r="I54" t="str" s="0">
        <f>IF(ISERROR(MEDIAN(VALUE(F54),VALUE(G54),VALUE(H54))), "-", TEXT(MEDIAN(VALUE(F54),VALUE(G54),VALUE(H54)), "0"))</f>
        <v>1384</v>
      </c>
    </row>
    <row r="55">
      <c r="A55" t="s" s="2">
        <v>59</v>
      </c>
      <c r="F55" t="s" s="0">
        <v>605</v>
      </c>
      <c r="G55" t="s" s="0">
        <v>263</v>
      </c>
      <c r="H55" t="s" s="0">
        <v>605</v>
      </c>
      <c r="I55" t="str" s="0">
        <f>IF(ISERROR(MEDIAN(VALUE(F55),VALUE(G55),VALUE(H55))), "-", TEXT(MEDIAN(VALUE(F55),VALUE(G55),VALUE(H55)), "0"))</f>
        <v>27</v>
      </c>
    </row>
    <row r="56">
      <c r="A56" t="s" s="2">
        <v>60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F58" t="s" s="0">
        <v>7432</v>
      </c>
      <c r="G58" t="s" s="0">
        <v>7467</v>
      </c>
      <c r="H58" t="s" s="0">
        <v>7501</v>
      </c>
      <c r="I58" t="str" s="0">
        <f>IF(ISERROR(MEDIAN(VALUE(F58),VALUE(G58),VALUE(H58))), "-", TEXT(MEDIAN(VALUE(F58),VALUE(G58),VALUE(H58)), "0"))</f>
        <v>6651740160</v>
      </c>
    </row>
    <row r="59">
      <c r="A59" t="s" s="2">
        <v>63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F60" t="s" s="0">
        <v>7433</v>
      </c>
      <c r="G60" t="s" s="0">
        <v>7468</v>
      </c>
      <c r="H60" t="s" s="0">
        <v>7502</v>
      </c>
      <c r="I60" t="str" s="0">
        <f>IF(ISERROR(MEDIAN(VALUE(F60),VALUE(G60),VALUE(H60))), "-", TEXT(MEDIAN(VALUE(F60),VALUE(G60),VALUE(H60)), "0"))</f>
        <v>6614110208</v>
      </c>
    </row>
    <row r="61">
      <c r="A61" t="s" s="2">
        <v>65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F62" t="s" s="0">
        <v>7434</v>
      </c>
      <c r="G62" t="s" s="0">
        <v>7469</v>
      </c>
      <c r="H62" t="s" s="0">
        <v>7503</v>
      </c>
      <c r="I62" t="str" s="0">
        <f>IF(ISERROR(MEDIAN(VALUE(F62),VALUE(G62),VALUE(H62))), "-", TEXT(MEDIAN(VALUE(F62),VALUE(G62),VALUE(H62)), "0"))</f>
        <v>13772899</v>
      </c>
    </row>
    <row r="63">
      <c r="A63" t="s" s="2">
        <v>67</v>
      </c>
      <c r="F63" t="s" s="0">
        <v>7435</v>
      </c>
      <c r="G63" t="s" s="0">
        <v>7470</v>
      </c>
      <c r="H63" t="s" s="0">
        <v>7504</v>
      </c>
      <c r="I63" t="str" s="0">
        <f>IF(ISERROR(MEDIAN(VALUE(F63),VALUE(G63),VALUE(H63))), "-", TEXT(MEDIAN(VALUE(F63),VALUE(G63),VALUE(H63)), "0"))</f>
        <v>156435518</v>
      </c>
    </row>
  </sheetData>
  <mergeCells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7538</v>
      </c>
      <c r="C5" t="s" s="0">
        <v>7605</v>
      </c>
      <c r="D5" t="s" s="0">
        <v>7673</v>
      </c>
      <c r="E5" t="str" s="0">
        <f>IF(ISERROR(MEDIAN(VALUE(B5),VALUE(C5),VALUE(D5))), "-", TEXT(MEDIAN(VALUE(B5),VALUE(C5),VALUE(D5)), "0"))</f>
        <v>-</v>
      </c>
      <c r="F5" t="s" s="0">
        <v>7505</v>
      </c>
      <c r="G5" t="s" s="0">
        <v>7573</v>
      </c>
      <c r="H5" t="s" s="0">
        <v>7639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7539</v>
      </c>
      <c r="C6" t="s" s="0">
        <v>7606</v>
      </c>
      <c r="D6" t="s" s="0">
        <v>7674</v>
      </c>
      <c r="E6" t="str" s="0">
        <f>IF(ISERROR(MEDIAN(VALUE(B6),VALUE(C6),VALUE(D6))), "-", TEXT(MEDIAN(VALUE(B6),VALUE(C6),VALUE(D6)), "0"))</f>
        <v>-</v>
      </c>
      <c r="F6" t="s" s="0">
        <v>7506</v>
      </c>
      <c r="G6" t="s" s="0">
        <v>7574</v>
      </c>
      <c r="H6" t="s" s="0">
        <v>7640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7540</v>
      </c>
      <c r="C7" t="s" s="0">
        <v>7607</v>
      </c>
      <c r="D7" t="s" s="0">
        <v>7675</v>
      </c>
      <c r="E7" t="str" s="0">
        <f>IF(ISERROR(MEDIAN(VALUE(B7),VALUE(C7),VALUE(D7))), "-", TEXT(MEDIAN(VALUE(B7),VALUE(C7),VALUE(D7)), "0"))</f>
        <v>51838348061</v>
      </c>
      <c r="F7" t="s" s="0">
        <v>7507</v>
      </c>
      <c r="G7" t="s" s="0">
        <v>7575</v>
      </c>
      <c r="H7" t="s" s="0">
        <v>7641</v>
      </c>
      <c r="I7" t="str" s="0">
        <f>IF(ISERROR(MEDIAN(VALUE(F7),VALUE(G7),VALUE(H7))), "-", TEXT(MEDIAN(VALUE(F7),VALUE(G7),VALUE(H7)), "0"))</f>
        <v>183151406615</v>
      </c>
    </row>
    <row r="8">
      <c r="A8" t="s" s="2">
        <v>12</v>
      </c>
      <c r="B8" t="s" s="0">
        <v>7541</v>
      </c>
      <c r="C8" t="s" s="0">
        <v>7608</v>
      </c>
      <c r="D8" t="s" s="0">
        <v>7676</v>
      </c>
      <c r="E8" t="str" s="0">
        <f>IF(ISERROR(MEDIAN(VALUE(B8),VALUE(C8),VALUE(D8))), "-", TEXT(MEDIAN(VALUE(B8),VALUE(C8),VALUE(D8)), "0"))</f>
        <v>16498590515</v>
      </c>
      <c r="F8" t="s" s="0">
        <v>7508</v>
      </c>
      <c r="G8" t="s" s="0">
        <v>7576</v>
      </c>
      <c r="H8" t="s" s="0">
        <v>7642</v>
      </c>
      <c r="I8" t="str" s="0">
        <f>IF(ISERROR(MEDIAN(VALUE(F8),VALUE(G8),VALUE(H8))), "-", TEXT(MEDIAN(VALUE(F8),VALUE(G8),VALUE(H8)), "0"))</f>
        <v>12804467556</v>
      </c>
    </row>
    <row r="9">
      <c r="A9" t="s" s="2">
        <v>13</v>
      </c>
      <c r="B9" t="s" s="0">
        <v>7542</v>
      </c>
      <c r="C9" t="s" s="0">
        <v>7609</v>
      </c>
      <c r="D9" t="s" s="0">
        <v>7609</v>
      </c>
      <c r="E9" t="str" s="0">
        <f>IF(ISERROR(MEDIAN(VALUE(B9),VALUE(C9),VALUE(D9))), "-", TEXT(MEDIAN(VALUE(B9),VALUE(C9),VALUE(D9)), "0"))</f>
        <v>20398080</v>
      </c>
      <c r="F9" t="s" s="0">
        <v>7440</v>
      </c>
      <c r="G9" t="s" s="0">
        <v>6374</v>
      </c>
      <c r="H9" t="s" s="0">
        <v>7609</v>
      </c>
      <c r="I9" t="str" s="0">
        <f>IF(ISERROR(MEDIAN(VALUE(F9),VALUE(G9),VALUE(H9))), "-", TEXT(MEDIAN(VALUE(F9),VALUE(G9),VALUE(H9)), "0"))</f>
        <v>20398080</v>
      </c>
    </row>
    <row r="10">
      <c r="A10" t="s" s="2">
        <v>14</v>
      </c>
      <c r="B10" t="s" s="0">
        <v>5526</v>
      </c>
      <c r="C10" t="s" s="0">
        <v>99</v>
      </c>
      <c r="D10" t="s" s="0">
        <v>160</v>
      </c>
      <c r="E10" t="str" s="0">
        <f>IF(ISERROR(MEDIAN(VALUE(B10),VALUE(C10),VALUE(D10))), "-", TEXT(MEDIAN(VALUE(B10),VALUE(C10),VALUE(D10)), "0"))</f>
        <v>15</v>
      </c>
      <c r="F10" t="s" s="0">
        <v>68</v>
      </c>
      <c r="G10" t="s" s="0">
        <v>893</v>
      </c>
      <c r="H10" t="s" s="0">
        <v>108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B11" t="s" s="0">
        <v>1686</v>
      </c>
      <c r="C11" t="s" s="0">
        <v>1344</v>
      </c>
      <c r="D11" t="s" s="0">
        <v>1344</v>
      </c>
      <c r="E11" t="str" s="0">
        <f>IF(ISERROR(MEDIAN(VALUE(B11),VALUE(C11),VALUE(D11))), "-", TEXT(MEDIAN(VALUE(B11),VALUE(C11),VALUE(D11)), "0"))</f>
        <v>54</v>
      </c>
      <c r="F11" t="s" s="0">
        <v>3013</v>
      </c>
      <c r="G11" t="s" s="0">
        <v>4345</v>
      </c>
      <c r="H11" t="s" s="0">
        <v>853</v>
      </c>
      <c r="I11" t="str" s="0">
        <f>IF(ISERROR(MEDIAN(VALUE(F11),VALUE(G11),VALUE(H11))), "-", TEXT(MEDIAN(VALUE(F11),VALUE(G11),VALUE(H11)), "0"))</f>
        <v>135</v>
      </c>
    </row>
    <row r="12">
      <c r="A12" t="s" s="2">
        <v>16</v>
      </c>
      <c r="B12" t="s" s="0">
        <v>3965</v>
      </c>
      <c r="C12" t="s" s="0">
        <v>4088</v>
      </c>
      <c r="D12" t="s" s="0">
        <v>76</v>
      </c>
      <c r="E12" t="str" s="0">
        <f>IF(ISERROR(MEDIAN(VALUE(B12),VALUE(C12),VALUE(D12))), "-", TEXT(MEDIAN(VALUE(B12),VALUE(C12),VALUE(D12)), "0"))</f>
        <v>415</v>
      </c>
      <c r="F12" t="s" s="0">
        <v>7509</v>
      </c>
      <c r="G12" t="s" s="0">
        <v>7577</v>
      </c>
      <c r="H12" t="s" s="0">
        <v>7643</v>
      </c>
      <c r="I12" t="str" s="0">
        <f>IF(ISERROR(MEDIAN(VALUE(F12),VALUE(G12),VALUE(H12))), "-", TEXT(MEDIAN(VALUE(F12),VALUE(G12),VALUE(H12)), "0"))</f>
        <v>1469</v>
      </c>
    </row>
    <row r="13">
      <c r="A13" t="s" s="2">
        <v>17</v>
      </c>
      <c r="B13" t="s" s="0">
        <v>7543</v>
      </c>
      <c r="C13" t="s" s="0">
        <v>7610</v>
      </c>
      <c r="D13" t="s" s="0">
        <v>4222</v>
      </c>
      <c r="E13" t="str" s="0">
        <f>IF(ISERROR(MEDIAN(VALUE(B13),VALUE(C13),VALUE(D13))), "-", TEXT(MEDIAN(VALUE(B13),VALUE(C13),VALUE(D13)), "0"))</f>
        <v>172</v>
      </c>
      <c r="F13" t="s" s="0">
        <v>7510</v>
      </c>
      <c r="G13" t="s" s="0">
        <v>7578</v>
      </c>
      <c r="H13" t="s" s="0">
        <v>7644</v>
      </c>
      <c r="I13" t="str" s="0">
        <f>IF(ISERROR(MEDIAN(VALUE(F13),VALUE(G13),VALUE(H13))), "-", TEXT(MEDIAN(VALUE(F13),VALUE(G13),VALUE(H13)), "0"))</f>
        <v>1114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7544</v>
      </c>
      <c r="C15" t="s" s="0">
        <v>7611</v>
      </c>
      <c r="D15" t="s" s="0">
        <v>7677</v>
      </c>
      <c r="E15" t="str" s="0">
        <f>IF(ISERROR(MEDIAN(VALUE(B15),VALUE(C15),VALUE(D15))), "-", TEXT(MEDIAN(VALUE(B15),VALUE(C15),VALUE(D15)), "0"))</f>
        <v>1175552</v>
      </c>
      <c r="F15" t="s" s="0">
        <v>7511</v>
      </c>
      <c r="G15" t="s" s="0">
        <v>7579</v>
      </c>
      <c r="H15" t="s" s="0">
        <v>7645</v>
      </c>
      <c r="I15" t="str" s="0">
        <f>IF(ISERROR(MEDIAN(VALUE(F15),VALUE(G15),VALUE(H15))), "-", TEXT(MEDIAN(VALUE(F15),VALUE(G15),VALUE(H15)), "0"))</f>
        <v>174297088</v>
      </c>
    </row>
    <row r="16">
      <c r="A16" t="s" s="2">
        <v>20</v>
      </c>
      <c r="B16" t="s" s="0">
        <v>7545</v>
      </c>
      <c r="C16" t="s" s="0">
        <v>7612</v>
      </c>
      <c r="D16" t="s" s="0">
        <v>7678</v>
      </c>
      <c r="E16" t="str" s="0">
        <f>IF(ISERROR(MEDIAN(VALUE(B16),VALUE(C16),VALUE(D16))), "-", TEXT(MEDIAN(VALUE(B16),VALUE(C16),VALUE(D16)), "0"))</f>
        <v>21026693120</v>
      </c>
      <c r="F16" t="s" s="0">
        <v>7512</v>
      </c>
      <c r="G16" t="s" s="0">
        <v>7580</v>
      </c>
      <c r="H16" t="s" s="0">
        <v>7646</v>
      </c>
      <c r="I16" t="str" s="0">
        <f>IF(ISERROR(MEDIAN(VALUE(F16),VALUE(G16),VALUE(H16))), "-", TEXT(MEDIAN(VALUE(F16),VALUE(G16),VALUE(H16)), "0"))</f>
        <v>15087579136</v>
      </c>
    </row>
    <row r="17">
      <c r="A17" t="s" s="2">
        <v>21</v>
      </c>
      <c r="B17" t="s" s="0">
        <v>7276</v>
      </c>
      <c r="C17" t="s" s="0">
        <v>7609</v>
      </c>
      <c r="D17" t="s" s="0">
        <v>7609</v>
      </c>
      <c r="E17" t="str" s="0">
        <f>IF(ISERROR(MEDIAN(VALUE(B17),VALUE(C17),VALUE(D17))), "-", TEXT(MEDIAN(VALUE(B17),VALUE(C17),VALUE(D17)), "0"))</f>
        <v>20398080</v>
      </c>
      <c r="F17" t="s" s="0">
        <v>7440</v>
      </c>
      <c r="G17" t="s" s="0">
        <v>6374</v>
      </c>
      <c r="H17" t="s" s="0">
        <v>7609</v>
      </c>
      <c r="I17" t="str" s="0">
        <f>IF(ISERROR(MEDIAN(VALUE(F17),VALUE(G17),VALUE(H17))), "-", TEXT(MEDIAN(VALUE(F17),VALUE(G17),VALUE(H17)), "0"))</f>
        <v>20398080</v>
      </c>
    </row>
    <row r="18">
      <c r="A18" t="s" s="2">
        <v>22</v>
      </c>
      <c r="B18" t="s" s="0">
        <v>7546</v>
      </c>
      <c r="C18" t="s" s="0">
        <v>7613</v>
      </c>
      <c r="D18" t="s" s="0">
        <v>7679</v>
      </c>
      <c r="E18" t="str" s="0">
        <f>IF(ISERROR(MEDIAN(VALUE(B18),VALUE(C18),VALUE(D18))), "-", TEXT(MEDIAN(VALUE(B18),VALUE(C18),VALUE(D18)), "0"))</f>
        <v>12301025280</v>
      </c>
      <c r="F18" t="s" s="0">
        <v>7513</v>
      </c>
      <c r="G18" t="s" s="0">
        <v>7581</v>
      </c>
      <c r="H18" t="s" s="0">
        <v>7647</v>
      </c>
      <c r="I18" t="str" s="0">
        <f>IF(ISERROR(MEDIAN(VALUE(F18),VALUE(G18),VALUE(H18))), "-", TEXT(MEDIAN(VALUE(F18),VALUE(G18),VALUE(H18)), "0"))</f>
        <v>10109599744</v>
      </c>
    </row>
    <row r="19">
      <c r="A19" t="s" s="2">
        <v>23</v>
      </c>
      <c r="B19" t="s" s="0">
        <v>7547</v>
      </c>
      <c r="C19" t="s" s="0">
        <v>7609</v>
      </c>
      <c r="D19" t="s" s="0">
        <v>7609</v>
      </c>
      <c r="E19" t="str" s="0">
        <f>IF(ISERROR(MEDIAN(VALUE(B19),VALUE(C19),VALUE(D19))), "-", TEXT(MEDIAN(VALUE(B19),VALUE(C19),VALUE(D19)), "0"))</f>
        <v>20398080</v>
      </c>
      <c r="F19" t="s" s="0">
        <v>7440</v>
      </c>
      <c r="G19" t="s" s="0">
        <v>6374</v>
      </c>
      <c r="H19" t="s" s="0">
        <v>7609</v>
      </c>
      <c r="I19" t="str" s="0">
        <f>IF(ISERROR(MEDIAN(VALUE(F19),VALUE(G19),VALUE(H19))), "-", TEXT(MEDIAN(VALUE(F19),VALUE(G19),VALUE(H19)), "0"))</f>
        <v>20398080</v>
      </c>
    </row>
    <row r="20">
      <c r="A20" t="s" s="2">
        <v>24</v>
      </c>
      <c r="B20" t="s" s="0">
        <v>7548</v>
      </c>
      <c r="C20" t="s" s="0">
        <v>7614</v>
      </c>
      <c r="D20" t="s" s="0">
        <v>7680</v>
      </c>
      <c r="E20" t="str" s="0">
        <f>IF(ISERROR(MEDIAN(VALUE(B20),VALUE(C20),VALUE(D20))), "-", TEXT(MEDIAN(VALUE(B20),VALUE(C20),VALUE(D20)), "0"))</f>
        <v>1850376517</v>
      </c>
      <c r="F20" t="s" s="0">
        <v>7514</v>
      </c>
      <c r="G20" t="s" s="0">
        <v>7582</v>
      </c>
      <c r="H20" t="s" s="0">
        <v>7648</v>
      </c>
      <c r="I20" t="str" s="0">
        <f>IF(ISERROR(MEDIAN(VALUE(F20),VALUE(G20),VALUE(H20))), "-", TEXT(MEDIAN(VALUE(F20),VALUE(G20),VALUE(H20)), "0"))</f>
        <v>1872802304</v>
      </c>
    </row>
    <row r="21">
      <c r="A21" t="s" s="2">
        <v>25</v>
      </c>
      <c r="B21" t="s" s="0">
        <v>7549</v>
      </c>
      <c r="C21" t="s" s="0">
        <v>7615</v>
      </c>
      <c r="D21" t="s" s="0">
        <v>7681</v>
      </c>
      <c r="E21" t="str" s="0">
        <f>IF(ISERROR(MEDIAN(VALUE(B21),VALUE(C21),VALUE(D21))), "-", TEXT(MEDIAN(VALUE(B21),VALUE(C21),VALUE(D21)), "0"))</f>
        <v>1750978428</v>
      </c>
      <c r="F21" t="s" s="0">
        <v>7515</v>
      </c>
      <c r="G21" t="s" s="0">
        <v>7583</v>
      </c>
      <c r="H21" t="s" s="0">
        <v>7649</v>
      </c>
      <c r="I21" t="str" s="0">
        <f>IF(ISERROR(MEDIAN(VALUE(F21),VALUE(G21),VALUE(H21))), "-", TEXT(MEDIAN(VALUE(F21),VALUE(G21),VALUE(H21)), "0"))</f>
        <v>1894394910</v>
      </c>
    </row>
    <row r="22">
      <c r="A22" t="s" s="2">
        <v>26</v>
      </c>
      <c r="B22" t="s" s="0">
        <v>7550</v>
      </c>
      <c r="C22" t="s" s="0">
        <v>7616</v>
      </c>
      <c r="D22" t="s" s="0">
        <v>7682</v>
      </c>
      <c r="E22" t="str" s="0">
        <f>IF(ISERROR(MEDIAN(VALUE(B22),VALUE(C22),VALUE(D22))), "-", TEXT(MEDIAN(VALUE(B22),VALUE(C22),VALUE(D22)), "0"))</f>
        <v>18616736004</v>
      </c>
      <c r="F22" t="s" s="0">
        <v>7516</v>
      </c>
      <c r="G22" t="s" s="0">
        <v>7584</v>
      </c>
      <c r="H22" t="s" s="0">
        <v>7650</v>
      </c>
      <c r="I22" t="str" s="0">
        <f>IF(ISERROR(MEDIAN(VALUE(F22),VALUE(G22),VALUE(H22))), "-", TEXT(MEDIAN(VALUE(F22),VALUE(G22),VALUE(H22)), "0"))</f>
        <v>13649060897</v>
      </c>
    </row>
    <row r="23">
      <c r="A23" t="s" s="2">
        <v>27</v>
      </c>
      <c r="B23" t="s" s="0">
        <v>7551</v>
      </c>
      <c r="C23" t="s" s="0">
        <v>7617</v>
      </c>
      <c r="D23" t="s" s="0">
        <v>7683</v>
      </c>
      <c r="E23" t="str" s="0">
        <f>IF(ISERROR(MEDIAN(VALUE(B23),VALUE(C23),VALUE(D23))), "-", TEXT(MEDIAN(VALUE(B23),VALUE(C23),VALUE(D23)), "0"))</f>
        <v>28543864</v>
      </c>
      <c r="F23" t="s" s="0">
        <v>7488</v>
      </c>
      <c r="G23" t="s" s="0">
        <v>7413</v>
      </c>
      <c r="H23" t="s" s="0">
        <v>7622</v>
      </c>
      <c r="I23" t="str" s="0">
        <f>IF(ISERROR(MEDIAN(VALUE(F23),VALUE(G23),VALUE(H23))), "-", TEXT(MEDIAN(VALUE(F23),VALUE(G23),VALUE(H23)), "0"))</f>
        <v>28798976</v>
      </c>
    </row>
    <row r="24">
      <c r="A24" t="s" s="2">
        <v>28</v>
      </c>
      <c r="B24" t="s" s="0">
        <v>1277</v>
      </c>
      <c r="C24" t="s" s="0">
        <v>3496</v>
      </c>
      <c r="D24" t="s" s="0">
        <v>263</v>
      </c>
      <c r="E24" t="str" s="0">
        <f>IF(ISERROR(MEDIAN(VALUE(B24),VALUE(C24),VALUE(D24))), "-", TEXT(MEDIAN(VALUE(B24),VALUE(C24),VALUE(D24)), "0"))</f>
        <v>29</v>
      </c>
      <c r="F24" t="s" s="0">
        <v>108</v>
      </c>
      <c r="G24" t="s" s="0">
        <v>68</v>
      </c>
      <c r="H24" t="s" s="0">
        <v>108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3212</v>
      </c>
      <c r="C25" t="s" s="0">
        <v>3212</v>
      </c>
      <c r="D25" t="s" s="0">
        <v>1344</v>
      </c>
      <c r="E25" t="str" s="0">
        <f>IF(ISERROR(MEDIAN(VALUE(B25),VALUE(C25),VALUE(D25))), "-", TEXT(MEDIAN(VALUE(B25),VALUE(C25),VALUE(D25)), "0"))</f>
        <v>58</v>
      </c>
      <c r="F25" t="s" s="0">
        <v>1493</v>
      </c>
      <c r="G25" t="s" s="0">
        <v>469</v>
      </c>
      <c r="H25" t="s" s="0">
        <v>469</v>
      </c>
      <c r="I25" t="str" s="0">
        <f>IF(ISERROR(MEDIAN(VALUE(F25),VALUE(G25),VALUE(H25))), "-", TEXT(MEDIAN(VALUE(F25),VALUE(G25),VALUE(H25)), "0"))</f>
        <v>128</v>
      </c>
    </row>
    <row r="26">
      <c r="A26" t="s" s="2">
        <v>30</v>
      </c>
      <c r="B26" t="s" s="0">
        <v>4417</v>
      </c>
      <c r="C26" t="s" s="0">
        <v>3375</v>
      </c>
      <c r="D26" t="s" s="0">
        <v>86</v>
      </c>
      <c r="E26" t="str" s="0">
        <f>IF(ISERROR(MEDIAN(VALUE(B26),VALUE(C26),VALUE(D26))), "-", TEXT(MEDIAN(VALUE(B26),VALUE(C26),VALUE(D26)), "0"))</f>
        <v>413</v>
      </c>
      <c r="F26" t="s" s="0">
        <v>7517</v>
      </c>
      <c r="G26" t="s" s="0">
        <v>7585</v>
      </c>
      <c r="H26" t="s" s="0">
        <v>7651</v>
      </c>
      <c r="I26" t="str" s="0">
        <f>IF(ISERROR(MEDIAN(VALUE(F26),VALUE(G26),VALUE(H26))), "-", TEXT(MEDIAN(VALUE(F26),VALUE(G26),VALUE(H26)), "0"))</f>
        <v>1461</v>
      </c>
    </row>
    <row r="27">
      <c r="A27" t="s" s="2">
        <v>31</v>
      </c>
      <c r="B27" t="s" s="0">
        <v>7552</v>
      </c>
      <c r="C27" t="s" s="0">
        <v>7552</v>
      </c>
      <c r="D27" t="s" s="0">
        <v>6453</v>
      </c>
      <c r="E27" t="str" s="0">
        <f>IF(ISERROR(MEDIAN(VALUE(B27),VALUE(C27),VALUE(D27))), "-", TEXT(MEDIAN(VALUE(B27),VALUE(C27),VALUE(D27)), "0"))</f>
        <v>164</v>
      </c>
      <c r="F27" t="s" s="0">
        <v>7518</v>
      </c>
      <c r="G27" t="s" s="0">
        <v>7518</v>
      </c>
      <c r="H27" t="s" s="0">
        <v>7652</v>
      </c>
      <c r="I27" t="str" s="0">
        <f>IF(ISERROR(MEDIAN(VALUE(F27),VALUE(G27),VALUE(H27))), "-", TEXT(MEDIAN(VALUE(F27),VALUE(G27),VALUE(H27)), "0"))</f>
        <v>1084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7653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7553</v>
      </c>
      <c r="C29" t="s" s="0">
        <v>7618</v>
      </c>
      <c r="D29" t="s" s="0">
        <v>7684</v>
      </c>
      <c r="E29" t="str" s="0">
        <f>IF(ISERROR(MEDIAN(VALUE(B29),VALUE(C29),VALUE(D29))), "-", TEXT(MEDIAN(VALUE(B29),VALUE(C29),VALUE(D29)), "0"))</f>
        <v>252354560</v>
      </c>
      <c r="F29" t="s" s="0">
        <v>7519</v>
      </c>
      <c r="G29" t="s" s="0">
        <v>7586</v>
      </c>
      <c r="H29" t="s" s="0">
        <v>7654</v>
      </c>
      <c r="I29" t="str" s="0">
        <f>IF(ISERROR(MEDIAN(VALUE(F29),VALUE(G29),VALUE(H29))), "-", TEXT(MEDIAN(VALUE(F29),VALUE(G29),VALUE(H29)), "0"))</f>
        <v>157519872</v>
      </c>
    </row>
    <row r="30">
      <c r="A30" t="s" s="2">
        <v>34</v>
      </c>
      <c r="B30" t="s" s="0">
        <v>7554</v>
      </c>
      <c r="C30" t="s" s="0">
        <v>7619</v>
      </c>
      <c r="D30" t="s" s="0">
        <v>7685</v>
      </c>
      <c r="E30" t="str" s="0">
        <f>IF(ISERROR(MEDIAN(VALUE(B30),VALUE(C30),VALUE(D30))), "-", TEXT(MEDIAN(VALUE(B30),VALUE(C30),VALUE(D30)), "0"))</f>
        <v>23359594496</v>
      </c>
      <c r="F30" t="s" s="0">
        <v>7520</v>
      </c>
      <c r="G30" t="s" s="0">
        <v>7587</v>
      </c>
      <c r="H30" t="s" s="0">
        <v>7655</v>
      </c>
      <c r="I30" t="str" s="0">
        <f>IF(ISERROR(MEDIAN(VALUE(F30),VALUE(G30),VALUE(H30))), "-", TEXT(MEDIAN(VALUE(F30),VALUE(G30),VALUE(H30)), "0"))</f>
        <v>17158680576</v>
      </c>
    </row>
    <row r="31">
      <c r="A31" t="s" s="2">
        <v>35</v>
      </c>
      <c r="B31" t="s" s="0">
        <v>7555</v>
      </c>
      <c r="C31" t="s" s="0">
        <v>7620</v>
      </c>
      <c r="D31" t="s" s="0">
        <v>7686</v>
      </c>
      <c r="E31" t="str" s="0">
        <f>IF(ISERROR(MEDIAN(VALUE(B31),VALUE(C31),VALUE(D31))), "-", TEXT(MEDIAN(VALUE(B31),VALUE(C31),VALUE(D31)), "0"))</f>
        <v>28864512</v>
      </c>
      <c r="F31" t="s" s="0">
        <v>7488</v>
      </c>
      <c r="G31" t="s" s="0">
        <v>7413</v>
      </c>
      <c r="H31" t="s" s="0">
        <v>7622</v>
      </c>
      <c r="I31" t="str" s="0">
        <f>IF(ISERROR(MEDIAN(VALUE(F31),VALUE(G31),VALUE(H31))), "-", TEXT(MEDIAN(VALUE(F31),VALUE(G31),VALUE(H31)), "0"))</f>
        <v>28798976</v>
      </c>
    </row>
    <row r="32">
      <c r="A32" t="s" s="2">
        <v>36</v>
      </c>
      <c r="B32" t="s" s="0">
        <v>7556</v>
      </c>
      <c r="C32" t="s" s="0">
        <v>7621</v>
      </c>
      <c r="D32" t="s" s="0">
        <v>7687</v>
      </c>
      <c r="E32" t="str" s="0">
        <f>IF(ISERROR(MEDIAN(VALUE(B32),VALUE(C32),VALUE(D32))), "-", TEXT(MEDIAN(VALUE(B32),VALUE(C32),VALUE(D32)), "0"))</f>
        <v>12308152320</v>
      </c>
      <c r="F32" t="s" s="0">
        <v>7521</v>
      </c>
      <c r="G32" t="s" s="0">
        <v>7588</v>
      </c>
      <c r="H32" t="s" s="0">
        <v>7656</v>
      </c>
      <c r="I32" t="str" s="0">
        <f>IF(ISERROR(MEDIAN(VALUE(F32),VALUE(G32),VALUE(H32))), "-", TEXT(MEDIAN(VALUE(F32),VALUE(G32),VALUE(H32)), "0"))</f>
        <v>11099193344</v>
      </c>
    </row>
    <row r="33">
      <c r="A33" t="s" s="2">
        <v>37</v>
      </c>
      <c r="B33" t="s" s="0">
        <v>7557</v>
      </c>
      <c r="C33" t="s" s="0">
        <v>7622</v>
      </c>
      <c r="D33" t="s" s="0">
        <v>7688</v>
      </c>
      <c r="E33" t="str" s="0">
        <f>IF(ISERROR(MEDIAN(VALUE(B33),VALUE(C33),VALUE(D33))), "-", TEXT(MEDIAN(VALUE(B33),VALUE(C33),VALUE(D33)), "0"))</f>
        <v>28237824</v>
      </c>
      <c r="F33" t="s" s="0">
        <v>7488</v>
      </c>
      <c r="G33" t="s" s="0">
        <v>7413</v>
      </c>
      <c r="H33" t="s" s="0">
        <v>7622</v>
      </c>
      <c r="I33" t="str" s="0">
        <f>IF(ISERROR(MEDIAN(VALUE(F33),VALUE(G33),VALUE(H33))), "-", TEXT(MEDIAN(VALUE(F33),VALUE(G33),VALUE(H33)), "0"))</f>
        <v>28798976</v>
      </c>
    </row>
    <row r="34">
      <c r="A34" t="s" s="2">
        <v>38</v>
      </c>
      <c r="B34" t="s" s="0">
        <v>7558</v>
      </c>
      <c r="C34" t="s" s="0">
        <v>7623</v>
      </c>
      <c r="D34" t="s" s="0">
        <v>7689</v>
      </c>
      <c r="E34" t="str" s="0">
        <f>IF(ISERROR(MEDIAN(VALUE(B34),VALUE(C34),VALUE(D34))), "-", TEXT(MEDIAN(VALUE(B34),VALUE(C34),VALUE(D34)), "0"))</f>
        <v>1645495455</v>
      </c>
      <c r="F34" t="s" s="0">
        <v>7522</v>
      </c>
      <c r="G34" t="s" s="0">
        <v>7589</v>
      </c>
      <c r="H34" t="s" s="0">
        <v>7657</v>
      </c>
      <c r="I34" t="str" s="0">
        <f>IF(ISERROR(MEDIAN(VALUE(F34),VALUE(G34),VALUE(H34))), "-", TEXT(MEDIAN(VALUE(F34),VALUE(G34),VALUE(H34)), "0"))</f>
        <v>1844195402</v>
      </c>
    </row>
    <row r="35">
      <c r="A35" t="s" s="2">
        <v>39</v>
      </c>
      <c r="B35" t="s" s="0">
        <v>7559</v>
      </c>
      <c r="C35" t="s" s="0">
        <v>7624</v>
      </c>
      <c r="D35" t="s" s="0">
        <v>7690</v>
      </c>
      <c r="E35" t="str" s="0">
        <f>IF(ISERROR(MEDIAN(VALUE(B35),VALUE(C35),VALUE(D35))), "-", TEXT(MEDIAN(VALUE(B35),VALUE(C35),VALUE(D35)), "0"))</f>
        <v>1704930208</v>
      </c>
      <c r="F35" t="s" s="0">
        <v>7523</v>
      </c>
      <c r="G35" t="s" s="0">
        <v>7590</v>
      </c>
      <c r="H35" t="s" s="0">
        <v>7658</v>
      </c>
      <c r="I35" t="str" s="0">
        <f>IF(ISERROR(MEDIAN(VALUE(F35),VALUE(G35),VALUE(H35))), "-", TEXT(MEDIAN(VALUE(F35),VALUE(G35),VALUE(H35)), "0"))</f>
        <v>1608662674</v>
      </c>
    </row>
    <row r="36">
      <c r="A36" t="s" s="2">
        <v>40</v>
      </c>
      <c r="B36" t="s" s="0">
        <v>7560</v>
      </c>
      <c r="C36" t="s" s="0">
        <v>7625</v>
      </c>
      <c r="D36" t="s" s="0">
        <v>7691</v>
      </c>
      <c r="E36" t="str" s="0">
        <f>IF(ISERROR(MEDIAN(VALUE(B36),VALUE(C36),VALUE(D36))), "-", TEXT(MEDIAN(VALUE(B36),VALUE(C36),VALUE(D36)), "0"))</f>
        <v>17643086442</v>
      </c>
      <c r="F36" t="s" s="0">
        <v>7524</v>
      </c>
      <c r="G36" t="s" s="0">
        <v>7591</v>
      </c>
      <c r="H36" t="s" s="0">
        <v>7659</v>
      </c>
      <c r="I36" t="str" s="0">
        <f>IF(ISERROR(MEDIAN(VALUE(F36),VALUE(G36),VALUE(H36))), "-", TEXT(MEDIAN(VALUE(F36),VALUE(G36),VALUE(H36)), "0"))</f>
        <v>11381604418</v>
      </c>
    </row>
    <row r="37">
      <c r="A37" t="s" s="2">
        <v>41</v>
      </c>
      <c r="B37" t="s" s="0">
        <v>7561</v>
      </c>
      <c r="C37" t="s" s="0">
        <v>7626</v>
      </c>
      <c r="D37" t="s" s="0">
        <v>7692</v>
      </c>
      <c r="E37" t="str" s="0">
        <f>IF(ISERROR(MEDIAN(VALUE(B37),VALUE(C37),VALUE(D37))), "-", TEXT(MEDIAN(VALUE(B37),VALUE(C37),VALUE(D37)), "0"))</f>
        <v>17132640</v>
      </c>
      <c r="F37" t="s" s="0">
        <v>6044</v>
      </c>
      <c r="G37" t="s" s="0">
        <v>7566</v>
      </c>
      <c r="H37" t="s" s="0">
        <v>7660</v>
      </c>
      <c r="I37" t="str" s="0">
        <f>IF(ISERROR(MEDIAN(VALUE(F37),VALUE(G37),VALUE(H37))), "-", TEXT(MEDIAN(VALUE(F37),VALUE(G37),VALUE(H37)), "0"))</f>
        <v>17166336</v>
      </c>
    </row>
    <row r="38">
      <c r="A38" t="s" s="2">
        <v>42</v>
      </c>
      <c r="B38" t="s" s="0">
        <v>1578</v>
      </c>
      <c r="C38" t="s" s="0">
        <v>201</v>
      </c>
      <c r="D38" t="s" s="0">
        <v>160</v>
      </c>
      <c r="E38" t="str" s="0">
        <f>IF(ISERROR(MEDIAN(VALUE(B38),VALUE(C38),VALUE(D38))), "-", TEXT(MEDIAN(VALUE(B38),VALUE(C38),VALUE(D38)), "0"))</f>
        <v>35</v>
      </c>
      <c r="F38" t="s" s="0">
        <v>108</v>
      </c>
      <c r="G38" t="s" s="0">
        <v>318</v>
      </c>
      <c r="H38" t="s" s="0">
        <v>108</v>
      </c>
      <c r="I38" t="str" s="0">
        <f>IF(ISERROR(MEDIAN(VALUE(F38),VALUE(G38),VALUE(H38))), "-", TEXT(MEDIAN(VALUE(F38),VALUE(G38),VALUE(H38)), "0"))</f>
        <v>1</v>
      </c>
    </row>
    <row r="39">
      <c r="A39" t="s" s="2">
        <v>43</v>
      </c>
      <c r="B39" t="s" s="0">
        <v>3270</v>
      </c>
      <c r="C39" t="s" s="0">
        <v>3576</v>
      </c>
      <c r="D39" t="s" s="0">
        <v>5526</v>
      </c>
      <c r="E39" t="str" s="0">
        <f>IF(ISERROR(MEDIAN(VALUE(B39),VALUE(C39),VALUE(D39))), "-", TEXT(MEDIAN(VALUE(B39),VALUE(C39),VALUE(D39)), "0"))</f>
        <v>61</v>
      </c>
      <c r="F39" t="s" s="0">
        <v>469</v>
      </c>
      <c r="G39" t="s" s="0">
        <v>1765</v>
      </c>
      <c r="H39" t="s" s="0">
        <v>3013</v>
      </c>
      <c r="I39" t="str" s="0">
        <f>IF(ISERROR(MEDIAN(VALUE(F39),VALUE(G39),VALUE(H39))), "-", TEXT(MEDIAN(VALUE(F39),VALUE(G39),VALUE(H39)), "0"))</f>
        <v>128</v>
      </c>
    </row>
    <row r="40">
      <c r="A40" t="s" s="2">
        <v>44</v>
      </c>
      <c r="B40" t="s" s="0">
        <v>7562</v>
      </c>
      <c r="C40" t="s" s="0">
        <v>3375</v>
      </c>
      <c r="D40" t="s" s="0">
        <v>3088</v>
      </c>
      <c r="E40" t="str" s="0">
        <f>IF(ISERROR(MEDIAN(VALUE(B40),VALUE(C40),VALUE(D40))), "-", TEXT(MEDIAN(VALUE(B40),VALUE(C40),VALUE(D40)), "0"))</f>
        <v>413</v>
      </c>
      <c r="F40" t="s" s="0">
        <v>7525</v>
      </c>
      <c r="G40" t="s" s="0">
        <v>7592</v>
      </c>
      <c r="H40" t="s" s="0">
        <v>7661</v>
      </c>
      <c r="I40" t="str" s="0">
        <f>IF(ISERROR(MEDIAN(VALUE(F40),VALUE(G40),VALUE(H40))), "-", TEXT(MEDIAN(VALUE(F40),VALUE(G40),VALUE(H40)), "0"))</f>
        <v>1462</v>
      </c>
    </row>
    <row r="41">
      <c r="A41" t="s" s="2">
        <v>45</v>
      </c>
      <c r="B41" t="s" s="0">
        <v>4222</v>
      </c>
      <c r="C41" t="s" s="0">
        <v>6173</v>
      </c>
      <c r="D41" t="s" s="0">
        <v>7543</v>
      </c>
      <c r="E41" t="str" s="0">
        <f>IF(ISERROR(MEDIAN(VALUE(B41),VALUE(C41),VALUE(D41))), "-", TEXT(MEDIAN(VALUE(B41),VALUE(C41),VALUE(D41)), "0"))</f>
        <v>169</v>
      </c>
      <c r="F41" t="s" s="0">
        <v>7526</v>
      </c>
      <c r="G41" t="s" s="0">
        <v>7593</v>
      </c>
      <c r="H41" t="s" s="0">
        <v>7593</v>
      </c>
      <c r="I41" t="str" s="0">
        <f>IF(ISERROR(MEDIAN(VALUE(F41),VALUE(G41),VALUE(H41))), "-", TEXT(MEDIAN(VALUE(F41),VALUE(G41),VALUE(H41)), "0"))</f>
        <v>1091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7563</v>
      </c>
      <c r="C43" t="s" s="0">
        <v>7627</v>
      </c>
      <c r="D43" t="s" s="0">
        <v>7693</v>
      </c>
      <c r="E43" t="str" s="0">
        <f>IF(ISERROR(MEDIAN(VALUE(B43),VALUE(C43),VALUE(D43))), "-", TEXT(MEDIAN(VALUE(B43),VALUE(C43),VALUE(D43)), "0"))</f>
        <v>335704064</v>
      </c>
      <c r="F43" t="s" s="0">
        <v>7527</v>
      </c>
      <c r="G43" t="s" s="0">
        <v>7594</v>
      </c>
      <c r="H43" t="s" s="0">
        <v>7662</v>
      </c>
      <c r="I43" t="str" s="0">
        <f>IF(ISERROR(MEDIAN(VALUE(F43),VALUE(G43),VALUE(H43))), "-", TEXT(MEDIAN(VALUE(F43),VALUE(G43),VALUE(H43)), "0"))</f>
        <v>157024256</v>
      </c>
    </row>
    <row r="44">
      <c r="A44" t="s" s="2">
        <v>48</v>
      </c>
      <c r="B44" t="s" s="0">
        <v>7564</v>
      </c>
      <c r="C44" t="s" s="0">
        <v>7628</v>
      </c>
      <c r="D44" t="s" s="0">
        <v>7694</v>
      </c>
      <c r="E44" t="str" s="0">
        <f>IF(ISERROR(MEDIAN(VALUE(B44),VALUE(C44),VALUE(D44))), "-", TEXT(MEDIAN(VALUE(B44),VALUE(C44),VALUE(D44)), "0"))</f>
        <v>23243726848</v>
      </c>
      <c r="F44" t="s" s="0">
        <v>7528</v>
      </c>
      <c r="G44" t="s" s="0">
        <v>7595</v>
      </c>
      <c r="H44" t="s" s="0">
        <v>7663</v>
      </c>
      <c r="I44" t="str" s="0">
        <f>IF(ISERROR(MEDIAN(VALUE(F44),VALUE(G44),VALUE(H44))), "-", TEXT(MEDIAN(VALUE(F44),VALUE(G44),VALUE(H44)), "0"))</f>
        <v>15196266496</v>
      </c>
    </row>
    <row r="45">
      <c r="A45" t="s" s="2">
        <v>49</v>
      </c>
      <c r="B45" t="s" s="0">
        <v>5924</v>
      </c>
      <c r="C45" t="s" s="0">
        <v>7629</v>
      </c>
      <c r="D45" t="s" s="0">
        <v>7660</v>
      </c>
      <c r="E45" t="str" s="0">
        <f>IF(ISERROR(MEDIAN(VALUE(B45),VALUE(C45),VALUE(D45))), "-", TEXT(MEDIAN(VALUE(B45),VALUE(C45),VALUE(D45)), "0"))</f>
        <v>17227776</v>
      </c>
      <c r="F45" t="s" s="0">
        <v>6044</v>
      </c>
      <c r="G45" t="s" s="0">
        <v>7566</v>
      </c>
      <c r="H45" t="s" s="0">
        <v>7660</v>
      </c>
      <c r="I45" t="str" s="0">
        <f>IF(ISERROR(MEDIAN(VALUE(F45),VALUE(G45),VALUE(H45))), "-", TEXT(MEDIAN(VALUE(F45),VALUE(G45),VALUE(H45)), "0"))</f>
        <v>17166336</v>
      </c>
    </row>
    <row r="46">
      <c r="A46" t="s" s="2">
        <v>50</v>
      </c>
      <c r="B46" t="s" s="0">
        <v>7565</v>
      </c>
      <c r="C46" t="s" s="0">
        <v>7630</v>
      </c>
      <c r="D46" t="s" s="0">
        <v>7695</v>
      </c>
      <c r="E46" t="str" s="0">
        <f>IF(ISERROR(MEDIAN(VALUE(B46),VALUE(C46),VALUE(D46))), "-", TEXT(MEDIAN(VALUE(B46),VALUE(C46),VALUE(D46)), "0"))</f>
        <v>10053636096</v>
      </c>
      <c r="F46" t="s" s="0">
        <v>7529</v>
      </c>
      <c r="G46" t="s" s="0">
        <v>7596</v>
      </c>
      <c r="H46" t="s" s="0">
        <v>7664</v>
      </c>
      <c r="I46" t="str" s="0">
        <f>IF(ISERROR(MEDIAN(VALUE(F46),VALUE(G46),VALUE(H46))), "-", TEXT(MEDIAN(VALUE(F46),VALUE(G46),VALUE(H46)), "0"))</f>
        <v>8701620224</v>
      </c>
    </row>
    <row r="47">
      <c r="A47" t="s" s="2">
        <v>51</v>
      </c>
      <c r="B47" t="s" s="0">
        <v>7566</v>
      </c>
      <c r="C47" t="s" s="0">
        <v>7631</v>
      </c>
      <c r="D47" t="s" s="0">
        <v>7696</v>
      </c>
      <c r="E47" t="str" s="0">
        <f>IF(ISERROR(MEDIAN(VALUE(B47),VALUE(C47),VALUE(D47))), "-", TEXT(MEDIAN(VALUE(B47),VALUE(C47),VALUE(D47)), "0"))</f>
        <v>17010688</v>
      </c>
      <c r="F47" t="s" s="0">
        <v>6044</v>
      </c>
      <c r="G47" t="s" s="0">
        <v>7566</v>
      </c>
      <c r="H47" t="s" s="0">
        <v>7660</v>
      </c>
      <c r="I47" t="str" s="0">
        <f>IF(ISERROR(MEDIAN(VALUE(F47),VALUE(G47),VALUE(H47))), "-", TEXT(MEDIAN(VALUE(F47),VALUE(G47),VALUE(H47)), "0"))</f>
        <v>17166336</v>
      </c>
    </row>
    <row r="48">
      <c r="A48" t="s" s="2">
        <v>52</v>
      </c>
      <c r="B48" t="s" s="0">
        <v>7567</v>
      </c>
      <c r="C48" t="s" s="0">
        <v>7632</v>
      </c>
      <c r="D48" t="s" s="0">
        <v>7697</v>
      </c>
      <c r="E48" t="str" s="0">
        <f>IF(ISERROR(MEDIAN(VALUE(B48),VALUE(C48),VALUE(D48))), "-", TEXT(MEDIAN(VALUE(B48),VALUE(C48),VALUE(D48)), "0"))</f>
        <v>1656635760</v>
      </c>
      <c r="F48" t="s" s="0">
        <v>7530</v>
      </c>
      <c r="G48" t="s" s="0">
        <v>7597</v>
      </c>
      <c r="H48" t="s" s="0">
        <v>7665</v>
      </c>
      <c r="I48" t="str" s="0">
        <f>IF(ISERROR(MEDIAN(VALUE(F48),VALUE(G48),VALUE(H48))), "-", TEXT(MEDIAN(VALUE(F48),VALUE(G48),VALUE(H48)), "0"))</f>
        <v>1849112043</v>
      </c>
    </row>
    <row r="49">
      <c r="A49" t="s" s="2">
        <v>53</v>
      </c>
      <c r="B49" t="s" s="0">
        <v>7568</v>
      </c>
      <c r="C49" t="s" s="0">
        <v>7633</v>
      </c>
      <c r="D49" t="s" s="0">
        <v>7698</v>
      </c>
      <c r="E49" t="str" s="0">
        <f>IF(ISERROR(MEDIAN(VALUE(B49),VALUE(C49),VALUE(D49))), "-", TEXT(MEDIAN(VALUE(B49),VALUE(C49),VALUE(D49)), "0"))</f>
        <v>1732040147</v>
      </c>
      <c r="F49" t="s" s="0">
        <v>7531</v>
      </c>
      <c r="G49" t="s" s="0">
        <v>7598</v>
      </c>
      <c r="H49" t="s" s="0">
        <v>7666</v>
      </c>
      <c r="I49" t="str" s="0">
        <f>IF(ISERROR(MEDIAN(VALUE(F49),VALUE(G49),VALUE(H49))), "-", TEXT(MEDIAN(VALUE(F49),VALUE(G49),VALUE(H49)), "0"))</f>
        <v>1858305441</v>
      </c>
    </row>
    <row r="50">
      <c r="A50" t="s" s="2">
        <v>54</v>
      </c>
      <c r="B50" t="s" s="0">
        <v>7569</v>
      </c>
      <c r="C50" t="s" s="0">
        <v>7634</v>
      </c>
      <c r="D50" t="s" s="0">
        <v>7699</v>
      </c>
      <c r="E50" t="str" s="0">
        <f>IF(ISERROR(MEDIAN(VALUE(B50),VALUE(C50),VALUE(D50))), "-", TEXT(MEDIAN(VALUE(B50),VALUE(C50),VALUE(D50)), "0"))</f>
        <v>5643629117</v>
      </c>
      <c r="F50" t="s" s="0">
        <v>7532</v>
      </c>
      <c r="G50" t="s" s="0">
        <v>7599</v>
      </c>
      <c r="H50" t="s" s="0">
        <v>7667</v>
      </c>
      <c r="I50" t="str" s="0">
        <f>IF(ISERROR(MEDIAN(VALUE(F50),VALUE(G50),VALUE(H50))), "-", TEXT(MEDIAN(VALUE(F50),VALUE(G50),VALUE(H50)), "0"))</f>
        <v>6556538791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98</v>
      </c>
      <c r="G52" t="s" s="0">
        <v>98</v>
      </c>
      <c r="H52" t="s" s="0">
        <v>98</v>
      </c>
      <c r="I52" t="str" s="0">
        <f>IF(ISERROR(MEDIAN(VALUE(F52),VALUE(G52),VALUE(H52))), "-", TEXT(MEDIAN(VALUE(F52),VALUE(G52),VALUE(H52)), "0"))</f>
        <v>2</v>
      </c>
    </row>
    <row r="53">
      <c r="A53" t="s" s="2">
        <v>57</v>
      </c>
      <c r="B53" t="s" s="0">
        <v>77</v>
      </c>
      <c r="C53" t="s" s="0">
        <v>77</v>
      </c>
      <c r="D53" t="s" s="0">
        <v>77</v>
      </c>
      <c r="E53" t="str" s="0">
        <f>IF(ISERROR(MEDIAN(VALUE(B53),VALUE(C53),VALUE(D53))), "-", TEXT(MEDIAN(VALUE(B53),VALUE(C53),VALUE(D53)), "0"))</f>
        <v>3</v>
      </c>
      <c r="F53" t="s" s="0">
        <v>177</v>
      </c>
      <c r="G53" t="s" s="0">
        <v>177</v>
      </c>
      <c r="H53" t="s" s="0">
        <v>453</v>
      </c>
      <c r="I53" t="str" s="0">
        <f>IF(ISERROR(MEDIAN(VALUE(F53),VALUE(G53),VALUE(H53))), "-", TEXT(MEDIAN(VALUE(F53),VALUE(G53),VALUE(H53)), "0"))</f>
        <v>10</v>
      </c>
    </row>
    <row r="54">
      <c r="A54" t="s" s="2">
        <v>58</v>
      </c>
      <c r="B54" t="s" s="0">
        <v>4417</v>
      </c>
      <c r="C54" t="s" s="0">
        <v>3375</v>
      </c>
      <c r="D54" t="s" s="0">
        <v>86</v>
      </c>
      <c r="E54" t="str" s="0">
        <f>IF(ISERROR(MEDIAN(VALUE(B54),VALUE(C54),VALUE(D54))), "-", TEXT(MEDIAN(VALUE(B54),VALUE(C54),VALUE(D54)), "0"))</f>
        <v>413</v>
      </c>
      <c r="F54" t="s" s="0">
        <v>7533</v>
      </c>
      <c r="G54" t="s" s="0">
        <v>7600</v>
      </c>
      <c r="H54" t="s" s="0">
        <v>7668</v>
      </c>
      <c r="I54" t="str" s="0">
        <f>IF(ISERROR(MEDIAN(VALUE(F54),VALUE(G54),VALUE(H54))), "-", TEXT(MEDIAN(VALUE(F54),VALUE(G54),VALUE(H54)), "0"))</f>
        <v>1456</v>
      </c>
    </row>
    <row r="55">
      <c r="A55" t="s" s="2">
        <v>59</v>
      </c>
      <c r="B55" t="s" s="0">
        <v>99</v>
      </c>
      <c r="C55" t="s" s="0">
        <v>75</v>
      </c>
      <c r="D55" t="s" s="0">
        <v>75</v>
      </c>
      <c r="E55" t="str" s="0">
        <f>IF(ISERROR(MEDIAN(VALUE(B55),VALUE(C55),VALUE(D55))), "-", TEXT(MEDIAN(VALUE(B55),VALUE(C55),VALUE(D55)), "0"))</f>
        <v>5</v>
      </c>
      <c r="F55" t="s" s="0">
        <v>401</v>
      </c>
      <c r="G55" t="s" s="0">
        <v>263</v>
      </c>
      <c r="H55" t="s" s="0">
        <v>1277</v>
      </c>
      <c r="I55" t="str" s="0">
        <f>IF(ISERROR(MEDIAN(VALUE(F55),VALUE(G55),VALUE(H55))), "-", TEXT(MEDIAN(VALUE(F55),VALUE(G55),VALUE(H55)), "0"))</f>
        <v>29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7570</v>
      </c>
      <c r="C58" t="s" s="0">
        <v>7635</v>
      </c>
      <c r="D58" t="s" s="0">
        <v>7700</v>
      </c>
      <c r="E58" t="str" s="0">
        <f>IF(ISERROR(MEDIAN(VALUE(B58),VALUE(C58),VALUE(D58))), "-", TEXT(MEDIAN(VALUE(B58),VALUE(C58),VALUE(D58)), "0"))</f>
        <v>5644230656</v>
      </c>
      <c r="F58" t="s" s="0">
        <v>7534</v>
      </c>
      <c r="G58" t="s" s="0">
        <v>7601</v>
      </c>
      <c r="H58" t="s" s="0">
        <v>7669</v>
      </c>
      <c r="I58" t="str" s="0">
        <f>IF(ISERROR(MEDIAN(VALUE(F58),VALUE(G58),VALUE(H58))), "-", TEXT(MEDIAN(VALUE(F58),VALUE(G58),VALUE(H58)), "0"))</f>
        <v>6563762176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7057</v>
      </c>
      <c r="C60" t="s" s="0">
        <v>7636</v>
      </c>
      <c r="D60" t="s" s="0">
        <v>7701</v>
      </c>
      <c r="E60" t="str" s="0">
        <f>IF(ISERROR(MEDIAN(VALUE(B60),VALUE(C60),VALUE(D60))), "-", TEXT(MEDIAN(VALUE(B60),VALUE(C60),VALUE(D60)), "0"))</f>
        <v>5642825728</v>
      </c>
      <c r="F60" t="s" s="0">
        <v>7535</v>
      </c>
      <c r="G60" t="s" s="0">
        <v>7602</v>
      </c>
      <c r="H60" t="s" s="0">
        <v>7670</v>
      </c>
      <c r="I60" t="str" s="0">
        <f>IF(ISERROR(MEDIAN(VALUE(F60),VALUE(G60),VALUE(H60))), "-", TEXT(MEDIAN(VALUE(F60),VALUE(G60),VALUE(H60)), "0"))</f>
        <v>6512349184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7571</v>
      </c>
      <c r="C62" t="s" s="0">
        <v>7637</v>
      </c>
      <c r="D62" t="s" s="0">
        <v>7702</v>
      </c>
      <c r="E62" t="str" s="0">
        <f>IF(ISERROR(MEDIAN(VALUE(B62),VALUE(C62),VALUE(D62))), "-", TEXT(MEDIAN(VALUE(B62),VALUE(C62),VALUE(D62)), "0"))</f>
        <v>4762285</v>
      </c>
      <c r="F62" t="s" s="0">
        <v>7536</v>
      </c>
      <c r="G62" t="s" s="0">
        <v>7603</v>
      </c>
      <c r="H62" t="s" s="0">
        <v>7671</v>
      </c>
      <c r="I62" t="str" s="0">
        <f>IF(ISERROR(MEDIAN(VALUE(F62),VALUE(G62),VALUE(H62))), "-", TEXT(MEDIAN(VALUE(F62),VALUE(G62),VALUE(H62)), "0"))</f>
        <v>15918744</v>
      </c>
    </row>
    <row r="63">
      <c r="A63" t="s" s="2">
        <v>67</v>
      </c>
      <c r="B63" t="s" s="0">
        <v>7572</v>
      </c>
      <c r="C63" t="s" s="0">
        <v>7638</v>
      </c>
      <c r="D63" t="s" s="0">
        <v>7703</v>
      </c>
      <c r="E63" t="str" s="0">
        <f>IF(ISERROR(MEDIAN(VALUE(B63),VALUE(C63),VALUE(D63))), "-", TEXT(MEDIAN(VALUE(B63),VALUE(C63),VALUE(D63)), "0"))</f>
        <v>2348377</v>
      </c>
      <c r="F63" t="s" s="0">
        <v>7537</v>
      </c>
      <c r="G63" t="s" s="0">
        <v>7604</v>
      </c>
      <c r="H63" t="s" s="0">
        <v>7672</v>
      </c>
      <c r="I63" t="str" s="0">
        <f>IF(ISERROR(MEDIAN(VALUE(F63),VALUE(G63),VALUE(H63))), "-", TEXT(MEDIAN(VALUE(F63),VALUE(G63),VALUE(H63)), "0"))</f>
        <v>156516636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7197</v>
      </c>
      <c r="E2" t="s" s="0">
        <v>281</v>
      </c>
      <c r="F2" t="s" s="0">
        <v>7198</v>
      </c>
    </row>
    <row r="3">
      <c r="A3" t="s" s="0">
        <v>98</v>
      </c>
      <c r="B3" t="s" s="0">
        <v>284</v>
      </c>
      <c r="C3" t="s" s="0">
        <v>7199</v>
      </c>
      <c r="D3" t="s" s="0">
        <v>7704</v>
      </c>
      <c r="E3" t="s" s="0">
        <v>7201</v>
      </c>
      <c r="F3" t="s" s="0">
        <v>7198</v>
      </c>
    </row>
    <row r="4">
      <c r="A4" t="s" s="0">
        <v>77</v>
      </c>
      <c r="B4" t="s" s="0">
        <v>288</v>
      </c>
      <c r="C4" t="s" s="0">
        <v>7705</v>
      </c>
      <c r="D4" t="s" s="0">
        <v>68</v>
      </c>
      <c r="E4" t="s" s="0">
        <v>7201</v>
      </c>
      <c r="F4" t="s" s="0">
        <v>281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7744</v>
      </c>
      <c r="C5" t="s" s="0">
        <v>7816</v>
      </c>
      <c r="D5" t="s" s="0">
        <v>7891</v>
      </c>
      <c r="E5" t="str" s="0">
        <f>IF(ISERROR(MEDIAN(VALUE(B5),VALUE(C5),VALUE(D5))), "-", TEXT(MEDIAN(VALUE(B5),VALUE(C5),VALUE(D5)), "0"))</f>
        <v>-</v>
      </c>
      <c r="F5" t="s" s="0">
        <v>7706</v>
      </c>
      <c r="G5" t="s" s="0">
        <v>7781</v>
      </c>
      <c r="H5" t="s" s="0">
        <v>7856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7745</v>
      </c>
      <c r="C6" t="s" s="0">
        <v>7817</v>
      </c>
      <c r="D6" t="s" s="0">
        <v>7892</v>
      </c>
      <c r="E6" t="str" s="0">
        <f>IF(ISERROR(MEDIAN(VALUE(B6),VALUE(C6),VALUE(D6))), "-", TEXT(MEDIAN(VALUE(B6),VALUE(C6),VALUE(D6)), "0"))</f>
        <v>-</v>
      </c>
      <c r="F6" t="s" s="0">
        <v>7707</v>
      </c>
      <c r="G6" t="s" s="0">
        <v>7782</v>
      </c>
      <c r="H6" t="s" s="0">
        <v>7857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7746</v>
      </c>
      <c r="C7" t="s" s="0">
        <v>7818</v>
      </c>
      <c r="D7" t="s" s="0">
        <v>7893</v>
      </c>
      <c r="E7" t="str" s="0">
        <f>IF(ISERROR(MEDIAN(VALUE(B7),VALUE(C7),VALUE(D7))), "-", TEXT(MEDIAN(VALUE(B7),VALUE(C7),VALUE(D7)), "0"))</f>
        <v>78189978642</v>
      </c>
      <c r="F7" t="s" s="0">
        <v>7708</v>
      </c>
      <c r="G7" t="s" s="0">
        <v>7783</v>
      </c>
      <c r="H7" t="s" s="0">
        <v>7858</v>
      </c>
      <c r="I7" t="str" s="0">
        <f>IF(ISERROR(MEDIAN(VALUE(F7),VALUE(G7),VALUE(H7))), "-", TEXT(MEDIAN(VALUE(F7),VALUE(G7),VALUE(H7)), "0"))</f>
        <v>198568547484</v>
      </c>
    </row>
    <row r="8">
      <c r="A8" t="s" s="2">
        <v>12</v>
      </c>
      <c r="B8" t="s" s="0">
        <v>7747</v>
      </c>
      <c r="C8" t="s" s="0">
        <v>7819</v>
      </c>
      <c r="D8" t="s" s="0">
        <v>7894</v>
      </c>
      <c r="E8" t="str" s="0">
        <f>IF(ISERROR(MEDIAN(VALUE(B8),VALUE(C8),VALUE(D8))), "-", TEXT(MEDIAN(VALUE(B8),VALUE(C8),VALUE(D8)), "0"))</f>
        <v>18815441003</v>
      </c>
      <c r="F8" t="s" s="0">
        <v>7709</v>
      </c>
      <c r="G8" t="s" s="0">
        <v>7784</v>
      </c>
      <c r="H8" t="s" s="0">
        <v>7859</v>
      </c>
      <c r="I8" t="str" s="0">
        <f>IF(ISERROR(MEDIAN(VALUE(F8),VALUE(G8),VALUE(H8))), "-", TEXT(MEDIAN(VALUE(F8),VALUE(G8),VALUE(H8)), "0"))</f>
        <v>11764983715</v>
      </c>
    </row>
    <row r="9">
      <c r="A9" t="s" s="2">
        <v>13</v>
      </c>
      <c r="B9" t="s" s="0">
        <v>7748</v>
      </c>
      <c r="C9" t="s" s="0">
        <v>7820</v>
      </c>
      <c r="D9" t="s" s="0">
        <v>6683</v>
      </c>
      <c r="E9" t="str" s="0">
        <f>IF(ISERROR(MEDIAN(VALUE(B9),VALUE(C9),VALUE(D9))), "-", TEXT(MEDIAN(VALUE(B9),VALUE(C9),VALUE(D9)), "0"))</f>
        <v>19726336</v>
      </c>
      <c r="F9" t="s" s="0">
        <v>7609</v>
      </c>
      <c r="G9" t="s" s="0">
        <v>6861</v>
      </c>
      <c r="H9" t="s" s="0">
        <v>7826</v>
      </c>
      <c r="I9" t="str" s="0">
        <f>IF(ISERROR(MEDIAN(VALUE(F9),VALUE(G9),VALUE(H9))), "-", TEXT(MEDIAN(VALUE(F9),VALUE(G9),VALUE(H9)), "0"))</f>
        <v>19722240</v>
      </c>
    </row>
    <row r="10">
      <c r="A10" t="s" s="2">
        <v>14</v>
      </c>
      <c r="B10" t="s" s="0">
        <v>334</v>
      </c>
      <c r="C10" t="s" s="0">
        <v>401</v>
      </c>
      <c r="D10" t="s" s="0">
        <v>893</v>
      </c>
      <c r="E10" t="str" s="0">
        <f>IF(ISERROR(MEDIAN(VALUE(B10),VALUE(C10),VALUE(D10))), "-", TEXT(MEDIAN(VALUE(B10),VALUE(C10),VALUE(D10)), "0"))</f>
        <v>31</v>
      </c>
      <c r="F10" t="s" s="0">
        <v>98</v>
      </c>
      <c r="G10" t="s" s="0">
        <v>318</v>
      </c>
      <c r="H10" t="s" s="0">
        <v>98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778</v>
      </c>
      <c r="C11" t="s" s="0">
        <v>7821</v>
      </c>
      <c r="D11" t="s" s="0">
        <v>7821</v>
      </c>
      <c r="E11" t="str" s="0">
        <f>IF(ISERROR(MEDIAN(VALUE(B11),VALUE(C11),VALUE(D11))), "-", TEXT(MEDIAN(VALUE(B11),VALUE(C11),VALUE(D11)), "0"))</f>
        <v>89</v>
      </c>
      <c r="F11" t="s" s="0">
        <v>5203</v>
      </c>
      <c r="G11" t="s" s="0">
        <v>200</v>
      </c>
      <c r="H11" t="s" s="0">
        <v>3844</v>
      </c>
      <c r="I11" t="str" s="0">
        <f>IF(ISERROR(MEDIAN(VALUE(F11),VALUE(G11),VALUE(H11))), "-", TEXT(MEDIAN(VALUE(F11),VALUE(G11),VALUE(H11)), "0"))</f>
        <v>149</v>
      </c>
    </row>
    <row r="12">
      <c r="A12" t="s" s="2">
        <v>16</v>
      </c>
      <c r="B12" t="s" s="0">
        <v>7749</v>
      </c>
      <c r="C12" t="s" s="0">
        <v>7822</v>
      </c>
      <c r="D12" t="s" s="0">
        <v>7895</v>
      </c>
      <c r="E12" t="str" s="0">
        <f>IF(ISERROR(MEDIAN(VALUE(B12),VALUE(C12),VALUE(D12))), "-", TEXT(MEDIAN(VALUE(B12),VALUE(C12),VALUE(D12)), "0"))</f>
        <v>623</v>
      </c>
      <c r="F12" t="s" s="0">
        <v>7710</v>
      </c>
      <c r="G12" t="s" s="0">
        <v>7785</v>
      </c>
      <c r="H12" t="s" s="0">
        <v>7860</v>
      </c>
      <c r="I12" t="str" s="0">
        <f>IF(ISERROR(MEDIAN(VALUE(F12),VALUE(G12),VALUE(H12))), "-", TEXT(MEDIAN(VALUE(F12),VALUE(G12),VALUE(H12)), "0"))</f>
        <v>1590</v>
      </c>
    </row>
    <row r="13">
      <c r="A13" t="s" s="2">
        <v>17</v>
      </c>
      <c r="B13" t="s" s="0">
        <v>230</v>
      </c>
      <c r="C13" t="s" s="0">
        <v>7823</v>
      </c>
      <c r="D13" t="s" s="0">
        <v>7896</v>
      </c>
      <c r="E13" t="str" s="0">
        <f>IF(ISERROR(MEDIAN(VALUE(B13),VALUE(C13),VALUE(D13))), "-", TEXT(MEDIAN(VALUE(B13),VALUE(C13),VALUE(D13)), "0"))</f>
        <v>219</v>
      </c>
      <c r="F13" t="s" s="0">
        <v>7711</v>
      </c>
      <c r="G13" t="s" s="0">
        <v>7786</v>
      </c>
      <c r="H13" t="s" s="0">
        <v>7786</v>
      </c>
      <c r="I13" t="str" s="0">
        <f>IF(ISERROR(MEDIAN(VALUE(F13),VALUE(G13),VALUE(H13))), "-", TEXT(MEDIAN(VALUE(F13),VALUE(G13),VALUE(H13)), "0"))</f>
        <v>1157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7750</v>
      </c>
      <c r="C15" t="s" s="0">
        <v>7824</v>
      </c>
      <c r="D15" t="s" s="0">
        <v>7897</v>
      </c>
      <c r="E15" t="str" s="0">
        <f>IF(ISERROR(MEDIAN(VALUE(B15),VALUE(C15),VALUE(D15))), "-", TEXT(MEDIAN(VALUE(B15),VALUE(C15),VALUE(D15)), "0"))</f>
        <v>383873024</v>
      </c>
      <c r="F15" t="s" s="0">
        <v>7712</v>
      </c>
      <c r="G15" t="s" s="0">
        <v>7787</v>
      </c>
      <c r="H15" t="s" s="0">
        <v>7861</v>
      </c>
      <c r="I15" t="str" s="0">
        <f>IF(ISERROR(MEDIAN(VALUE(F15),VALUE(G15),VALUE(H15))), "-", TEXT(MEDIAN(VALUE(F15),VALUE(G15),VALUE(H15)), "0"))</f>
        <v>157732864</v>
      </c>
    </row>
    <row r="16">
      <c r="A16" t="s" s="2">
        <v>20</v>
      </c>
      <c r="B16" t="s" s="0">
        <v>7751</v>
      </c>
      <c r="C16" t="s" s="0">
        <v>7825</v>
      </c>
      <c r="D16" t="s" s="0">
        <v>7898</v>
      </c>
      <c r="E16" t="str" s="0">
        <f>IF(ISERROR(MEDIAN(VALUE(B16),VALUE(C16),VALUE(D16))), "-", TEXT(MEDIAN(VALUE(B16),VALUE(C16),VALUE(D16)), "0"))</f>
        <v>24530415616</v>
      </c>
      <c r="F16" t="s" s="0">
        <v>7713</v>
      </c>
      <c r="G16" t="s" s="0">
        <v>7788</v>
      </c>
      <c r="H16" t="s" s="0">
        <v>7862</v>
      </c>
      <c r="I16" t="str" s="0">
        <f>IF(ISERROR(MEDIAN(VALUE(F16),VALUE(G16),VALUE(H16))), "-", TEXT(MEDIAN(VALUE(F16),VALUE(G16),VALUE(H16)), "0"))</f>
        <v>15301009408</v>
      </c>
    </row>
    <row r="17">
      <c r="A17" t="s" s="2">
        <v>21</v>
      </c>
      <c r="B17" t="s" s="0">
        <v>7752</v>
      </c>
      <c r="C17" t="s" s="0">
        <v>7826</v>
      </c>
      <c r="D17" t="s" s="0">
        <v>6683</v>
      </c>
      <c r="E17" t="str" s="0">
        <f>IF(ISERROR(MEDIAN(VALUE(B17),VALUE(C17),VALUE(D17))), "-", TEXT(MEDIAN(VALUE(B17),VALUE(C17),VALUE(D17)), "0"))</f>
        <v>19726336</v>
      </c>
      <c r="F17" t="s" s="0">
        <v>7609</v>
      </c>
      <c r="G17" t="s" s="0">
        <v>6861</v>
      </c>
      <c r="H17" t="s" s="0">
        <v>7826</v>
      </c>
      <c r="I17" t="str" s="0">
        <f>IF(ISERROR(MEDIAN(VALUE(F17),VALUE(G17),VALUE(H17))), "-", TEXT(MEDIAN(VALUE(F17),VALUE(G17),VALUE(H17)), "0"))</f>
        <v>19722240</v>
      </c>
    </row>
    <row r="18">
      <c r="A18" t="s" s="2">
        <v>22</v>
      </c>
      <c r="B18" t="s" s="0">
        <v>7753</v>
      </c>
      <c r="C18" t="s" s="0">
        <v>7827</v>
      </c>
      <c r="D18" t="s" s="0">
        <v>7899</v>
      </c>
      <c r="E18" t="str" s="0">
        <f>IF(ISERROR(MEDIAN(VALUE(B18),VALUE(C18),VALUE(D18))), "-", TEXT(MEDIAN(VALUE(B18),VALUE(C18),VALUE(D18)), "0"))</f>
        <v>10594758656</v>
      </c>
      <c r="F18" t="s" s="0">
        <v>7714</v>
      </c>
      <c r="G18" t="s" s="0">
        <v>7789</v>
      </c>
      <c r="H18" t="s" s="0">
        <v>7863</v>
      </c>
      <c r="I18" t="str" s="0">
        <f>IF(ISERROR(MEDIAN(VALUE(F18),VALUE(G18),VALUE(H18))), "-", TEXT(MEDIAN(VALUE(F18),VALUE(G18),VALUE(H18)), "0"))</f>
        <v>8678404096</v>
      </c>
    </row>
    <row r="19">
      <c r="A19" t="s" s="2">
        <v>23</v>
      </c>
      <c r="B19" t="s" s="0">
        <v>6861</v>
      </c>
      <c r="C19" t="s" s="0">
        <v>6861</v>
      </c>
      <c r="D19" t="s" s="0">
        <v>6683</v>
      </c>
      <c r="E19" t="str" s="0">
        <f>IF(ISERROR(MEDIAN(VALUE(B19),VALUE(C19),VALUE(D19))), "-", TEXT(MEDIAN(VALUE(B19),VALUE(C19),VALUE(D19)), "0"))</f>
        <v>19656704</v>
      </c>
      <c r="F19" t="s" s="0">
        <v>7609</v>
      </c>
      <c r="G19" t="s" s="0">
        <v>6861</v>
      </c>
      <c r="H19" t="s" s="0">
        <v>7826</v>
      </c>
      <c r="I19" t="str" s="0">
        <f>IF(ISERROR(MEDIAN(VALUE(F19),VALUE(G19),VALUE(H19))), "-", TEXT(MEDIAN(VALUE(F19),VALUE(G19),VALUE(H19)), "0"))</f>
        <v>19722240</v>
      </c>
    </row>
    <row r="20">
      <c r="A20" t="s" s="2">
        <v>24</v>
      </c>
      <c r="B20" t="s" s="0">
        <v>7754</v>
      </c>
      <c r="C20" t="s" s="0">
        <v>7828</v>
      </c>
      <c r="D20" t="s" s="0">
        <v>7900</v>
      </c>
      <c r="E20" t="str" s="0">
        <f>IF(ISERROR(MEDIAN(VALUE(B20),VALUE(C20),VALUE(D20))), "-", TEXT(MEDIAN(VALUE(B20),VALUE(C20),VALUE(D20)), "0"))</f>
        <v>4284536336</v>
      </c>
      <c r="F20" t="s" s="0">
        <v>7715</v>
      </c>
      <c r="G20" t="s" s="0">
        <v>7790</v>
      </c>
      <c r="H20" t="s" s="0">
        <v>7864</v>
      </c>
      <c r="I20" t="str" s="0">
        <f>IF(ISERROR(MEDIAN(VALUE(F20),VALUE(G20),VALUE(H20))), "-", TEXT(MEDIAN(VALUE(F20),VALUE(G20),VALUE(H20)), "0"))</f>
        <v>4092069020</v>
      </c>
    </row>
    <row r="21">
      <c r="A21" t="s" s="2">
        <v>25</v>
      </c>
      <c r="B21" t="s" s="0">
        <v>7755</v>
      </c>
      <c r="C21" t="s" s="0">
        <v>7829</v>
      </c>
      <c r="D21" t="s" s="0">
        <v>7901</v>
      </c>
      <c r="E21" t="str" s="0">
        <f>IF(ISERROR(MEDIAN(VALUE(B21),VALUE(C21),VALUE(D21))), "-", TEXT(MEDIAN(VALUE(B21),VALUE(C21),VALUE(D21)), "0"))</f>
        <v>4124709945</v>
      </c>
      <c r="F21" t="s" s="0">
        <v>7716</v>
      </c>
      <c r="G21" t="s" s="0">
        <v>7791</v>
      </c>
      <c r="H21" t="s" s="0">
        <v>7865</v>
      </c>
      <c r="I21" t="str" s="0">
        <f>IF(ISERROR(MEDIAN(VALUE(F21),VALUE(G21),VALUE(H21))), "-", TEXT(MEDIAN(VALUE(F21),VALUE(G21),VALUE(H21)), "0"))</f>
        <v>4294649543</v>
      </c>
    </row>
    <row r="22">
      <c r="A22" t="s" s="2">
        <v>26</v>
      </c>
      <c r="B22" t="s" s="0">
        <v>7756</v>
      </c>
      <c r="C22" t="s" s="0">
        <v>7830</v>
      </c>
      <c r="D22" t="s" s="0">
        <v>7902</v>
      </c>
      <c r="E22" t="str" s="0">
        <f>IF(ISERROR(MEDIAN(VALUE(B22),VALUE(C22),VALUE(D22))), "-", TEXT(MEDIAN(VALUE(B22),VALUE(C22),VALUE(D22)), "0"))</f>
        <v>18406947412</v>
      </c>
      <c r="F22" t="s" s="0">
        <v>7717</v>
      </c>
      <c r="G22" t="s" s="0">
        <v>7792</v>
      </c>
      <c r="H22" t="s" s="0">
        <v>7866</v>
      </c>
      <c r="I22" t="str" s="0">
        <f>IF(ISERROR(MEDIAN(VALUE(F22),VALUE(G22),VALUE(H22))), "-", TEXT(MEDIAN(VALUE(F22),VALUE(G22),VALUE(H22)), "0"))</f>
        <v>11001171556</v>
      </c>
    </row>
    <row r="23">
      <c r="A23" t="s" s="2">
        <v>27</v>
      </c>
      <c r="B23" t="s" s="0">
        <v>7757</v>
      </c>
      <c r="C23" t="s" s="0">
        <v>7831</v>
      </c>
      <c r="D23" t="s" s="0">
        <v>7903</v>
      </c>
      <c r="E23" t="str" s="0">
        <f>IF(ISERROR(MEDIAN(VALUE(B23),VALUE(C23),VALUE(D23))), "-", TEXT(MEDIAN(VALUE(B23),VALUE(C23),VALUE(D23)), "0"))</f>
        <v>28209152</v>
      </c>
      <c r="F23" t="s" s="0">
        <v>7718</v>
      </c>
      <c r="G23" t="s" s="0">
        <v>7763</v>
      </c>
      <c r="H23" t="s" s="0">
        <v>7867</v>
      </c>
      <c r="I23" t="str" s="0">
        <f>IF(ISERROR(MEDIAN(VALUE(F23),VALUE(G23),VALUE(H23))), "-", TEXT(MEDIAN(VALUE(F23),VALUE(G23),VALUE(H23)), "0"))</f>
        <v>28213803</v>
      </c>
    </row>
    <row r="24">
      <c r="A24" t="s" s="2">
        <v>28</v>
      </c>
      <c r="B24" t="s" s="0">
        <v>1278</v>
      </c>
      <c r="C24" t="s" s="0">
        <v>99</v>
      </c>
      <c r="D24" t="s" s="0">
        <v>5436</v>
      </c>
      <c r="E24" t="str" s="0">
        <f>IF(ISERROR(MEDIAN(VALUE(B24),VALUE(C24),VALUE(D24))), "-", TEXT(MEDIAN(VALUE(B24),VALUE(C24),VALUE(D24)), "0"))</f>
        <v>52</v>
      </c>
      <c r="F24" t="s" s="0">
        <v>68</v>
      </c>
      <c r="G24" t="s" s="0">
        <v>108</v>
      </c>
      <c r="H24" t="s" s="0">
        <v>308</v>
      </c>
      <c r="I24" t="str" s="0">
        <f>IF(ISERROR(MEDIAN(VALUE(F24),VALUE(G24),VALUE(H24))), "-", TEXT(MEDIAN(VALUE(F24),VALUE(G24),VALUE(H24)), "0"))</f>
        <v>1</v>
      </c>
    </row>
    <row r="25">
      <c r="A25" t="s" s="2">
        <v>29</v>
      </c>
      <c r="B25" t="s" s="0">
        <v>6156</v>
      </c>
      <c r="C25" t="s" s="0">
        <v>6244</v>
      </c>
      <c r="D25" t="s" s="0">
        <v>162</v>
      </c>
      <c r="E25" t="str" s="0">
        <f>IF(ISERROR(MEDIAN(VALUE(B25),VALUE(C25),VALUE(D25))), "-", TEXT(MEDIAN(VALUE(B25),VALUE(C25),VALUE(D25)), "0"))</f>
        <v>88</v>
      </c>
      <c r="F25" t="s" s="0">
        <v>6218</v>
      </c>
      <c r="G25" t="s" s="0">
        <v>3615</v>
      </c>
      <c r="H25" t="s" s="0">
        <v>2192</v>
      </c>
      <c r="I25" t="str" s="0">
        <f>IF(ISERROR(MEDIAN(VALUE(F25),VALUE(G25),VALUE(H25))), "-", TEXT(MEDIAN(VALUE(F25),VALUE(G25),VALUE(H25)), "0"))</f>
        <v>150</v>
      </c>
    </row>
    <row r="26">
      <c r="A26" t="s" s="2">
        <v>30</v>
      </c>
      <c r="B26" t="s" s="0">
        <v>7758</v>
      </c>
      <c r="C26" t="s" s="0">
        <v>7832</v>
      </c>
      <c r="D26" t="s" s="0">
        <v>7904</v>
      </c>
      <c r="E26" t="str" s="0">
        <f>IF(ISERROR(MEDIAN(VALUE(B26),VALUE(C26),VALUE(D26))), "-", TEXT(MEDIAN(VALUE(B26),VALUE(C26),VALUE(D26)), "0"))</f>
        <v>627</v>
      </c>
      <c r="F26" t="s" s="0">
        <v>7710</v>
      </c>
      <c r="G26" t="s" s="0">
        <v>7785</v>
      </c>
      <c r="H26" t="s" s="0">
        <v>7801</v>
      </c>
      <c r="I26" t="str" s="0">
        <f>IF(ISERROR(MEDIAN(VALUE(F26),VALUE(G26),VALUE(H26))), "-", TEXT(MEDIAN(VALUE(F26),VALUE(G26),VALUE(H26)), "0"))</f>
        <v>1589</v>
      </c>
    </row>
    <row r="27">
      <c r="A27" t="s" s="2">
        <v>31</v>
      </c>
      <c r="B27" t="s" s="0">
        <v>7759</v>
      </c>
      <c r="C27" t="s" s="0">
        <v>7833</v>
      </c>
      <c r="D27" t="s" s="0">
        <v>7905</v>
      </c>
      <c r="E27" t="str" s="0">
        <f>IF(ISERROR(MEDIAN(VALUE(B27),VALUE(C27),VALUE(D27))), "-", TEXT(MEDIAN(VALUE(B27),VALUE(C27),VALUE(D27)), "0"))</f>
        <v>241</v>
      </c>
      <c r="F27" t="s" s="0">
        <v>7719</v>
      </c>
      <c r="G27" t="s" s="0">
        <v>7793</v>
      </c>
      <c r="H27" t="s" s="0">
        <v>7868</v>
      </c>
      <c r="I27" t="str" s="0">
        <f>IF(ISERROR(MEDIAN(VALUE(F27),VALUE(G27),VALUE(H27))), "-", TEXT(MEDIAN(VALUE(F27),VALUE(G27),VALUE(H27)), "0"))</f>
        <v>1181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7760</v>
      </c>
      <c r="C29" t="s" s="0">
        <v>7834</v>
      </c>
      <c r="D29" t="s" s="0">
        <v>7906</v>
      </c>
      <c r="E29" t="str" s="0">
        <f>IF(ISERROR(MEDIAN(VALUE(B29),VALUE(C29),VALUE(D29))), "-", TEXT(MEDIAN(VALUE(B29),VALUE(C29),VALUE(D29)), "0"))</f>
        <v>227643392</v>
      </c>
      <c r="F29" t="s" s="0">
        <v>7720</v>
      </c>
      <c r="G29" t="s" s="0">
        <v>7794</v>
      </c>
      <c r="H29" t="s" s="0">
        <v>7869</v>
      </c>
      <c r="I29" t="str" s="0">
        <f>IF(ISERROR(MEDIAN(VALUE(F29),VALUE(G29),VALUE(H29))), "-", TEXT(MEDIAN(VALUE(F29),VALUE(G29),VALUE(H29)), "0"))</f>
        <v>169910272</v>
      </c>
    </row>
    <row r="30">
      <c r="A30" t="s" s="2">
        <v>34</v>
      </c>
      <c r="B30" t="s" s="0">
        <v>7761</v>
      </c>
      <c r="C30" t="s" s="0">
        <v>7835</v>
      </c>
      <c r="D30" t="s" s="0">
        <v>7907</v>
      </c>
      <c r="E30" t="str" s="0">
        <f>IF(ISERROR(MEDIAN(VALUE(B30),VALUE(C30),VALUE(D30))), "-", TEXT(MEDIAN(VALUE(B30),VALUE(C30),VALUE(D30)), "0"))</f>
        <v>23628640256</v>
      </c>
      <c r="F30" t="s" s="0">
        <v>7721</v>
      </c>
      <c r="G30" t="s" s="0">
        <v>7795</v>
      </c>
      <c r="H30" t="s" s="0">
        <v>7870</v>
      </c>
      <c r="I30" t="str" s="0">
        <f>IF(ISERROR(MEDIAN(VALUE(F30),VALUE(G30),VALUE(H30))), "-", TEXT(MEDIAN(VALUE(F30),VALUE(G30),VALUE(H30)), "0"))</f>
        <v>13514309632</v>
      </c>
    </row>
    <row r="31">
      <c r="A31" t="s" s="2">
        <v>35</v>
      </c>
      <c r="B31" t="s" s="0">
        <v>7722</v>
      </c>
      <c r="C31" t="s" s="0">
        <v>7836</v>
      </c>
      <c r="D31" t="s" s="0">
        <v>7688</v>
      </c>
      <c r="E31" t="str" s="0">
        <f>IF(ISERROR(MEDIAN(VALUE(B31),VALUE(C31),VALUE(D31))), "-", TEXT(MEDIAN(VALUE(B31),VALUE(C31),VALUE(D31)), "0"))</f>
        <v>28237824</v>
      </c>
      <c r="F31" t="s" s="0">
        <v>7722</v>
      </c>
      <c r="G31" t="s" s="0">
        <v>7763</v>
      </c>
      <c r="H31" t="s" s="0">
        <v>7871</v>
      </c>
      <c r="I31" t="str" s="0">
        <f>IF(ISERROR(MEDIAN(VALUE(F31),VALUE(G31),VALUE(H31))), "-", TEXT(MEDIAN(VALUE(F31),VALUE(G31),VALUE(H31)), "0"))</f>
        <v>28217344</v>
      </c>
    </row>
    <row r="32">
      <c r="A32" t="s" s="2">
        <v>36</v>
      </c>
      <c r="B32" t="s" s="0">
        <v>7762</v>
      </c>
      <c r="C32" t="s" s="0">
        <v>7837</v>
      </c>
      <c r="D32" t="s" s="0">
        <v>7908</v>
      </c>
      <c r="E32" t="str" s="0">
        <f>IF(ISERROR(MEDIAN(VALUE(B32),VALUE(C32),VALUE(D32))), "-", TEXT(MEDIAN(VALUE(B32),VALUE(C32),VALUE(D32)), "0"))</f>
        <v>9568137216</v>
      </c>
      <c r="F32" t="s" s="0">
        <v>7723</v>
      </c>
      <c r="G32" t="s" s="0">
        <v>7796</v>
      </c>
      <c r="H32" t="s" s="0">
        <v>7872</v>
      </c>
      <c r="I32" t="str" s="0">
        <f>IF(ISERROR(MEDIAN(VALUE(F32),VALUE(G32),VALUE(H32))), "-", TEXT(MEDIAN(VALUE(F32),VALUE(G32),VALUE(H32)), "0"))</f>
        <v>7955427328</v>
      </c>
    </row>
    <row r="33">
      <c r="A33" t="s" s="2">
        <v>37</v>
      </c>
      <c r="B33" t="s" s="0">
        <v>7763</v>
      </c>
      <c r="C33" t="s" s="0">
        <v>7763</v>
      </c>
      <c r="D33" t="s" s="0">
        <v>7909</v>
      </c>
      <c r="E33" t="str" s="0">
        <f>IF(ISERROR(MEDIAN(VALUE(B33),VALUE(C33),VALUE(D33))), "-", TEXT(MEDIAN(VALUE(B33),VALUE(C33),VALUE(D33)), "0"))</f>
        <v>28205056</v>
      </c>
      <c r="F33" t="s" s="0">
        <v>7724</v>
      </c>
      <c r="G33" t="s" s="0">
        <v>7763</v>
      </c>
      <c r="H33" t="s" s="0">
        <v>7836</v>
      </c>
      <c r="I33" t="str" s="0">
        <f>IF(ISERROR(MEDIAN(VALUE(F33),VALUE(G33),VALUE(H33))), "-", TEXT(MEDIAN(VALUE(F33),VALUE(G33),VALUE(H33)), "0"))</f>
        <v>28213248</v>
      </c>
    </row>
    <row r="34">
      <c r="A34" t="s" s="2">
        <v>38</v>
      </c>
      <c r="B34" t="s" s="0">
        <v>7764</v>
      </c>
      <c r="C34" t="s" s="0">
        <v>7838</v>
      </c>
      <c r="D34" t="s" s="0">
        <v>7910</v>
      </c>
      <c r="E34" t="str" s="0">
        <f>IF(ISERROR(MEDIAN(VALUE(B34),VALUE(C34),VALUE(D34))), "-", TEXT(MEDIAN(VALUE(B34),VALUE(C34),VALUE(D34)), "0"))</f>
        <v>3685555000</v>
      </c>
      <c r="F34" t="s" s="0">
        <v>7725</v>
      </c>
      <c r="G34" t="s" s="0">
        <v>7797</v>
      </c>
      <c r="H34" t="s" s="0">
        <v>7873</v>
      </c>
      <c r="I34" t="str" s="0">
        <f>IF(ISERROR(MEDIAN(VALUE(F34),VALUE(G34),VALUE(H34))), "-", TEXT(MEDIAN(VALUE(F34),VALUE(G34),VALUE(H34)), "0"))</f>
        <v>4170754044</v>
      </c>
    </row>
    <row r="35">
      <c r="A35" t="s" s="2">
        <v>39</v>
      </c>
      <c r="B35" t="s" s="0">
        <v>7765</v>
      </c>
      <c r="C35" t="s" s="0">
        <v>7839</v>
      </c>
      <c r="D35" t="s" s="0">
        <v>7911</v>
      </c>
      <c r="E35" t="str" s="0">
        <f>IF(ISERROR(MEDIAN(VALUE(B35),VALUE(C35),VALUE(D35))), "-", TEXT(MEDIAN(VALUE(B35),VALUE(C35),VALUE(D35)), "0"))</f>
        <v>3970652442</v>
      </c>
      <c r="F35" t="s" s="0">
        <v>7726</v>
      </c>
      <c r="G35" t="s" s="0">
        <v>7798</v>
      </c>
      <c r="H35" t="s" s="0">
        <v>7874</v>
      </c>
      <c r="I35" t="str" s="0">
        <f>IF(ISERROR(MEDIAN(VALUE(F35),VALUE(G35),VALUE(H35))), "-", TEXT(MEDIAN(VALUE(F35),VALUE(G35),VALUE(H35)), "0"))</f>
        <v>4052162408</v>
      </c>
    </row>
    <row r="36">
      <c r="A36" t="s" s="2">
        <v>40</v>
      </c>
      <c r="B36" t="s" s="0">
        <v>7766</v>
      </c>
      <c r="C36" t="s" s="0">
        <v>7840</v>
      </c>
      <c r="D36" t="s" s="0">
        <v>7912</v>
      </c>
      <c r="E36" t="str" s="0">
        <f>IF(ISERROR(MEDIAN(VALUE(B36),VALUE(C36),VALUE(D36))), "-", TEXT(MEDIAN(VALUE(B36),VALUE(C36),VALUE(D36)), "0"))</f>
        <v>18006602999</v>
      </c>
      <c r="F36" t="s" s="0">
        <v>7727</v>
      </c>
      <c r="G36" t="s" s="0">
        <v>7799</v>
      </c>
      <c r="H36" t="s" s="0">
        <v>7875</v>
      </c>
      <c r="I36" t="str" s="0">
        <f>IF(ISERROR(MEDIAN(VALUE(F36),VALUE(G36),VALUE(H36))), "-", TEXT(MEDIAN(VALUE(F36),VALUE(G36),VALUE(H36)), "0"))</f>
        <v>10529608362</v>
      </c>
    </row>
    <row r="37">
      <c r="A37" t="s" s="2">
        <v>41</v>
      </c>
      <c r="B37" t="s" s="0">
        <v>7767</v>
      </c>
      <c r="C37" t="s" s="0">
        <v>7841</v>
      </c>
      <c r="D37" t="s" s="0">
        <v>7876</v>
      </c>
      <c r="E37" t="str" s="0">
        <f>IF(ISERROR(MEDIAN(VALUE(B37),VALUE(C37),VALUE(D37))), "-", TEXT(MEDIAN(VALUE(B37),VALUE(C37),VALUE(D37)), "0"))</f>
        <v>16458579</v>
      </c>
      <c r="F37" t="s" s="0">
        <v>7728</v>
      </c>
      <c r="G37" t="s" s="0">
        <v>7800</v>
      </c>
      <c r="H37" t="s" s="0">
        <v>7876</v>
      </c>
      <c r="I37" t="str" s="0">
        <f>IF(ISERROR(MEDIAN(VALUE(F37),VALUE(G37),VALUE(H37))), "-", TEXT(MEDIAN(VALUE(F37),VALUE(G37),VALUE(H37)), "0"))</f>
        <v>16593257</v>
      </c>
    </row>
    <row r="38">
      <c r="A38" t="s" s="2">
        <v>42</v>
      </c>
      <c r="B38" t="s" s="0">
        <v>1278</v>
      </c>
      <c r="C38" t="s" s="0">
        <v>3042</v>
      </c>
      <c r="D38" t="s" s="0">
        <v>1957</v>
      </c>
      <c r="E38" t="str" s="0">
        <f>IF(ISERROR(MEDIAN(VALUE(B38),VALUE(C38),VALUE(D38))), "-", TEXT(MEDIAN(VALUE(B38),VALUE(C38),VALUE(D38)), "0"))</f>
        <v>52</v>
      </c>
      <c r="F38" t="s" s="0">
        <v>74</v>
      </c>
      <c r="G38" t="s" s="0">
        <v>318</v>
      </c>
      <c r="H38" t="s" s="0">
        <v>68</v>
      </c>
      <c r="I38" t="str" s="0">
        <f>IF(ISERROR(MEDIAN(VALUE(F38),VALUE(G38),VALUE(H38))), "-", TEXT(MEDIAN(VALUE(F38),VALUE(G38),VALUE(H38)), "0"))</f>
        <v>4</v>
      </c>
    </row>
    <row r="39">
      <c r="A39" t="s" s="2">
        <v>43</v>
      </c>
      <c r="B39" t="s" s="0">
        <v>6156</v>
      </c>
      <c r="C39" t="s" s="0">
        <v>262</v>
      </c>
      <c r="D39" t="s" s="0">
        <v>6547</v>
      </c>
      <c r="E39" t="str" s="0">
        <f>IF(ISERROR(MEDIAN(VALUE(B39),VALUE(C39),VALUE(D39))), "-", TEXT(MEDIAN(VALUE(B39),VALUE(C39),VALUE(D39)), "0"))</f>
        <v>93</v>
      </c>
      <c r="F39" t="s" s="0">
        <v>2192</v>
      </c>
      <c r="G39" t="s" s="0">
        <v>2192</v>
      </c>
      <c r="H39" t="s" s="0">
        <v>7877</v>
      </c>
      <c r="I39" t="str" s="0">
        <f>IF(ISERROR(MEDIAN(VALUE(F39),VALUE(G39),VALUE(H39))), "-", TEXT(MEDIAN(VALUE(F39),VALUE(G39),VALUE(H39)), "0"))</f>
        <v>153</v>
      </c>
    </row>
    <row r="40">
      <c r="A40" t="s" s="2">
        <v>44</v>
      </c>
      <c r="B40" t="s" s="0">
        <v>7768</v>
      </c>
      <c r="C40" t="s" s="0">
        <v>7842</v>
      </c>
      <c r="D40" t="s" s="0">
        <v>7913</v>
      </c>
      <c r="E40" t="str" s="0">
        <f>IF(ISERROR(MEDIAN(VALUE(B40),VALUE(C40),VALUE(D40))), "-", TEXT(MEDIAN(VALUE(B40),VALUE(C40),VALUE(D40)), "0"))</f>
        <v>626</v>
      </c>
      <c r="F40" t="s" s="0">
        <v>7729</v>
      </c>
      <c r="G40" t="s" s="0">
        <v>7801</v>
      </c>
      <c r="H40" t="s" s="0">
        <v>7878</v>
      </c>
      <c r="I40" t="str" s="0">
        <f>IF(ISERROR(MEDIAN(VALUE(F40),VALUE(G40),VALUE(H40))), "-", TEXT(MEDIAN(VALUE(F40),VALUE(G40),VALUE(H40)), "0"))</f>
        <v>1587</v>
      </c>
    </row>
    <row r="41">
      <c r="A41" t="s" s="2">
        <v>45</v>
      </c>
      <c r="B41" t="s" s="0">
        <v>4246</v>
      </c>
      <c r="C41" t="s" s="0">
        <v>7843</v>
      </c>
      <c r="D41" t="s" s="0">
        <v>7914</v>
      </c>
      <c r="E41" t="str" s="0">
        <f>IF(ISERROR(MEDIAN(VALUE(B41),VALUE(C41),VALUE(D41))), "-", TEXT(MEDIAN(VALUE(B41),VALUE(C41),VALUE(D41)), "0"))</f>
        <v>242</v>
      </c>
      <c r="F41" t="s" s="0">
        <v>7730</v>
      </c>
      <c r="G41" t="s" s="0">
        <v>7802</v>
      </c>
      <c r="H41" t="s" s="0">
        <v>7879</v>
      </c>
      <c r="I41" t="str" s="0">
        <f>IF(ISERROR(MEDIAN(VALUE(F41),VALUE(G41),VALUE(H41))), "-", TEXT(MEDIAN(VALUE(F41),VALUE(G41),VALUE(H41)), "0"))</f>
        <v>1185</v>
      </c>
    </row>
    <row r="42">
      <c r="A42" t="s" s="2">
        <v>46</v>
      </c>
      <c r="B42" t="s" s="0">
        <v>88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7769</v>
      </c>
      <c r="C43" t="s" s="0">
        <v>7844</v>
      </c>
      <c r="D43" t="s" s="0">
        <v>7844</v>
      </c>
      <c r="E43" t="str" s="0">
        <f>IF(ISERROR(MEDIAN(VALUE(B43),VALUE(C43),VALUE(D43))), "-", TEXT(MEDIAN(VALUE(B43),VALUE(C43),VALUE(D43)), "0"))</f>
        <v>383746048</v>
      </c>
      <c r="F43" t="s" s="0">
        <v>7731</v>
      </c>
      <c r="G43" t="s" s="0">
        <v>7803</v>
      </c>
      <c r="H43" t="s" s="0">
        <v>7880</v>
      </c>
      <c r="I43" t="str" s="0">
        <f>IF(ISERROR(MEDIAN(VALUE(F43),VALUE(G43),VALUE(H43))), "-", TEXT(MEDIAN(VALUE(F43),VALUE(G43),VALUE(H43)), "0"))</f>
        <v>156991488</v>
      </c>
    </row>
    <row r="44">
      <c r="A44" t="s" s="2">
        <v>48</v>
      </c>
      <c r="B44" t="s" s="0">
        <v>7770</v>
      </c>
      <c r="C44" t="s" s="0">
        <v>7845</v>
      </c>
      <c r="D44" t="s" s="0">
        <v>7915</v>
      </c>
      <c r="E44" t="str" s="0">
        <f>IF(ISERROR(MEDIAN(VALUE(B44),VALUE(C44),VALUE(D44))), "-", TEXT(MEDIAN(VALUE(B44),VALUE(C44),VALUE(D44)), "0"))</f>
        <v>24533925888</v>
      </c>
      <c r="F44" t="s" s="0">
        <v>7732</v>
      </c>
      <c r="G44" t="s" s="0">
        <v>7804</v>
      </c>
      <c r="H44" t="s" s="0">
        <v>7881</v>
      </c>
      <c r="I44" t="str" s="0">
        <f>IF(ISERROR(MEDIAN(VALUE(F44),VALUE(G44),VALUE(H44))), "-", TEXT(MEDIAN(VALUE(F44),VALUE(G44),VALUE(H44)), "0"))</f>
        <v>12920930304</v>
      </c>
    </row>
    <row r="45">
      <c r="A45" t="s" s="2">
        <v>49</v>
      </c>
      <c r="B45" t="s" s="0">
        <v>7771</v>
      </c>
      <c r="C45" t="s" s="0">
        <v>7805</v>
      </c>
      <c r="D45" t="s" s="0">
        <v>7876</v>
      </c>
      <c r="E45" t="str" s="0">
        <f>IF(ISERROR(MEDIAN(VALUE(B45),VALUE(C45),VALUE(D45))), "-", TEXT(MEDIAN(VALUE(B45),VALUE(C45),VALUE(D45)), "0"))</f>
        <v>16740352</v>
      </c>
      <c r="F45" t="s" s="0">
        <v>7733</v>
      </c>
      <c r="G45" t="s" s="0">
        <v>7805</v>
      </c>
      <c r="H45" t="s" s="0">
        <v>7876</v>
      </c>
      <c r="I45" t="str" s="0">
        <f>IF(ISERROR(MEDIAN(VALUE(F45),VALUE(G45),VALUE(H45))), "-", TEXT(MEDIAN(VALUE(F45),VALUE(G45),VALUE(H45)), "0"))</f>
        <v>16617472</v>
      </c>
    </row>
    <row r="46">
      <c r="A46" t="s" s="2">
        <v>50</v>
      </c>
      <c r="B46" t="s" s="0">
        <v>7772</v>
      </c>
      <c r="C46" t="s" s="0">
        <v>7846</v>
      </c>
      <c r="D46" t="s" s="0">
        <v>7916</v>
      </c>
      <c r="E46" t="str" s="0">
        <f>IF(ISERROR(MEDIAN(VALUE(B46),VALUE(C46),VALUE(D46))), "-", TEXT(MEDIAN(VALUE(B46),VALUE(C46),VALUE(D46)), "0"))</f>
        <v>9315794944</v>
      </c>
      <c r="F46" t="s" s="0">
        <v>7734</v>
      </c>
      <c r="G46" t="s" s="0">
        <v>7806</v>
      </c>
      <c r="H46" t="s" s="0">
        <v>7882</v>
      </c>
      <c r="I46" t="str" s="0">
        <f>IF(ISERROR(MEDIAN(VALUE(F46),VALUE(G46),VALUE(H46))), "-", TEXT(MEDIAN(VALUE(F46),VALUE(G46),VALUE(H46)), "0"))</f>
        <v>7905345536</v>
      </c>
    </row>
    <row r="47">
      <c r="A47" t="s" s="2">
        <v>51</v>
      </c>
      <c r="B47" t="s" s="0">
        <v>7733</v>
      </c>
      <c r="C47" t="s" s="0">
        <v>7847</v>
      </c>
      <c r="D47" t="s" s="0">
        <v>7876</v>
      </c>
      <c r="E47" t="str" s="0">
        <f>IF(ISERROR(MEDIAN(VALUE(B47),VALUE(C47),VALUE(D47))), "-", TEXT(MEDIAN(VALUE(B47),VALUE(C47),VALUE(D47)), "0"))</f>
        <v>16134144</v>
      </c>
      <c r="F47" t="s" s="0">
        <v>7735</v>
      </c>
      <c r="G47" t="s" s="0">
        <v>7807</v>
      </c>
      <c r="H47" t="s" s="0">
        <v>7876</v>
      </c>
      <c r="I47" t="str" s="0">
        <f>IF(ISERROR(MEDIAN(VALUE(F47),VALUE(G47),VALUE(H47))), "-", TEXT(MEDIAN(VALUE(F47),VALUE(G47),VALUE(H47)), "0"))</f>
        <v>16592896</v>
      </c>
    </row>
    <row r="48">
      <c r="A48" t="s" s="2">
        <v>52</v>
      </c>
      <c r="B48" t="s" s="0">
        <v>7773</v>
      </c>
      <c r="C48" t="s" s="0">
        <v>7848</v>
      </c>
      <c r="D48" t="s" s="0">
        <v>7917</v>
      </c>
      <c r="E48" t="str" s="0">
        <f>IF(ISERROR(MEDIAN(VALUE(B48),VALUE(C48),VALUE(D48))), "-", TEXT(MEDIAN(VALUE(B48),VALUE(C48),VALUE(D48)), "0"))</f>
        <v>4005211345</v>
      </c>
      <c r="F48" t="s" s="0">
        <v>7736</v>
      </c>
      <c r="G48" t="s" s="0">
        <v>7808</v>
      </c>
      <c r="H48" t="s" s="0">
        <v>7883</v>
      </c>
      <c r="I48" t="str" s="0">
        <f>IF(ISERROR(MEDIAN(VALUE(F48),VALUE(G48),VALUE(H48))), "-", TEXT(MEDIAN(VALUE(F48),VALUE(G48),VALUE(H48)), "0"))</f>
        <v>4273093783</v>
      </c>
    </row>
    <row r="49">
      <c r="A49" t="s" s="2">
        <v>53</v>
      </c>
      <c r="B49" t="s" s="0">
        <v>7774</v>
      </c>
      <c r="C49" t="s" s="0">
        <v>7849</v>
      </c>
      <c r="D49" t="s" s="0">
        <v>7918</v>
      </c>
      <c r="E49" t="str" s="0">
        <f>IF(ISERROR(MEDIAN(VALUE(B49),VALUE(C49),VALUE(D49))), "-", TEXT(MEDIAN(VALUE(B49),VALUE(C49),VALUE(D49)), "0"))</f>
        <v>4114932630</v>
      </c>
      <c r="F49" t="s" s="0">
        <v>7737</v>
      </c>
      <c r="G49" t="s" s="0">
        <v>7809</v>
      </c>
      <c r="H49" t="s" s="0">
        <v>7884</v>
      </c>
      <c r="I49" t="str" s="0">
        <f>IF(ISERROR(MEDIAN(VALUE(F49),VALUE(G49),VALUE(H49))), "-", TEXT(MEDIAN(VALUE(F49),VALUE(G49),VALUE(H49)), "0"))</f>
        <v>4071053831</v>
      </c>
    </row>
    <row r="50">
      <c r="A50" t="s" s="2">
        <v>54</v>
      </c>
      <c r="B50" t="s" s="0">
        <v>7775</v>
      </c>
      <c r="C50" t="s" s="0">
        <v>7850</v>
      </c>
      <c r="D50" t="s" s="0">
        <v>7919</v>
      </c>
      <c r="E50" t="str" s="0">
        <f>IF(ISERROR(MEDIAN(VALUE(B50),VALUE(C50),VALUE(D50))), "-", TEXT(MEDIAN(VALUE(B50),VALUE(C50),VALUE(D50)), "0"))</f>
        <v>5646199372</v>
      </c>
      <c r="F50" t="s" s="0">
        <v>7738</v>
      </c>
      <c r="G50" t="s" s="0">
        <v>7810</v>
      </c>
      <c r="H50" t="s" s="0">
        <v>7885</v>
      </c>
      <c r="I50" t="str" s="0">
        <f>IF(ISERROR(MEDIAN(VALUE(F50),VALUE(G50),VALUE(H50))), "-", TEXT(MEDIAN(VALUE(F50),VALUE(G50),VALUE(H50)), "0"))</f>
        <v>6406776204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77</v>
      </c>
      <c r="G52" t="s" s="0">
        <v>77</v>
      </c>
      <c r="H52" t="s" s="0">
        <v>77</v>
      </c>
      <c r="I52" t="str" s="0">
        <f>IF(ISERROR(MEDIAN(VALUE(F52),VALUE(G52),VALUE(H52))), "-", TEXT(MEDIAN(VALUE(F52),VALUE(G52),VALUE(H52)), "0"))</f>
        <v>3</v>
      </c>
    </row>
    <row r="53">
      <c r="A53" t="s" s="2">
        <v>57</v>
      </c>
      <c r="B53" t="s" s="0">
        <v>77</v>
      </c>
      <c r="C53" t="s" s="0">
        <v>318</v>
      </c>
      <c r="D53" t="s" s="0">
        <v>75</v>
      </c>
      <c r="E53" t="str" s="0">
        <f>IF(ISERROR(MEDIAN(VALUE(B53),VALUE(C53),VALUE(D53))), "-", TEXT(MEDIAN(VALUE(B53),VALUE(C53),VALUE(D53)), "0"))</f>
        <v>4</v>
      </c>
      <c r="F53" t="s" s="0">
        <v>177</v>
      </c>
      <c r="G53" t="s" s="0">
        <v>177</v>
      </c>
      <c r="H53" t="s" s="0">
        <v>453</v>
      </c>
      <c r="I53" t="str" s="0">
        <f>IF(ISERROR(MEDIAN(VALUE(F53),VALUE(G53),VALUE(H53))), "-", TEXT(MEDIAN(VALUE(F53),VALUE(G53),VALUE(H53)), "0"))</f>
        <v>10</v>
      </c>
    </row>
    <row r="54">
      <c r="A54" t="s" s="2">
        <v>58</v>
      </c>
      <c r="B54" t="s" s="0">
        <v>7776</v>
      </c>
      <c r="C54" t="s" s="0">
        <v>7851</v>
      </c>
      <c r="D54" t="s" s="0">
        <v>7920</v>
      </c>
      <c r="E54" t="str" s="0">
        <f>IF(ISERROR(MEDIAN(VALUE(B54),VALUE(C54),VALUE(D54))), "-", TEXT(MEDIAN(VALUE(B54),VALUE(C54),VALUE(D54)), "0"))</f>
        <v>620</v>
      </c>
      <c r="F54" t="s" s="0">
        <v>7739</v>
      </c>
      <c r="G54" t="s" s="0">
        <v>7811</v>
      </c>
      <c r="H54" t="s" s="0">
        <v>7886</v>
      </c>
      <c r="I54" t="str" s="0">
        <f>IF(ISERROR(MEDIAN(VALUE(F54),VALUE(G54),VALUE(H54))), "-", TEXT(MEDIAN(VALUE(F54),VALUE(G54),VALUE(H54)), "0"))</f>
        <v>1576</v>
      </c>
    </row>
    <row r="55">
      <c r="A55" t="s" s="2">
        <v>59</v>
      </c>
      <c r="B55" t="s" s="0">
        <v>429</v>
      </c>
      <c r="C55" t="s" s="0">
        <v>74</v>
      </c>
      <c r="D55" t="s" s="0">
        <v>74</v>
      </c>
      <c r="E55" t="str" s="0">
        <f>IF(ISERROR(MEDIAN(VALUE(B55),VALUE(C55),VALUE(D55))), "-", TEXT(MEDIAN(VALUE(B55),VALUE(C55),VALUE(D55)), "0"))</f>
        <v>8</v>
      </c>
      <c r="F55" t="s" s="0">
        <v>2403</v>
      </c>
      <c r="G55" t="s" s="0">
        <v>263</v>
      </c>
      <c r="H55" t="s" s="0">
        <v>605</v>
      </c>
      <c r="I55" t="str" s="0">
        <f>IF(ISERROR(MEDIAN(VALUE(F55),VALUE(G55),VALUE(H55))), "-", TEXT(MEDIAN(VALUE(F55),VALUE(G55),VALUE(H55)), "0"))</f>
        <v>29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7777</v>
      </c>
      <c r="C58" t="s" s="0">
        <v>7852</v>
      </c>
      <c r="D58" t="s" s="0">
        <v>7921</v>
      </c>
      <c r="E58" t="str" s="0">
        <f>IF(ISERROR(MEDIAN(VALUE(B58),VALUE(C58),VALUE(D58))), "-", TEXT(MEDIAN(VALUE(B58),VALUE(C58),VALUE(D58)), "0"))</f>
        <v>5651492864</v>
      </c>
      <c r="F58" t="s" s="0">
        <v>7740</v>
      </c>
      <c r="G58" t="s" s="0">
        <v>7812</v>
      </c>
      <c r="H58" t="s" s="0">
        <v>7887</v>
      </c>
      <c r="I58" t="str" s="0">
        <f>IF(ISERROR(MEDIAN(VALUE(F58),VALUE(G58),VALUE(H58))), "-", TEXT(MEDIAN(VALUE(F58),VALUE(G58),VALUE(H58)), "0"))</f>
        <v>6416011264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7778</v>
      </c>
      <c r="C60" t="s" s="0">
        <v>7853</v>
      </c>
      <c r="D60" t="s" s="0">
        <v>7922</v>
      </c>
      <c r="E60" t="str" s="0">
        <f>IF(ISERROR(MEDIAN(VALUE(B60),VALUE(C60),VALUE(D60))), "-", TEXT(MEDIAN(VALUE(B60),VALUE(C60),VALUE(D60)), "0"))</f>
        <v>5638225920</v>
      </c>
      <c r="F60" t="s" s="0">
        <v>7741</v>
      </c>
      <c r="G60" t="s" s="0">
        <v>7813</v>
      </c>
      <c r="H60" t="s" s="0">
        <v>7888</v>
      </c>
      <c r="I60" t="str" s="0">
        <f>IF(ISERROR(MEDIAN(VALUE(F60),VALUE(G60),VALUE(H60))), "-", TEXT(MEDIAN(VALUE(F60),VALUE(G60),VALUE(H60)), "0"))</f>
        <v>6392070144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7779</v>
      </c>
      <c r="C62" t="s" s="0">
        <v>7854</v>
      </c>
      <c r="D62" t="s" s="0">
        <v>7923</v>
      </c>
      <c r="E62" t="str" s="0">
        <f>IF(ISERROR(MEDIAN(VALUE(B62),VALUE(C62),VALUE(D62))), "-", TEXT(MEDIAN(VALUE(B62),VALUE(C62),VALUE(D62)), "0"))</f>
        <v>6250934</v>
      </c>
      <c r="F62" t="s" s="0">
        <v>7742</v>
      </c>
      <c r="G62" t="s" s="0">
        <v>7814</v>
      </c>
      <c r="H62" t="s" s="0">
        <v>7889</v>
      </c>
      <c r="I62" t="str" s="0">
        <f>IF(ISERROR(MEDIAN(VALUE(F62),VALUE(G62),VALUE(H62))), "-", TEXT(MEDIAN(VALUE(F62),VALUE(G62),VALUE(H62)), "0"))</f>
        <v>14712665</v>
      </c>
    </row>
    <row r="63">
      <c r="A63" t="s" s="2">
        <v>67</v>
      </c>
      <c r="B63" t="s" s="0">
        <v>7780</v>
      </c>
      <c r="C63" t="s" s="0">
        <v>7855</v>
      </c>
      <c r="D63" t="s" s="0">
        <v>7924</v>
      </c>
      <c r="E63" t="str" s="0">
        <f>IF(ISERROR(MEDIAN(VALUE(B63),VALUE(C63),VALUE(D63))), "-", TEXT(MEDIAN(VALUE(B63),VALUE(C63),VALUE(D63)), "0"))</f>
        <v>4479440</v>
      </c>
      <c r="F63" t="s" s="0">
        <v>7743</v>
      </c>
      <c r="G63" t="s" s="0">
        <v>7815</v>
      </c>
      <c r="H63" t="s" s="0">
        <v>7890</v>
      </c>
      <c r="I63" t="str" s="0">
        <f>IF(ISERROR(MEDIAN(VALUE(F63),VALUE(G63),VALUE(H63))), "-", TEXT(MEDIAN(VALUE(F63),VALUE(G63),VALUE(H63)), "0"))</f>
        <v>156574973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7197</v>
      </c>
      <c r="E2" t="s" s="0">
        <v>281</v>
      </c>
      <c r="F2" t="s" s="0">
        <v>7198</v>
      </c>
    </row>
    <row r="3">
      <c r="A3" t="s" s="0">
        <v>98</v>
      </c>
      <c r="B3" t="s" s="0">
        <v>284</v>
      </c>
      <c r="C3" t="s" s="0">
        <v>7199</v>
      </c>
      <c r="D3" t="s" s="0">
        <v>7925</v>
      </c>
      <c r="E3" t="s" s="0">
        <v>7201</v>
      </c>
      <c r="F3" t="s" s="0">
        <v>7198</v>
      </c>
    </row>
    <row r="4">
      <c r="A4" t="s" s="0">
        <v>77</v>
      </c>
      <c r="B4" t="s" s="0">
        <v>288</v>
      </c>
      <c r="C4" t="s" s="0">
        <v>7926</v>
      </c>
      <c r="D4" t="s" s="0">
        <v>68</v>
      </c>
      <c r="E4" t="s" s="0">
        <v>7201</v>
      </c>
      <c r="F4" t="s" s="0">
        <v>281</v>
      </c>
    </row>
  </sheetData>
  <pageMargins bottom="0.75" footer="0.3" header="0.3" left="0.7" right="0.7" top="0.75"/>
</worksheet>
</file>

<file path=xl/worksheets/sheet8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7967</v>
      </c>
      <c r="C5" t="s" s="0">
        <v>8045</v>
      </c>
      <c r="D5" t="s" s="0">
        <v>8121</v>
      </c>
      <c r="E5" t="str" s="0">
        <f>IF(ISERROR(MEDIAN(VALUE(B5),VALUE(C5),VALUE(D5))), "-", TEXT(MEDIAN(VALUE(B5),VALUE(C5),VALUE(D5)), "0"))</f>
        <v>-</v>
      </c>
      <c r="F5" t="s" s="0">
        <v>7927</v>
      </c>
      <c r="G5" t="s" s="0">
        <v>8005</v>
      </c>
      <c r="H5" t="s" s="0">
        <v>8086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7968</v>
      </c>
      <c r="C6" t="s" s="0">
        <v>8046</v>
      </c>
      <c r="D6" t="s" s="0">
        <v>8122</v>
      </c>
      <c r="E6" t="str" s="0">
        <f>IF(ISERROR(MEDIAN(VALUE(B6),VALUE(C6),VALUE(D6))), "-", TEXT(MEDIAN(VALUE(B6),VALUE(C6),VALUE(D6)), "0"))</f>
        <v>-</v>
      </c>
      <c r="F6" t="s" s="0">
        <v>7928</v>
      </c>
      <c r="G6" t="s" s="0">
        <v>8006</v>
      </c>
      <c r="H6" t="s" s="0">
        <v>8087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7969</v>
      </c>
      <c r="C7" t="s" s="0">
        <v>8047</v>
      </c>
      <c r="D7" t="s" s="0">
        <v>8123</v>
      </c>
      <c r="E7" t="str" s="0">
        <f>IF(ISERROR(MEDIAN(VALUE(B7),VALUE(C7),VALUE(D7))), "-", TEXT(MEDIAN(VALUE(B7),VALUE(C7),VALUE(D7)), "0"))</f>
        <v>135563293450</v>
      </c>
      <c r="F7" t="s" s="0">
        <v>7929</v>
      </c>
      <c r="G7" t="s" s="0">
        <v>8007</v>
      </c>
      <c r="H7" t="s" s="0">
        <v>8088</v>
      </c>
      <c r="I7" t="str" s="0">
        <f>IF(ISERROR(MEDIAN(VALUE(F7),VALUE(G7),VALUE(H7))), "-", TEXT(MEDIAN(VALUE(F7),VALUE(G7),VALUE(H7)), "0"))</f>
        <v>220104615794</v>
      </c>
    </row>
    <row r="8">
      <c r="A8" t="s" s="2">
        <v>12</v>
      </c>
      <c r="B8" t="s" s="0">
        <v>7970</v>
      </c>
      <c r="C8" t="s" s="0">
        <v>8048</v>
      </c>
      <c r="D8" t="s" s="0">
        <v>8124</v>
      </c>
      <c r="E8" t="str" s="0">
        <f>IF(ISERROR(MEDIAN(VALUE(B8),VALUE(C8),VALUE(D8))), "-", TEXT(MEDIAN(VALUE(B8),VALUE(C8),VALUE(D8)), "0"))</f>
        <v>20594823552</v>
      </c>
      <c r="F8" t="s" s="0">
        <v>7930</v>
      </c>
      <c r="G8" t="s" s="0">
        <v>8008</v>
      </c>
      <c r="H8" t="s" s="0">
        <v>8089</v>
      </c>
      <c r="I8" t="str" s="0">
        <f>IF(ISERROR(MEDIAN(VALUE(F8),VALUE(G8),VALUE(H8))), "-", TEXT(MEDIAN(VALUE(F8),VALUE(G8),VALUE(H8)), "0"))</f>
        <v>13443649095</v>
      </c>
    </row>
    <row r="9">
      <c r="A9" t="s" s="2">
        <v>13</v>
      </c>
      <c r="B9" t="s" s="0">
        <v>7937</v>
      </c>
      <c r="C9" t="s" s="0">
        <v>8049</v>
      </c>
      <c r="D9" t="s" s="0">
        <v>8057</v>
      </c>
      <c r="E9" t="str" s="0">
        <f>IF(ISERROR(MEDIAN(VALUE(B9),VALUE(C9),VALUE(D9))), "-", TEXT(MEDIAN(VALUE(B9),VALUE(C9),VALUE(D9)), "0"))</f>
        <v>19434526</v>
      </c>
      <c r="F9" t="s" s="0">
        <v>7931</v>
      </c>
      <c r="G9" t="s" s="0">
        <v>7937</v>
      </c>
      <c r="H9" t="s" s="0">
        <v>8057</v>
      </c>
      <c r="I9" t="str" s="0">
        <f>IF(ISERROR(MEDIAN(VALUE(F9),VALUE(G9),VALUE(H9))), "-", TEXT(MEDIAN(VALUE(F9),VALUE(G9),VALUE(H9)), "0"))</f>
        <v>19731295</v>
      </c>
    </row>
    <row r="10">
      <c r="A10" t="s" s="2">
        <v>14</v>
      </c>
      <c r="B10" t="s" s="0">
        <v>237</v>
      </c>
      <c r="C10" t="s" s="0">
        <v>1278</v>
      </c>
      <c r="D10" t="s" s="0">
        <v>308</v>
      </c>
      <c r="E10" t="str" s="0">
        <f>IF(ISERROR(MEDIAN(VALUE(B10),VALUE(C10),VALUE(D10))), "-", TEXT(MEDIAN(VALUE(B10),VALUE(C10),VALUE(D10)), "0"))</f>
        <v>14</v>
      </c>
      <c r="F10" t="s" s="0">
        <v>893</v>
      </c>
      <c r="G10" t="s" s="0">
        <v>108</v>
      </c>
      <c r="H10" t="s" s="0">
        <v>75</v>
      </c>
      <c r="I10" t="str" s="0">
        <f>IF(ISERROR(MEDIAN(VALUE(F10),VALUE(G10),VALUE(H10))), "-", TEXT(MEDIAN(VALUE(F10),VALUE(G10),VALUE(H10)), "0"))</f>
        <v>5</v>
      </c>
    </row>
    <row r="11">
      <c r="A11" t="s" s="2">
        <v>15</v>
      </c>
      <c r="B11" t="s" s="0">
        <v>3975</v>
      </c>
      <c r="C11" t="s" s="0">
        <v>8050</v>
      </c>
      <c r="D11" t="s" s="0">
        <v>3359</v>
      </c>
      <c r="E11" t="str" s="0">
        <f>IF(ISERROR(MEDIAN(VALUE(B11),VALUE(C11),VALUE(D11))), "-", TEXT(MEDIAN(VALUE(B11),VALUE(C11),VALUE(D11)), "0"))</f>
        <v>157</v>
      </c>
      <c r="F11" t="s" s="0">
        <v>7932</v>
      </c>
      <c r="G11" t="s" s="0">
        <v>8009</v>
      </c>
      <c r="H11" t="s" s="0">
        <v>8019</v>
      </c>
      <c r="I11" t="str" s="0">
        <f>IF(ISERROR(MEDIAN(VALUE(F11),VALUE(G11),VALUE(H11))), "-", TEXT(MEDIAN(VALUE(F11),VALUE(G11),VALUE(H11)), "0"))</f>
        <v>193</v>
      </c>
    </row>
    <row r="12">
      <c r="A12" t="s" s="2">
        <v>16</v>
      </c>
      <c r="B12" t="s" s="0">
        <v>7971</v>
      </c>
      <c r="C12" t="s" s="0">
        <v>8051</v>
      </c>
      <c r="D12" t="s" s="0">
        <v>8125</v>
      </c>
      <c r="E12" t="str" s="0">
        <f>IF(ISERROR(MEDIAN(VALUE(B12),VALUE(C12),VALUE(D12))), "-", TEXT(MEDIAN(VALUE(B12),VALUE(C12),VALUE(D12)), "0"))</f>
        <v>1085</v>
      </c>
      <c r="F12" t="s" s="0">
        <v>7933</v>
      </c>
      <c r="G12" t="s" s="0">
        <v>8010</v>
      </c>
      <c r="H12" t="s" s="0">
        <v>8090</v>
      </c>
      <c r="I12" t="str" s="0">
        <f>IF(ISERROR(MEDIAN(VALUE(F12),VALUE(G12),VALUE(H12))), "-", TEXT(MEDIAN(VALUE(F12),VALUE(G12),VALUE(H12)), "0"))</f>
        <v>1762</v>
      </c>
    </row>
    <row r="13">
      <c r="A13" t="s" s="2">
        <v>17</v>
      </c>
      <c r="B13" t="s" s="0">
        <v>7972</v>
      </c>
      <c r="C13" t="s" s="0">
        <v>8052</v>
      </c>
      <c r="D13" t="s" s="0">
        <v>8126</v>
      </c>
      <c r="E13" t="str" s="0">
        <f>IF(ISERROR(MEDIAN(VALUE(B13),VALUE(C13),VALUE(D13))), "-", TEXT(MEDIAN(VALUE(B13),VALUE(C13),VALUE(D13)), "0"))</f>
        <v>331</v>
      </c>
      <c r="F13" t="s" s="0">
        <v>7934</v>
      </c>
      <c r="G13" t="s" s="0">
        <v>8011</v>
      </c>
      <c r="H13" t="s" s="0">
        <v>8091</v>
      </c>
      <c r="I13" t="str" s="0">
        <f>IF(ISERROR(MEDIAN(VALUE(F13),VALUE(G13),VALUE(H13))), "-", TEXT(MEDIAN(VALUE(F13),VALUE(G13),VALUE(H13)), "0"))</f>
        <v>1294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7973</v>
      </c>
      <c r="C15" t="s" s="0">
        <v>8053</v>
      </c>
      <c r="D15" t="s" s="0">
        <v>8127</v>
      </c>
      <c r="E15" t="str" s="0">
        <f>IF(ISERROR(MEDIAN(VALUE(B15),VALUE(C15),VALUE(D15))), "-", TEXT(MEDIAN(VALUE(B15),VALUE(C15),VALUE(D15)), "0"))</f>
        <v>383995904</v>
      </c>
      <c r="F15" t="s" s="0">
        <v>7935</v>
      </c>
      <c r="G15" t="s" s="0">
        <v>8012</v>
      </c>
      <c r="H15" t="s" s="0">
        <v>8092</v>
      </c>
      <c r="I15" t="str" s="0">
        <f>IF(ISERROR(MEDIAN(VALUE(F15),VALUE(G15),VALUE(H15))), "-", TEXT(MEDIAN(VALUE(F15),VALUE(G15),VALUE(H15)), "0"))</f>
        <v>157495296</v>
      </c>
    </row>
    <row r="16">
      <c r="A16" t="s" s="2">
        <v>20</v>
      </c>
      <c r="B16" t="s" s="0">
        <v>7974</v>
      </c>
      <c r="C16" t="s" s="0">
        <v>8054</v>
      </c>
      <c r="D16" t="s" s="0">
        <v>8128</v>
      </c>
      <c r="E16" t="str" s="0">
        <f>IF(ISERROR(MEDIAN(VALUE(B16),VALUE(C16),VALUE(D16))), "-", TEXT(MEDIAN(VALUE(B16),VALUE(C16),VALUE(D16)), "0"))</f>
        <v>23797379072</v>
      </c>
      <c r="F16" t="s" s="0">
        <v>7936</v>
      </c>
      <c r="G16" t="s" s="0">
        <v>8013</v>
      </c>
      <c r="H16" t="s" s="0">
        <v>8093</v>
      </c>
      <c r="I16" t="str" s="0">
        <f>IF(ISERROR(MEDIAN(VALUE(F16),VALUE(G16),VALUE(H16))), "-", TEXT(MEDIAN(VALUE(F16),VALUE(G16),VALUE(H16)), "0"))</f>
        <v>15562313728</v>
      </c>
    </row>
    <row r="17">
      <c r="A17" t="s" s="2">
        <v>21</v>
      </c>
      <c r="B17" t="s" s="0">
        <v>7937</v>
      </c>
      <c r="C17" t="s" s="0">
        <v>8055</v>
      </c>
      <c r="D17" t="s" s="0">
        <v>8057</v>
      </c>
      <c r="E17" t="str" s="0">
        <f>IF(ISERROR(MEDIAN(VALUE(B17),VALUE(C17),VALUE(D17))), "-", TEXT(MEDIAN(VALUE(B17),VALUE(C17),VALUE(D17)), "0"))</f>
        <v>19738624</v>
      </c>
      <c r="F17" t="s" s="0">
        <v>7937</v>
      </c>
      <c r="G17" t="s" s="0">
        <v>7937</v>
      </c>
      <c r="H17" t="s" s="0">
        <v>8057</v>
      </c>
      <c r="I17" t="str" s="0">
        <f>IF(ISERROR(MEDIAN(VALUE(F17),VALUE(G17),VALUE(H17))), "-", TEXT(MEDIAN(VALUE(F17),VALUE(G17),VALUE(H17)), "0"))</f>
        <v>19738624</v>
      </c>
    </row>
    <row r="18">
      <c r="A18" t="s" s="2">
        <v>22</v>
      </c>
      <c r="B18" t="s" s="0">
        <v>7975</v>
      </c>
      <c r="C18" t="s" s="0">
        <v>8056</v>
      </c>
      <c r="D18" t="s" s="0">
        <v>8129</v>
      </c>
      <c r="E18" t="str" s="0">
        <f>IF(ISERROR(MEDIAN(VALUE(B18),VALUE(C18),VALUE(D18))), "-", TEXT(MEDIAN(VALUE(B18),VALUE(C18),VALUE(D18)), "0"))</f>
        <v>11625000960</v>
      </c>
      <c r="F18" t="s" s="0">
        <v>7938</v>
      </c>
      <c r="G18" t="s" s="0">
        <v>8014</v>
      </c>
      <c r="H18" t="s" s="0">
        <v>8094</v>
      </c>
      <c r="I18" t="str" s="0">
        <f>IF(ISERROR(MEDIAN(VALUE(F18),VALUE(G18),VALUE(H18))), "-", TEXT(MEDIAN(VALUE(F18),VALUE(G18),VALUE(H18)), "0"))</f>
        <v>10177257472</v>
      </c>
    </row>
    <row r="19">
      <c r="A19" t="s" s="2">
        <v>23</v>
      </c>
      <c r="B19" t="s" s="0">
        <v>7937</v>
      </c>
      <c r="C19" t="s" s="0">
        <v>8057</v>
      </c>
      <c r="D19" t="s" s="0">
        <v>8057</v>
      </c>
      <c r="E19" t="str" s="0">
        <f>IF(ISERROR(MEDIAN(VALUE(B19),VALUE(C19),VALUE(D19))), "-", TEXT(MEDIAN(VALUE(B19),VALUE(C19),VALUE(D19)), "0"))</f>
        <v>19279872</v>
      </c>
      <c r="F19" t="s" s="0">
        <v>6683</v>
      </c>
      <c r="G19" t="s" s="0">
        <v>7937</v>
      </c>
      <c r="H19" t="s" s="0">
        <v>8057</v>
      </c>
      <c r="I19" t="str" s="0">
        <f>IF(ISERROR(MEDIAN(VALUE(F19),VALUE(G19),VALUE(H19))), "-", TEXT(MEDIAN(VALUE(F19),VALUE(G19),VALUE(H19)), "0"))</f>
        <v>19726336</v>
      </c>
    </row>
    <row r="20">
      <c r="A20" t="s" s="2">
        <v>24</v>
      </c>
      <c r="B20" t="s" s="0">
        <v>7976</v>
      </c>
      <c r="C20" t="s" s="0">
        <v>8058</v>
      </c>
      <c r="D20" t="s" s="0">
        <v>8130</v>
      </c>
      <c r="E20" t="str" s="0">
        <f>IF(ISERROR(MEDIAN(VALUE(B20),VALUE(C20),VALUE(D20))), "-", TEXT(MEDIAN(VALUE(B20),VALUE(C20),VALUE(D20)), "0"))</f>
        <v>8034424256</v>
      </c>
      <c r="F20" t="s" s="0">
        <v>7939</v>
      </c>
      <c r="G20" t="s" s="0">
        <v>8015</v>
      </c>
      <c r="H20" t="s" s="0">
        <v>8095</v>
      </c>
      <c r="I20" t="str" s="0">
        <f>IF(ISERROR(MEDIAN(VALUE(F20),VALUE(G20),VALUE(H20))), "-", TEXT(MEDIAN(VALUE(F20),VALUE(G20),VALUE(H20)), "0"))</f>
        <v>7970480584</v>
      </c>
    </row>
    <row r="21">
      <c r="A21" t="s" s="2">
        <v>25</v>
      </c>
      <c r="B21" t="s" s="0">
        <v>7977</v>
      </c>
      <c r="C21" t="s" s="0">
        <v>8059</v>
      </c>
      <c r="D21" t="s" s="0">
        <v>8131</v>
      </c>
      <c r="E21" t="str" s="0">
        <f>IF(ISERROR(MEDIAN(VALUE(B21),VALUE(C21),VALUE(D21))), "-", TEXT(MEDIAN(VALUE(B21),VALUE(C21),VALUE(D21)), "0"))</f>
        <v>8107138080</v>
      </c>
      <c r="F21" t="s" s="0">
        <v>7940</v>
      </c>
      <c r="G21" t="s" s="0">
        <v>8016</v>
      </c>
      <c r="H21" t="s" s="0">
        <v>8096</v>
      </c>
      <c r="I21" t="str" s="0">
        <f>IF(ISERROR(MEDIAN(VALUE(F21),VALUE(G21),VALUE(H21))), "-", TEXT(MEDIAN(VALUE(F21),VALUE(G21),VALUE(H21)), "0"))</f>
        <v>7948128464</v>
      </c>
    </row>
    <row r="22">
      <c r="A22" t="s" s="2">
        <v>26</v>
      </c>
      <c r="B22" t="s" s="0">
        <v>7978</v>
      </c>
      <c r="C22" t="s" s="0">
        <v>8060</v>
      </c>
      <c r="D22" t="s" s="0">
        <v>8132</v>
      </c>
      <c r="E22" t="str" s="0">
        <f>IF(ISERROR(MEDIAN(VALUE(B22),VALUE(C22),VALUE(D22))), "-", TEXT(MEDIAN(VALUE(B22),VALUE(C22),VALUE(D22)), "0"))</f>
        <v>19633985652</v>
      </c>
      <c r="F22" t="s" s="0">
        <v>7941</v>
      </c>
      <c r="G22" t="s" s="0">
        <v>8017</v>
      </c>
      <c r="H22" t="s" s="0">
        <v>8097</v>
      </c>
      <c r="I22" t="str" s="0">
        <f>IF(ISERROR(MEDIAN(VALUE(F22),VALUE(G22),VALUE(H22))), "-", TEXT(MEDIAN(VALUE(F22),VALUE(G22),VALUE(H22)), "0"))</f>
        <v>10050388831</v>
      </c>
    </row>
    <row r="23">
      <c r="A23" t="s" s="2">
        <v>27</v>
      </c>
      <c r="B23" t="s" s="0">
        <v>7979</v>
      </c>
      <c r="C23" t="s" s="0">
        <v>8061</v>
      </c>
      <c r="D23" t="s" s="0">
        <v>8133</v>
      </c>
      <c r="E23" t="str" s="0">
        <f>IF(ISERROR(MEDIAN(VALUE(B23),VALUE(C23),VALUE(D23))), "-", TEXT(MEDIAN(VALUE(B23),VALUE(C23),VALUE(D23)), "0"))</f>
        <v>31285248</v>
      </c>
      <c r="F23" t="s" s="0">
        <v>7942</v>
      </c>
      <c r="G23" t="s" s="0">
        <v>8018</v>
      </c>
      <c r="H23" t="s" s="0">
        <v>8098</v>
      </c>
      <c r="I23" t="str" s="0">
        <f>IF(ISERROR(MEDIAN(VALUE(F23),VALUE(G23),VALUE(H23))), "-", TEXT(MEDIAN(VALUE(F23),VALUE(G23),VALUE(H23)), "0"))</f>
        <v>31275313</v>
      </c>
    </row>
    <row r="24">
      <c r="A24" t="s" s="2">
        <v>28</v>
      </c>
      <c r="B24" t="s" s="0">
        <v>7152</v>
      </c>
      <c r="C24" t="s" s="0">
        <v>309</v>
      </c>
      <c r="D24" t="s" s="0">
        <v>2273</v>
      </c>
      <c r="E24" t="str" s="0">
        <f>IF(ISERROR(MEDIAN(VALUE(B24),VALUE(C24),VALUE(D24))), "-", TEXT(MEDIAN(VALUE(B24),VALUE(C24),VALUE(D24)), "0"))</f>
        <v>106</v>
      </c>
      <c r="F24" t="s" s="0">
        <v>98</v>
      </c>
      <c r="G24" t="s" s="0">
        <v>108</v>
      </c>
      <c r="H24" t="s" s="0">
        <v>77</v>
      </c>
      <c r="I24" t="str" s="0">
        <f>IF(ISERROR(MEDIAN(VALUE(F24),VALUE(G24),VALUE(H24))), "-", TEXT(MEDIAN(VALUE(F24),VALUE(G24),VALUE(H24)), "0"))</f>
        <v>2</v>
      </c>
    </row>
    <row r="25">
      <c r="A25" t="s" s="2">
        <v>29</v>
      </c>
      <c r="B25" t="s" s="0">
        <v>853</v>
      </c>
      <c r="C25" t="s" s="0">
        <v>4222</v>
      </c>
      <c r="D25" t="s" s="0">
        <v>2310</v>
      </c>
      <c r="E25" t="str" s="0">
        <f>IF(ISERROR(MEDIAN(VALUE(B25),VALUE(C25),VALUE(D25))), "-", TEXT(MEDIAN(VALUE(B25),VALUE(C25),VALUE(D25)), "0"))</f>
        <v>141</v>
      </c>
      <c r="F25" t="s" s="0">
        <v>4137</v>
      </c>
      <c r="G25" t="s" s="0">
        <v>8019</v>
      </c>
      <c r="H25" t="s" s="0">
        <v>8099</v>
      </c>
      <c r="I25" t="str" s="0">
        <f>IF(ISERROR(MEDIAN(VALUE(F25),VALUE(G25),VALUE(H25))), "-", TEXT(MEDIAN(VALUE(F25),VALUE(G25),VALUE(H25)), "0"))</f>
        <v>192</v>
      </c>
    </row>
    <row r="26">
      <c r="A26" t="s" s="2">
        <v>30</v>
      </c>
      <c r="B26" t="s" s="0">
        <v>7980</v>
      </c>
      <c r="C26" t="s" s="0">
        <v>8062</v>
      </c>
      <c r="D26" t="s" s="0">
        <v>7136</v>
      </c>
      <c r="E26" t="str" s="0">
        <f>IF(ISERROR(MEDIAN(VALUE(B26),VALUE(C26),VALUE(D26))), "-", TEXT(MEDIAN(VALUE(B26),VALUE(C26),VALUE(D26)), "0"))</f>
        <v>1079</v>
      </c>
      <c r="F26" t="s" s="0">
        <v>7943</v>
      </c>
      <c r="G26" t="s" s="0">
        <v>8020</v>
      </c>
      <c r="H26" t="s" s="0">
        <v>8100</v>
      </c>
      <c r="I26" t="str" s="0">
        <f>IF(ISERROR(MEDIAN(VALUE(F26),VALUE(G26),VALUE(H26))), "-", TEXT(MEDIAN(VALUE(F26),VALUE(G26),VALUE(H26)), "0"))</f>
        <v>1757</v>
      </c>
    </row>
    <row r="27">
      <c r="A27" t="s" s="2">
        <v>31</v>
      </c>
      <c r="B27" t="s" s="0">
        <v>7981</v>
      </c>
      <c r="C27" t="s" s="0">
        <v>8063</v>
      </c>
      <c r="D27" t="s" s="0">
        <v>2058</v>
      </c>
      <c r="E27" t="str" s="0">
        <f>IF(ISERROR(MEDIAN(VALUE(B27),VALUE(C27),VALUE(D27))), "-", TEXT(MEDIAN(VALUE(B27),VALUE(C27),VALUE(D27)), "0"))</f>
        <v>347</v>
      </c>
      <c r="F27" t="s" s="0">
        <v>7299</v>
      </c>
      <c r="G27" t="s" s="0">
        <v>8021</v>
      </c>
      <c r="H27" t="s" s="0">
        <v>8101</v>
      </c>
      <c r="I27" t="str" s="0">
        <f>IF(ISERROR(MEDIAN(VALUE(F27),VALUE(G27),VALUE(H27))), "-", TEXT(MEDIAN(VALUE(F27),VALUE(G27),VALUE(H27)), "0"))</f>
        <v>1290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7982</v>
      </c>
      <c r="C29" t="s" s="0">
        <v>8064</v>
      </c>
      <c r="D29" t="s" s="0">
        <v>8134</v>
      </c>
      <c r="E29" t="str" s="0">
        <f>IF(ISERROR(MEDIAN(VALUE(B29),VALUE(C29),VALUE(D29))), "-", TEXT(MEDIAN(VALUE(B29),VALUE(C29),VALUE(D29)), "0"))</f>
        <v>383811584</v>
      </c>
      <c r="F29" t="s" s="0">
        <v>7944</v>
      </c>
      <c r="G29" t="s" s="0">
        <v>8022</v>
      </c>
      <c r="H29" t="s" s="0">
        <v>8102</v>
      </c>
      <c r="I29" t="str" s="0">
        <f>IF(ISERROR(MEDIAN(VALUE(F29),VALUE(G29),VALUE(H29))), "-", TEXT(MEDIAN(VALUE(F29),VALUE(G29),VALUE(H29)), "0"))</f>
        <v>177156096</v>
      </c>
    </row>
    <row r="30">
      <c r="A30" t="s" s="2">
        <v>34</v>
      </c>
      <c r="B30" t="s" s="0">
        <v>7983</v>
      </c>
      <c r="C30" t="s" s="0">
        <v>8065</v>
      </c>
      <c r="D30" t="s" s="0">
        <v>8135</v>
      </c>
      <c r="E30" t="str" s="0">
        <f>IF(ISERROR(MEDIAN(VALUE(B30),VALUE(C30),VALUE(D30))), "-", TEXT(MEDIAN(VALUE(B30),VALUE(C30),VALUE(D30)), "0"))</f>
        <v>26402713600</v>
      </c>
      <c r="F30" t="s" s="0">
        <v>7945</v>
      </c>
      <c r="G30" t="s" s="0">
        <v>8023</v>
      </c>
      <c r="H30" t="s" s="0">
        <v>8103</v>
      </c>
      <c r="I30" t="str" s="0">
        <f>IF(ISERROR(MEDIAN(VALUE(F30),VALUE(G30),VALUE(H30))), "-", TEXT(MEDIAN(VALUE(F30),VALUE(G30),VALUE(H30)), "0"))</f>
        <v>12659982336</v>
      </c>
    </row>
    <row r="31">
      <c r="A31" t="s" s="2">
        <v>35</v>
      </c>
      <c r="B31" t="s" s="0">
        <v>7984</v>
      </c>
      <c r="C31" t="s" s="0">
        <v>8066</v>
      </c>
      <c r="D31" t="s" s="0">
        <v>8133</v>
      </c>
      <c r="E31" t="str" s="0">
        <f>IF(ISERROR(MEDIAN(VALUE(B31),VALUE(C31),VALUE(D31))), "-", TEXT(MEDIAN(VALUE(B31),VALUE(C31),VALUE(D31)), "0"))</f>
        <v>31633408</v>
      </c>
      <c r="F31" t="s" s="0">
        <v>7946</v>
      </c>
      <c r="G31" t="s" s="0">
        <v>8024</v>
      </c>
      <c r="H31" t="s" s="0">
        <v>8104</v>
      </c>
      <c r="I31" t="str" s="0">
        <f>IF(ISERROR(MEDIAN(VALUE(F31),VALUE(G31),VALUE(H31))), "-", TEXT(MEDIAN(VALUE(F31),VALUE(G31),VALUE(H31)), "0"))</f>
        <v>31277056</v>
      </c>
    </row>
    <row r="32">
      <c r="A32" t="s" s="2">
        <v>36</v>
      </c>
      <c r="B32" t="s" s="0">
        <v>7985</v>
      </c>
      <c r="C32" t="s" s="0">
        <v>8067</v>
      </c>
      <c r="D32" t="s" s="0">
        <v>8136</v>
      </c>
      <c r="E32" t="str" s="0">
        <f>IF(ISERROR(MEDIAN(VALUE(B32),VALUE(C32),VALUE(D32))), "-", TEXT(MEDIAN(VALUE(B32),VALUE(C32),VALUE(D32)), "0"))</f>
        <v>7872937984</v>
      </c>
      <c r="F32" t="s" s="0">
        <v>7947</v>
      </c>
      <c r="G32" t="s" s="0">
        <v>8025</v>
      </c>
      <c r="H32" t="s" s="0">
        <v>8105</v>
      </c>
      <c r="I32" t="str" s="0">
        <f>IF(ISERROR(MEDIAN(VALUE(F32),VALUE(G32),VALUE(H32))), "-", TEXT(MEDIAN(VALUE(F32),VALUE(G32),VALUE(H32)), "0"))</f>
        <v>6792761344</v>
      </c>
    </row>
    <row r="33">
      <c r="A33" t="s" s="2">
        <v>37</v>
      </c>
      <c r="B33" t="s" s="0">
        <v>7946</v>
      </c>
      <c r="C33" t="s" s="0">
        <v>8068</v>
      </c>
      <c r="D33" t="s" s="0">
        <v>8133</v>
      </c>
      <c r="E33" t="str" s="0">
        <f>IF(ISERROR(MEDIAN(VALUE(B33),VALUE(C33),VALUE(D33))), "-", TEXT(MEDIAN(VALUE(B33),VALUE(C33),VALUE(D33)), "0"))</f>
        <v>31272960</v>
      </c>
      <c r="F33" t="s" s="0">
        <v>7948</v>
      </c>
      <c r="G33" t="s" s="0">
        <v>8026</v>
      </c>
      <c r="H33" t="s" s="0">
        <v>8068</v>
      </c>
      <c r="I33" t="str" s="0">
        <f>IF(ISERROR(MEDIAN(VALUE(F33),VALUE(G33),VALUE(H33))), "-", TEXT(MEDIAN(VALUE(F33),VALUE(G33),VALUE(H33)), "0"))</f>
        <v>31272960</v>
      </c>
    </row>
    <row r="34">
      <c r="A34" t="s" s="2">
        <v>38</v>
      </c>
      <c r="B34" t="s" s="0">
        <v>7986</v>
      </c>
      <c r="C34" t="s" s="0">
        <v>8069</v>
      </c>
      <c r="D34" t="s" s="0">
        <v>8137</v>
      </c>
      <c r="E34" t="str" s="0">
        <f>IF(ISERROR(MEDIAN(VALUE(B34),VALUE(C34),VALUE(D34))), "-", TEXT(MEDIAN(VALUE(B34),VALUE(C34),VALUE(D34)), "0"))</f>
        <v>7454460955</v>
      </c>
      <c r="F34" t="s" s="0">
        <v>7949</v>
      </c>
      <c r="G34" t="s" s="0">
        <v>8027</v>
      </c>
      <c r="H34" t="s" s="0">
        <v>8106</v>
      </c>
      <c r="I34" t="str" s="0">
        <f>IF(ISERROR(MEDIAN(VALUE(F34),VALUE(G34),VALUE(H34))), "-", TEXT(MEDIAN(VALUE(F34),VALUE(G34),VALUE(H34)), "0"))</f>
        <v>7791947167</v>
      </c>
    </row>
    <row r="35">
      <c r="A35" t="s" s="2">
        <v>39</v>
      </c>
      <c r="B35" t="s" s="0">
        <v>7987</v>
      </c>
      <c r="C35" t="s" s="0">
        <v>8070</v>
      </c>
      <c r="D35" t="s" s="0">
        <v>8138</v>
      </c>
      <c r="E35" t="str" s="0">
        <f>IF(ISERROR(MEDIAN(VALUE(B35),VALUE(C35),VALUE(D35))), "-", TEXT(MEDIAN(VALUE(B35),VALUE(C35),VALUE(D35)), "0"))</f>
        <v>8097578099</v>
      </c>
      <c r="F35" t="s" s="0">
        <v>7950</v>
      </c>
      <c r="G35" t="s" s="0">
        <v>8028</v>
      </c>
      <c r="H35" t="s" s="0">
        <v>8107</v>
      </c>
      <c r="I35" t="str" s="0">
        <f>IF(ISERROR(MEDIAN(VALUE(F35),VALUE(G35),VALUE(H35))), "-", TEXT(MEDIAN(VALUE(F35),VALUE(G35),VALUE(H35)), "0"))</f>
        <v>7827689890</v>
      </c>
    </row>
    <row r="36">
      <c r="A36" t="s" s="2">
        <v>40</v>
      </c>
      <c r="B36" t="s" s="0">
        <v>7988</v>
      </c>
      <c r="C36" t="s" s="0">
        <v>8071</v>
      </c>
      <c r="D36" t="s" s="0">
        <v>8139</v>
      </c>
      <c r="E36" t="str" s="0">
        <f>IF(ISERROR(MEDIAN(VALUE(B36),VALUE(C36),VALUE(D36))), "-", TEXT(MEDIAN(VALUE(B36),VALUE(C36),VALUE(D36)), "0"))</f>
        <v>20700264594</v>
      </c>
      <c r="F36" t="s" s="0">
        <v>7951</v>
      </c>
      <c r="G36" t="s" s="0">
        <v>8029</v>
      </c>
      <c r="H36" t="s" s="0">
        <v>8108</v>
      </c>
      <c r="I36" t="str" s="0">
        <f>IF(ISERROR(MEDIAN(VALUE(F36),VALUE(G36),VALUE(H36))), "-", TEXT(MEDIAN(VALUE(F36),VALUE(G36),VALUE(H36)), "0"))</f>
        <v>10263890292</v>
      </c>
    </row>
    <row r="37">
      <c r="A37" t="s" s="2">
        <v>41</v>
      </c>
      <c r="B37" t="s" s="0">
        <v>7989</v>
      </c>
      <c r="C37" t="s" s="0">
        <v>8072</v>
      </c>
      <c r="D37" t="s" s="0">
        <v>8140</v>
      </c>
      <c r="E37" t="str" s="0">
        <f>IF(ISERROR(MEDIAN(VALUE(B37),VALUE(C37),VALUE(D37))), "-", TEXT(MEDIAN(VALUE(B37),VALUE(C37),VALUE(D37)), "0"))</f>
        <v>15735749</v>
      </c>
      <c r="F37" t="s" s="0">
        <v>7952</v>
      </c>
      <c r="G37" t="s" s="0">
        <v>8030</v>
      </c>
      <c r="H37" t="s" s="0">
        <v>8076</v>
      </c>
      <c r="I37" t="str" s="0">
        <f>IF(ISERROR(MEDIAN(VALUE(F37),VALUE(G37),VALUE(H37))), "-", TEXT(MEDIAN(VALUE(F37),VALUE(G37),VALUE(H37)), "0"))</f>
        <v>15800751</v>
      </c>
    </row>
    <row r="38">
      <c r="A38" t="s" s="2">
        <v>42</v>
      </c>
      <c r="B38" t="s" s="0">
        <v>7990</v>
      </c>
      <c r="C38" t="s" s="0">
        <v>7178</v>
      </c>
      <c r="D38" t="s" s="0">
        <v>3270</v>
      </c>
      <c r="E38" t="str" s="0">
        <f>IF(ISERROR(MEDIAN(VALUE(B38),VALUE(C38),VALUE(D38))), "-", TEXT(MEDIAN(VALUE(B38),VALUE(C38),VALUE(D38)), "0"))</f>
        <v>87</v>
      </c>
      <c r="F38" t="s" s="0">
        <v>318</v>
      </c>
      <c r="G38" t="s" s="0">
        <v>99</v>
      </c>
      <c r="H38" t="s" s="0">
        <v>74</v>
      </c>
      <c r="I38" t="str" s="0">
        <f>IF(ISERROR(MEDIAN(VALUE(F38),VALUE(G38),VALUE(H38))), "-", TEXT(MEDIAN(VALUE(F38),VALUE(G38),VALUE(H38)), "0"))</f>
        <v>6</v>
      </c>
    </row>
    <row r="39">
      <c r="A39" t="s" s="2">
        <v>43</v>
      </c>
      <c r="B39" t="s" s="0">
        <v>5203</v>
      </c>
      <c r="C39" t="s" s="0">
        <v>5203</v>
      </c>
      <c r="D39" t="s" s="0">
        <v>5436</v>
      </c>
      <c r="E39" t="str" s="0">
        <f>IF(ISERROR(MEDIAN(VALUE(B39),VALUE(C39),VALUE(D39))), "-", TEXT(MEDIAN(VALUE(B39),VALUE(C39),VALUE(D39)), "0"))</f>
        <v>148</v>
      </c>
      <c r="F39" t="s" s="0">
        <v>7833</v>
      </c>
      <c r="G39" t="s" s="0">
        <v>8009</v>
      </c>
      <c r="H39" t="s" s="0">
        <v>8109</v>
      </c>
      <c r="I39" t="str" s="0">
        <f>IF(ISERROR(MEDIAN(VALUE(F39),VALUE(G39),VALUE(H39))), "-", TEXT(MEDIAN(VALUE(F39),VALUE(G39),VALUE(H39)), "0"))</f>
        <v>187</v>
      </c>
    </row>
    <row r="40">
      <c r="A40" t="s" s="2">
        <v>44</v>
      </c>
      <c r="B40" t="s" s="0">
        <v>7991</v>
      </c>
      <c r="C40" t="s" s="0">
        <v>8073</v>
      </c>
      <c r="D40" t="s" s="0">
        <v>8141</v>
      </c>
      <c r="E40" t="str" s="0">
        <f>IF(ISERROR(MEDIAN(VALUE(B40),VALUE(C40),VALUE(D40))), "-", TEXT(MEDIAN(VALUE(B40),VALUE(C40),VALUE(D40)), "0"))</f>
        <v>1073</v>
      </c>
      <c r="F40" t="s" s="0">
        <v>7953</v>
      </c>
      <c r="G40" t="s" s="0">
        <v>8031</v>
      </c>
      <c r="H40" t="s" s="0">
        <v>8100</v>
      </c>
      <c r="I40" t="str" s="0">
        <f>IF(ISERROR(MEDIAN(VALUE(F40),VALUE(G40),VALUE(H40))), "-", TEXT(MEDIAN(VALUE(F40),VALUE(G40),VALUE(H40)), "0"))</f>
        <v>1756</v>
      </c>
    </row>
    <row r="41">
      <c r="A41" t="s" s="2">
        <v>45</v>
      </c>
      <c r="B41" t="s" s="0">
        <v>7992</v>
      </c>
      <c r="C41" t="s" s="0">
        <v>230</v>
      </c>
      <c r="D41" t="s" s="0">
        <v>8142</v>
      </c>
      <c r="E41" t="str" s="0">
        <f>IF(ISERROR(MEDIAN(VALUE(B41),VALUE(C41),VALUE(D41))), "-", TEXT(MEDIAN(VALUE(B41),VALUE(C41),VALUE(D41)), "0"))</f>
        <v>352</v>
      </c>
      <c r="F41" t="s" s="0">
        <v>7954</v>
      </c>
      <c r="G41" t="s" s="0">
        <v>8032</v>
      </c>
      <c r="H41" t="s" s="0">
        <v>8101</v>
      </c>
      <c r="I41" t="str" s="0">
        <f>IF(ISERROR(MEDIAN(VALUE(F41),VALUE(G41),VALUE(H41))), "-", TEXT(MEDIAN(VALUE(F41),VALUE(G41),VALUE(H41)), "0"))</f>
        <v>1282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88</v>
      </c>
      <c r="H42" t="s" s="0">
        <v>6769</v>
      </c>
      <c r="I42" t="str" s="0">
        <f>IF(ISERROR(MEDIAN(VALUE(F42),VALUE(G42),VALUE(H42))), "-", TEXT(MEDIAN(VALUE(F42),VALUE(G42),VALUE(H42)), "0"))</f>
        <v>8192</v>
      </c>
    </row>
    <row r="43">
      <c r="A43" t="s" s="2">
        <v>47</v>
      </c>
      <c r="B43" t="s" s="0">
        <v>7993</v>
      </c>
      <c r="C43" t="s" s="0">
        <v>8074</v>
      </c>
      <c r="D43" t="s" s="0">
        <v>8143</v>
      </c>
      <c r="E43" t="str" s="0">
        <f>IF(ISERROR(MEDIAN(VALUE(B43),VALUE(C43),VALUE(D43))), "-", TEXT(MEDIAN(VALUE(B43),VALUE(C43),VALUE(D43)), "0"))</f>
        <v>383987712</v>
      </c>
      <c r="F43" t="s" s="0">
        <v>7955</v>
      </c>
      <c r="G43" t="s" s="0">
        <v>8033</v>
      </c>
      <c r="H43" t="s" s="0">
        <v>8110</v>
      </c>
      <c r="I43" t="str" s="0">
        <f>IF(ISERROR(MEDIAN(VALUE(F43),VALUE(G43),VALUE(H43))), "-", TEXT(MEDIAN(VALUE(F43),VALUE(G43),VALUE(H43)), "0"))</f>
        <v>157261824</v>
      </c>
    </row>
    <row r="44">
      <c r="A44" t="s" s="2">
        <v>48</v>
      </c>
      <c r="B44" t="s" s="0">
        <v>7994</v>
      </c>
      <c r="C44" t="s" s="0">
        <v>8075</v>
      </c>
      <c r="D44" t="s" s="0">
        <v>8144</v>
      </c>
      <c r="E44" t="str" s="0">
        <f>IF(ISERROR(MEDIAN(VALUE(B44),VALUE(C44),VALUE(D44))), "-", TEXT(MEDIAN(VALUE(B44),VALUE(C44),VALUE(D44)), "0"))</f>
        <v>26468843520</v>
      </c>
      <c r="F44" t="s" s="0">
        <v>7956</v>
      </c>
      <c r="G44" t="s" s="0">
        <v>8034</v>
      </c>
      <c r="H44" t="s" s="0">
        <v>8111</v>
      </c>
      <c r="I44" t="str" s="0">
        <f>IF(ISERROR(MEDIAN(VALUE(F44),VALUE(G44),VALUE(H44))), "-", TEXT(MEDIAN(VALUE(F44),VALUE(G44),VALUE(H44)), "0"))</f>
        <v>13030912000</v>
      </c>
    </row>
    <row r="45">
      <c r="A45" t="s" s="2">
        <v>49</v>
      </c>
      <c r="B45" t="s" s="0">
        <v>7995</v>
      </c>
      <c r="C45" t="s" s="0">
        <v>8076</v>
      </c>
      <c r="D45" t="s" s="0">
        <v>8145</v>
      </c>
      <c r="E45" t="str" s="0">
        <f>IF(ISERROR(MEDIAN(VALUE(B45),VALUE(C45),VALUE(D45))), "-", TEXT(MEDIAN(VALUE(B45),VALUE(C45),VALUE(D45)), "0"))</f>
        <v>16076800</v>
      </c>
      <c r="F45" t="s" s="0">
        <v>336</v>
      </c>
      <c r="G45" t="s" s="0">
        <v>8035</v>
      </c>
      <c r="H45" t="s" s="0">
        <v>8076</v>
      </c>
      <c r="I45" t="str" s="0">
        <f>IF(ISERROR(MEDIAN(VALUE(F45),VALUE(G45),VALUE(H45))), "-", TEXT(MEDIAN(VALUE(F45),VALUE(G45),VALUE(H45)), "0"))</f>
        <v>15810560</v>
      </c>
    </row>
    <row r="46">
      <c r="A46" t="s" s="2">
        <v>50</v>
      </c>
      <c r="B46" t="s" s="0">
        <v>7996</v>
      </c>
      <c r="C46" t="s" s="0">
        <v>8077</v>
      </c>
      <c r="D46" t="s" s="0">
        <v>8146</v>
      </c>
      <c r="E46" t="str" s="0">
        <f>IF(ISERROR(MEDIAN(VALUE(B46),VALUE(C46),VALUE(D46))), "-", TEXT(MEDIAN(VALUE(B46),VALUE(C46),VALUE(D46)), "0"))</f>
        <v>8461123584</v>
      </c>
      <c r="F46" t="s" s="0">
        <v>7957</v>
      </c>
      <c r="G46" t="s" s="0">
        <v>8036</v>
      </c>
      <c r="H46" t="s" s="0">
        <v>8112</v>
      </c>
      <c r="I46" t="str" s="0">
        <f>IF(ISERROR(MEDIAN(VALUE(F46),VALUE(G46),VALUE(H46))), "-", TEXT(MEDIAN(VALUE(F46),VALUE(G46),VALUE(H46)), "0"))</f>
        <v>6885847040</v>
      </c>
    </row>
    <row r="47">
      <c r="A47" t="s" s="2">
        <v>51</v>
      </c>
      <c r="B47" t="s" s="0">
        <v>7997</v>
      </c>
      <c r="C47" t="s" s="0">
        <v>8035</v>
      </c>
      <c r="D47" t="s" s="0">
        <v>8147</v>
      </c>
      <c r="E47" t="str" s="0">
        <f>IF(ISERROR(MEDIAN(VALUE(B47),VALUE(C47),VALUE(D47))), "-", TEXT(MEDIAN(VALUE(B47),VALUE(C47),VALUE(D47)), "0"))</f>
        <v>15634432</v>
      </c>
      <c r="F47" t="s" s="0">
        <v>7958</v>
      </c>
      <c r="G47" t="s" s="0">
        <v>7997</v>
      </c>
      <c r="H47" t="s" s="0">
        <v>8076</v>
      </c>
      <c r="I47" t="str" s="0">
        <f>IF(ISERROR(MEDIAN(VALUE(F47),VALUE(G47),VALUE(H47))), "-", TEXT(MEDIAN(VALUE(F47),VALUE(G47),VALUE(H47)), "0"))</f>
        <v>15798272</v>
      </c>
    </row>
    <row r="48">
      <c r="A48" t="s" s="2">
        <v>52</v>
      </c>
      <c r="B48" t="s" s="0">
        <v>7998</v>
      </c>
      <c r="C48" t="s" s="0">
        <v>8078</v>
      </c>
      <c r="D48" t="s" s="0">
        <v>8148</v>
      </c>
      <c r="E48" t="str" s="0">
        <f>IF(ISERROR(MEDIAN(VALUE(B48),VALUE(C48),VALUE(D48))), "-", TEXT(MEDIAN(VALUE(B48),VALUE(C48),VALUE(D48)), "0"))</f>
        <v>7309311682</v>
      </c>
      <c r="F48" t="s" s="0">
        <v>7959</v>
      </c>
      <c r="G48" t="s" s="0">
        <v>8037</v>
      </c>
      <c r="H48" t="s" s="0">
        <v>8113</v>
      </c>
      <c r="I48" t="str" s="0">
        <f>IF(ISERROR(MEDIAN(VALUE(F48),VALUE(G48),VALUE(H48))), "-", TEXT(MEDIAN(VALUE(F48),VALUE(G48),VALUE(H48)), "0"))</f>
        <v>8080776011</v>
      </c>
    </row>
    <row r="49">
      <c r="A49" t="s" s="2">
        <v>53</v>
      </c>
      <c r="B49" t="s" s="0">
        <v>7999</v>
      </c>
      <c r="C49" t="s" s="0">
        <v>8079</v>
      </c>
      <c r="D49" t="s" s="0">
        <v>8149</v>
      </c>
      <c r="E49" t="str" s="0">
        <f>IF(ISERROR(MEDIAN(VALUE(B49),VALUE(C49),VALUE(D49))), "-", TEXT(MEDIAN(VALUE(B49),VALUE(C49),VALUE(D49)), "0"))</f>
        <v>7961323840</v>
      </c>
      <c r="F49" t="s" s="0">
        <v>7960</v>
      </c>
      <c r="G49" t="s" s="0">
        <v>8038</v>
      </c>
      <c r="H49" t="s" s="0">
        <v>8114</v>
      </c>
      <c r="I49" t="str" s="0">
        <f>IF(ISERROR(MEDIAN(VALUE(F49),VALUE(G49),VALUE(H49))), "-", TEXT(MEDIAN(VALUE(F49),VALUE(G49),VALUE(H49)), "0"))</f>
        <v>7982607405</v>
      </c>
    </row>
    <row r="50">
      <c r="A50" t="s" s="2">
        <v>54</v>
      </c>
      <c r="B50" t="s" s="0">
        <v>8000</v>
      </c>
      <c r="C50" t="s" s="0">
        <v>8080</v>
      </c>
      <c r="D50" t="s" s="0">
        <v>8150</v>
      </c>
      <c r="E50" t="str" s="0">
        <f>IF(ISERROR(MEDIAN(VALUE(B50),VALUE(C50),VALUE(D50))), "-", TEXT(MEDIAN(VALUE(B50),VALUE(C50),VALUE(D50)), "0"))</f>
        <v>5694812491</v>
      </c>
      <c r="F50" t="s" s="0">
        <v>7961</v>
      </c>
      <c r="G50" t="s" s="0">
        <v>8039</v>
      </c>
      <c r="H50" t="s" s="0">
        <v>8115</v>
      </c>
      <c r="I50" t="str" s="0">
        <f>IF(ISERROR(MEDIAN(VALUE(F50),VALUE(G50),VALUE(H50))), "-", TEXT(MEDIAN(VALUE(F50),VALUE(G50),VALUE(H50)), "0"))</f>
        <v>6490547259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108</v>
      </c>
      <c r="C52" t="s" s="0">
        <v>108</v>
      </c>
      <c r="D52" t="s" s="0">
        <v>98</v>
      </c>
      <c r="E52" t="str" s="0">
        <f>IF(ISERROR(MEDIAN(VALUE(B52),VALUE(C52),VALUE(D52))), "-", TEXT(MEDIAN(VALUE(B52),VALUE(C52),VALUE(D52)), "0"))</f>
        <v>1</v>
      </c>
      <c r="F52" t="s" s="0">
        <v>77</v>
      </c>
      <c r="G52" t="s" s="0">
        <v>77</v>
      </c>
      <c r="H52" t="s" s="0">
        <v>77</v>
      </c>
      <c r="I52" t="str" s="0">
        <f>IF(ISERROR(MEDIAN(VALUE(F52),VALUE(G52),VALUE(H52))), "-", TEXT(MEDIAN(VALUE(F52),VALUE(G52),VALUE(H52)), "0"))</f>
        <v>3</v>
      </c>
    </row>
    <row r="53">
      <c r="A53" t="s" s="2">
        <v>57</v>
      </c>
      <c r="B53" t="s" s="0">
        <v>429</v>
      </c>
      <c r="C53" t="s" s="0">
        <v>99</v>
      </c>
      <c r="D53" t="s" s="0">
        <v>99</v>
      </c>
      <c r="E53" t="str" s="0">
        <f>IF(ISERROR(MEDIAN(VALUE(B53),VALUE(C53),VALUE(D53))), "-", TEXT(MEDIAN(VALUE(B53),VALUE(C53),VALUE(D53)), "0"))</f>
        <v>6</v>
      </c>
      <c r="F53" t="s" s="0">
        <v>893</v>
      </c>
      <c r="G53" t="s" s="0">
        <v>893</v>
      </c>
      <c r="H53" t="s" s="0">
        <v>893</v>
      </c>
      <c r="I53" t="str" s="0">
        <f>IF(ISERROR(MEDIAN(VALUE(F53),VALUE(G53),VALUE(H53))), "-", TEXT(MEDIAN(VALUE(F53),VALUE(G53),VALUE(H53)), "0"))</f>
        <v>11</v>
      </c>
    </row>
    <row r="54">
      <c r="A54" t="s" s="2">
        <v>58</v>
      </c>
      <c r="B54" t="s" s="0">
        <v>7578</v>
      </c>
      <c r="C54" t="s" s="0">
        <v>8081</v>
      </c>
      <c r="D54" t="s" s="0">
        <v>8151</v>
      </c>
      <c r="E54" t="str" s="0">
        <f>IF(ISERROR(MEDIAN(VALUE(B54),VALUE(C54),VALUE(D54))), "-", TEXT(MEDIAN(VALUE(B54),VALUE(C54),VALUE(D54)), "0"))</f>
        <v>1074</v>
      </c>
      <c r="F54" t="s" s="0">
        <v>7962</v>
      </c>
      <c r="G54" t="s" s="0">
        <v>8040</v>
      </c>
      <c r="H54" t="s" s="0">
        <v>8116</v>
      </c>
      <c r="I54" t="str" s="0">
        <f>IF(ISERROR(MEDIAN(VALUE(F54),VALUE(G54),VALUE(H54))), "-", TEXT(MEDIAN(VALUE(F54),VALUE(G54),VALUE(H54)), "0"))</f>
        <v>1750</v>
      </c>
    </row>
    <row r="55">
      <c r="A55" t="s" s="2">
        <v>59</v>
      </c>
      <c r="B55" t="s" s="0">
        <v>109</v>
      </c>
      <c r="C55" t="s" s="0">
        <v>160</v>
      </c>
      <c r="D55" t="s" s="0">
        <v>237</v>
      </c>
      <c r="E55" t="str" s="0">
        <f>IF(ISERROR(MEDIAN(VALUE(B55),VALUE(C55),VALUE(D55))), "-", TEXT(MEDIAN(VALUE(B55),VALUE(C55),VALUE(D55)), "0"))</f>
        <v>13</v>
      </c>
      <c r="F55" t="s" s="0">
        <v>254</v>
      </c>
      <c r="G55" t="s" s="0">
        <v>2403</v>
      </c>
      <c r="H55" t="s" s="0">
        <v>2403</v>
      </c>
      <c r="I55" t="str" s="0">
        <f>IF(ISERROR(MEDIAN(VALUE(F55),VALUE(G55),VALUE(H55))), "-", TEXT(MEDIAN(VALUE(F55),VALUE(G55),VALUE(H55)), "0"))</f>
        <v>30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8001</v>
      </c>
      <c r="C58" t="s" s="0">
        <v>8082</v>
      </c>
      <c r="D58" t="s" s="0">
        <v>8152</v>
      </c>
      <c r="E58" t="str" s="0">
        <f>IF(ISERROR(MEDIAN(VALUE(B58),VALUE(C58),VALUE(D58))), "-", TEXT(MEDIAN(VALUE(B58),VALUE(C58),VALUE(D58)), "0"))</f>
        <v>5707886592</v>
      </c>
      <c r="F58" t="s" s="0">
        <v>7963</v>
      </c>
      <c r="G58" t="s" s="0">
        <v>8041</v>
      </c>
      <c r="H58" t="s" s="0">
        <v>8117</v>
      </c>
      <c r="I58" t="str" s="0">
        <f>IF(ISERROR(MEDIAN(VALUE(F58),VALUE(G58),VALUE(H58))), "-", TEXT(MEDIAN(VALUE(F58),VALUE(G58),VALUE(H58)), "0"))</f>
        <v>6504071168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8002</v>
      </c>
      <c r="C60" t="s" s="0">
        <v>8083</v>
      </c>
      <c r="D60" t="s" s="0">
        <v>8153</v>
      </c>
      <c r="E60" t="str" s="0">
        <f>IF(ISERROR(MEDIAN(VALUE(B60),VALUE(C60),VALUE(D60))), "-", TEXT(MEDIAN(VALUE(B60),VALUE(C60),VALUE(D60)), "0"))</f>
        <v>5683752960</v>
      </c>
      <c r="F60" t="s" s="0">
        <v>7964</v>
      </c>
      <c r="G60" t="s" s="0">
        <v>8042</v>
      </c>
      <c r="H60" t="s" s="0">
        <v>8118</v>
      </c>
      <c r="I60" t="str" s="0">
        <f>IF(ISERROR(MEDIAN(VALUE(F60),VALUE(G60),VALUE(H60))), "-", TEXT(MEDIAN(VALUE(F60),VALUE(G60),VALUE(H60)), "0"))</f>
        <v>6442409984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8003</v>
      </c>
      <c r="C62" t="s" s="0">
        <v>8084</v>
      </c>
      <c r="D62" t="s" s="0">
        <v>8154</v>
      </c>
      <c r="E62" t="str" s="0">
        <f>IF(ISERROR(MEDIAN(VALUE(B62),VALUE(C62),VALUE(D62))), "-", TEXT(MEDIAN(VALUE(B62),VALUE(C62),VALUE(D62)), "0"))</f>
        <v>9329814</v>
      </c>
      <c r="F62" t="s" s="0">
        <v>7965</v>
      </c>
      <c r="G62" t="s" s="0">
        <v>8043</v>
      </c>
      <c r="H62" t="s" s="0">
        <v>8119</v>
      </c>
      <c r="I62" t="str" s="0">
        <f>IF(ISERROR(MEDIAN(VALUE(F62),VALUE(G62),VALUE(H62))), "-", TEXT(MEDIAN(VALUE(F62),VALUE(G62),VALUE(H62)), "0"))</f>
        <v>17074440</v>
      </c>
    </row>
    <row r="63">
      <c r="A63" t="s" s="2">
        <v>67</v>
      </c>
      <c r="B63" t="s" s="0">
        <v>8004</v>
      </c>
      <c r="C63" t="s" s="0">
        <v>8085</v>
      </c>
      <c r="D63" t="s" s="0">
        <v>8155</v>
      </c>
      <c r="E63" t="str" s="0">
        <f>IF(ISERROR(MEDIAN(VALUE(B63),VALUE(C63),VALUE(D63))), "-", TEXT(MEDIAN(VALUE(B63),VALUE(C63),VALUE(D63)), "0"))</f>
        <v>5866932</v>
      </c>
      <c r="F63" t="s" s="0">
        <v>7966</v>
      </c>
      <c r="G63" t="s" s="0">
        <v>8044</v>
      </c>
      <c r="H63" t="s" s="0">
        <v>8120</v>
      </c>
      <c r="I63" t="str" s="0">
        <f>IF(ISERROR(MEDIAN(VALUE(F63),VALUE(G63),VALUE(H63))), "-", TEXT(MEDIAN(VALUE(F63),VALUE(G63),VALUE(H63)), "0"))</f>
        <v>156782909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8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7197</v>
      </c>
      <c r="E2" t="s" s="0">
        <v>281</v>
      </c>
      <c r="F2" t="s" s="0">
        <v>7198</v>
      </c>
    </row>
    <row r="3">
      <c r="A3" t="s" s="0">
        <v>98</v>
      </c>
      <c r="B3" t="s" s="0">
        <v>284</v>
      </c>
      <c r="C3" t="s" s="0">
        <v>7199</v>
      </c>
      <c r="D3" t="s" s="0">
        <v>8156</v>
      </c>
      <c r="E3" t="s" s="0">
        <v>7201</v>
      </c>
      <c r="F3" t="s" s="0">
        <v>7198</v>
      </c>
    </row>
    <row r="4">
      <c r="A4" t="s" s="0">
        <v>77</v>
      </c>
      <c r="B4" t="s" s="0">
        <v>288</v>
      </c>
      <c r="C4" t="s" s="0">
        <v>8157</v>
      </c>
      <c r="D4" t="s" s="0">
        <v>68</v>
      </c>
      <c r="E4" t="s" s="0">
        <v>7201</v>
      </c>
      <c r="F4" t="s" s="0">
        <v>281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2.4296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2.492187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849</v>
      </c>
      <c r="C5" t="s" s="0">
        <v>906</v>
      </c>
      <c r="D5" t="s" s="0">
        <v>965</v>
      </c>
      <c r="E5" t="str" s="0">
        <f>IF(ISERROR(MEDIAN(VALUE(B5),VALUE(C5),VALUE(D5))), "-", TEXT(MEDIAN(VALUE(B5),VALUE(C5),VALUE(D5)), "0"))</f>
        <v>-</v>
      </c>
      <c r="F5" t="s" s="0">
        <v>821</v>
      </c>
      <c r="G5" t="s" s="0">
        <v>877</v>
      </c>
      <c r="H5" t="s" s="0">
        <v>933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850</v>
      </c>
      <c r="C6" t="s" s="0">
        <v>907</v>
      </c>
      <c r="D6" t="s" s="0">
        <v>966</v>
      </c>
      <c r="E6" t="str" s="0">
        <f>IF(ISERROR(MEDIAN(VALUE(B6),VALUE(C6),VALUE(D6))), "-", TEXT(MEDIAN(VALUE(B6),VALUE(C6),VALUE(D6)), "0"))</f>
        <v>-</v>
      </c>
      <c r="F6" t="s" s="0">
        <v>822</v>
      </c>
      <c r="G6" t="s" s="0">
        <v>878</v>
      </c>
      <c r="H6" t="s" s="0">
        <v>934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851</v>
      </c>
      <c r="C7" t="s" s="0">
        <v>908</v>
      </c>
      <c r="D7" t="s" s="0">
        <v>967</v>
      </c>
      <c r="E7" t="str" s="0">
        <f>IF(ISERROR(MEDIAN(VALUE(B7),VALUE(C7),VALUE(D7))), "-", TEXT(MEDIAN(VALUE(B7),VALUE(C7),VALUE(D7)), "0"))</f>
        <v>17152325591</v>
      </c>
      <c r="F7" t="s" s="0">
        <v>823</v>
      </c>
      <c r="G7" t="s" s="0">
        <v>879</v>
      </c>
      <c r="H7" t="s" s="0">
        <v>935</v>
      </c>
      <c r="I7" t="str" s="0">
        <f>IF(ISERROR(MEDIAN(VALUE(F7),VALUE(G7),VALUE(H7))), "-", TEXT(MEDIAN(VALUE(F7),VALUE(G7),VALUE(H7)), "0"))</f>
        <v>36849972256</v>
      </c>
    </row>
    <row r="8">
      <c r="A8" t="s" s="2">
        <v>12</v>
      </c>
      <c r="B8" t="s" s="0">
        <v>852</v>
      </c>
      <c r="C8" t="s" s="0">
        <v>909</v>
      </c>
      <c r="D8" t="s" s="0">
        <v>968</v>
      </c>
      <c r="E8" t="str" s="0">
        <f>IF(ISERROR(MEDIAN(VALUE(B8),VALUE(C8),VALUE(D8))), "-", TEXT(MEDIAN(VALUE(B8),VALUE(C8),VALUE(D8)), "0"))</f>
        <v>13573320944</v>
      </c>
      <c r="F8" t="s" s="0">
        <v>824</v>
      </c>
      <c r="G8" t="s" s="0">
        <v>880</v>
      </c>
      <c r="H8" t="s" s="0">
        <v>936</v>
      </c>
      <c r="I8" t="str" s="0">
        <f>IF(ISERROR(MEDIAN(VALUE(F8),VALUE(G8),VALUE(H8))), "-", TEXT(MEDIAN(VALUE(F8),VALUE(G8),VALUE(H8)), "0"))</f>
        <v>13107500706</v>
      </c>
    </row>
    <row r="9">
      <c r="A9" t="s" s="2">
        <v>13</v>
      </c>
      <c r="B9" t="s" s="0">
        <v>73</v>
      </c>
      <c r="C9" t="s" s="0">
        <v>73</v>
      </c>
      <c r="D9" t="s" s="0">
        <v>73</v>
      </c>
      <c r="E9" t="str" s="0">
        <f>IF(ISERROR(MEDIAN(VALUE(B9),VALUE(C9),VALUE(D9))), "-", TEXT(MEDIAN(VALUE(B9),VALUE(C9),VALUE(D9)), "0"))</f>
        <v>26284032</v>
      </c>
      <c r="F9" t="s" s="0">
        <v>73</v>
      </c>
      <c r="G9" t="s" s="0">
        <v>73</v>
      </c>
      <c r="H9" t="s" s="0">
        <v>73</v>
      </c>
      <c r="I9" t="str" s="0">
        <f>IF(ISERROR(MEDIAN(VALUE(F9),VALUE(G9),VALUE(H9))), "-", TEXT(MEDIAN(VALUE(F9),VALUE(G9),VALUE(H9)), "0"))</f>
        <v>26284032</v>
      </c>
    </row>
    <row r="10">
      <c r="A10" t="s" s="2">
        <v>14</v>
      </c>
      <c r="B10" t="s" s="0">
        <v>108</v>
      </c>
      <c r="C10" t="s" s="0">
        <v>108</v>
      </c>
      <c r="D10" t="s" s="0">
        <v>68</v>
      </c>
      <c r="E10" t="str" s="0">
        <f>IF(ISERROR(MEDIAN(VALUE(B10),VALUE(C10),VALUE(D10))), "-", TEXT(MEDIAN(VALUE(B10),VALUE(C10),VALUE(D10)), "0"))</f>
        <v>1</v>
      </c>
      <c r="F10" t="s" s="0">
        <v>98</v>
      </c>
      <c r="G10" t="s" s="0">
        <v>77</v>
      </c>
      <c r="H10" t="s" s="0">
        <v>98</v>
      </c>
      <c r="I10" t="str" s="0">
        <f>IF(ISERROR(MEDIAN(VALUE(F10),VALUE(G10),VALUE(H10))), "-", TEXT(MEDIAN(VALUE(F10),VALUE(G10),VALUE(H10)), "0"))</f>
        <v>2</v>
      </c>
    </row>
    <row r="11">
      <c r="A11" t="s" s="2">
        <v>15</v>
      </c>
      <c r="B11" t="s" s="0">
        <v>68</v>
      </c>
      <c r="C11" t="s" s="0">
        <v>68</v>
      </c>
      <c r="D11" t="s" s="0">
        <v>108</v>
      </c>
      <c r="E11" t="str" s="0">
        <f>IF(ISERROR(MEDIAN(VALUE(B11),VALUE(C11),VALUE(D11))), "-", TEXT(MEDIAN(VALUE(B11),VALUE(C11),VALUE(D11)), "0"))</f>
        <v>0</v>
      </c>
      <c r="F11" t="s" s="0">
        <v>77</v>
      </c>
      <c r="G11" t="s" s="0">
        <v>77</v>
      </c>
      <c r="H11" t="s" s="0">
        <v>318</v>
      </c>
      <c r="I11" t="str" s="0">
        <f>IF(ISERROR(MEDIAN(VALUE(F11),VALUE(G11),VALUE(H11))), "-", TEXT(MEDIAN(VALUE(F11),VALUE(G11),VALUE(H11)), "0"))</f>
        <v>3</v>
      </c>
    </row>
    <row r="12">
      <c r="A12" t="s" s="2">
        <v>16</v>
      </c>
      <c r="B12" t="s" s="0">
        <v>853</v>
      </c>
      <c r="C12" t="s" s="0">
        <v>853</v>
      </c>
      <c r="D12" t="s" s="0">
        <v>469</v>
      </c>
      <c r="E12" t="str" s="0">
        <f>IF(ISERROR(MEDIAN(VALUE(B12),VALUE(C12),VALUE(D12))), "-", TEXT(MEDIAN(VALUE(B12),VALUE(C12),VALUE(D12)), "0"))</f>
        <v>135</v>
      </c>
      <c r="F12" t="s" s="0">
        <v>825</v>
      </c>
      <c r="G12" t="s" s="0">
        <v>881</v>
      </c>
      <c r="H12" t="s" s="0">
        <v>416</v>
      </c>
      <c r="I12" t="str" s="0">
        <f>IF(ISERROR(MEDIAN(VALUE(F12),VALUE(G12),VALUE(H12))), "-", TEXT(MEDIAN(VALUE(F12),VALUE(G12),VALUE(H12)), "0"))</f>
        <v>295</v>
      </c>
    </row>
    <row r="13">
      <c r="A13" t="s" s="2">
        <v>17</v>
      </c>
      <c r="B13" t="s" s="0">
        <v>108</v>
      </c>
      <c r="C13" t="s" s="0">
        <v>108</v>
      </c>
      <c r="D13" t="s" s="0">
        <v>108</v>
      </c>
      <c r="E13" t="str" s="0">
        <f>IF(ISERROR(MEDIAN(VALUE(B13),VALUE(C13),VALUE(D13))), "-", TEXT(MEDIAN(VALUE(B13),VALUE(C13),VALUE(D13)), "0"))</f>
        <v>1</v>
      </c>
      <c r="F13" t="s" s="0">
        <v>98</v>
      </c>
      <c r="G13" t="s" s="0">
        <v>77</v>
      </c>
      <c r="H13" t="s" s="0">
        <v>98</v>
      </c>
      <c r="I13" t="str" s="0">
        <f>IF(ISERROR(MEDIAN(VALUE(F13),VALUE(G13),VALUE(H13))), "-", TEXT(MEDIAN(VALUE(F13),VALUE(G13),VALUE(H13)), "0"))</f>
        <v>2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68</v>
      </c>
      <c r="C15" t="s" s="0">
        <v>68</v>
      </c>
      <c r="D15" t="s" s="0">
        <v>68</v>
      </c>
      <c r="E15" t="str" s="0">
        <f>IF(ISERROR(MEDIAN(VALUE(B15),VALUE(C15),VALUE(D15))), "-", TEXT(MEDIAN(VALUE(B15),VALUE(C15),VALUE(D15)), "0"))</f>
        <v>0</v>
      </c>
      <c r="F15" t="s" s="0">
        <v>68</v>
      </c>
      <c r="G15" t="s" s="0">
        <v>68</v>
      </c>
      <c r="H15" t="s" s="0">
        <v>68</v>
      </c>
      <c r="I15" t="str" s="0">
        <f>IF(ISERROR(MEDIAN(VALUE(F15),VALUE(G15),VALUE(H15))), "-", TEXT(MEDIAN(VALUE(F15),VALUE(G15),VALUE(H15)), "0"))</f>
        <v>0</v>
      </c>
    </row>
    <row r="16">
      <c r="A16" t="s" s="2">
        <v>20</v>
      </c>
      <c r="B16" t="s" s="0">
        <v>854</v>
      </c>
      <c r="C16" t="s" s="0">
        <v>910</v>
      </c>
      <c r="D16" t="s" s="0">
        <v>969</v>
      </c>
      <c r="E16" t="str" s="0">
        <f>IF(ISERROR(MEDIAN(VALUE(B16),VALUE(C16),VALUE(D16))), "-", TEXT(MEDIAN(VALUE(B16),VALUE(C16),VALUE(D16)), "0"))</f>
        <v>13647060992</v>
      </c>
      <c r="F16" t="s" s="0">
        <v>826</v>
      </c>
      <c r="G16" t="s" s="0">
        <v>882</v>
      </c>
      <c r="H16" t="s" s="0">
        <v>937</v>
      </c>
      <c r="I16" t="str" s="0">
        <f>IF(ISERROR(MEDIAN(VALUE(F16),VALUE(G16),VALUE(H16))), "-", TEXT(MEDIAN(VALUE(F16),VALUE(G16),VALUE(H16)), "0"))</f>
        <v>13261647872</v>
      </c>
    </row>
    <row r="17">
      <c r="A17" t="s" s="2">
        <v>21</v>
      </c>
      <c r="B17" t="s" s="0">
        <v>73</v>
      </c>
      <c r="C17" t="s" s="0">
        <v>73</v>
      </c>
      <c r="D17" t="s" s="0">
        <v>73</v>
      </c>
      <c r="E17" t="str" s="0">
        <f>IF(ISERROR(MEDIAN(VALUE(B17),VALUE(C17),VALUE(D17))), "-", TEXT(MEDIAN(VALUE(B17),VALUE(C17),VALUE(D17)), "0"))</f>
        <v>26284032</v>
      </c>
      <c r="F17" t="s" s="0">
        <v>73</v>
      </c>
      <c r="G17" t="s" s="0">
        <v>73</v>
      </c>
      <c r="H17" t="s" s="0">
        <v>73</v>
      </c>
      <c r="I17" t="str" s="0">
        <f>IF(ISERROR(MEDIAN(VALUE(F17),VALUE(G17),VALUE(H17))), "-", TEXT(MEDIAN(VALUE(F17),VALUE(G17),VALUE(H17)), "0"))</f>
        <v>26284032</v>
      </c>
    </row>
    <row r="18">
      <c r="A18" t="s" s="2">
        <v>22</v>
      </c>
      <c r="B18" t="s" s="0">
        <v>855</v>
      </c>
      <c r="C18" t="s" s="0">
        <v>911</v>
      </c>
      <c r="D18" t="s" s="0">
        <v>970</v>
      </c>
      <c r="E18" t="str" s="0">
        <f>IF(ISERROR(MEDIAN(VALUE(B18),VALUE(C18),VALUE(D18))), "-", TEXT(MEDIAN(VALUE(B18),VALUE(C18),VALUE(D18)), "0"))</f>
        <v>13565145088</v>
      </c>
      <c r="F18" t="s" s="0">
        <v>827</v>
      </c>
      <c r="G18" t="s" s="0">
        <v>883</v>
      </c>
      <c r="H18" t="s" s="0">
        <v>938</v>
      </c>
      <c r="I18" t="str" s="0">
        <f>IF(ISERROR(MEDIAN(VALUE(F18),VALUE(G18),VALUE(H18))), "-", TEXT(MEDIAN(VALUE(F18),VALUE(G18),VALUE(H18)), "0"))</f>
        <v>12838469632</v>
      </c>
    </row>
    <row r="19">
      <c r="A19" t="s" s="2">
        <v>23</v>
      </c>
      <c r="B19" t="s" s="0">
        <v>73</v>
      </c>
      <c r="C19" t="s" s="0">
        <v>73</v>
      </c>
      <c r="D19" t="s" s="0">
        <v>73</v>
      </c>
      <c r="E19" t="str" s="0">
        <f>IF(ISERROR(MEDIAN(VALUE(B19),VALUE(C19),VALUE(D19))), "-", TEXT(MEDIAN(VALUE(B19),VALUE(C19),VALUE(D19)), "0"))</f>
        <v>26284032</v>
      </c>
      <c r="F19" t="s" s="0">
        <v>73</v>
      </c>
      <c r="G19" t="s" s="0">
        <v>73</v>
      </c>
      <c r="H19" t="s" s="0">
        <v>73</v>
      </c>
      <c r="I19" t="str" s="0">
        <f>IF(ISERROR(MEDIAN(VALUE(F19),VALUE(G19),VALUE(H19))), "-", TEXT(MEDIAN(VALUE(F19),VALUE(G19),VALUE(H19)), "0"))</f>
        <v>26284032</v>
      </c>
    </row>
    <row r="20">
      <c r="A20" t="s" s="2">
        <v>24</v>
      </c>
      <c r="B20" t="s" s="0">
        <v>856</v>
      </c>
      <c r="C20" t="s" s="0">
        <v>912</v>
      </c>
      <c r="D20" t="s" s="0">
        <v>971</v>
      </c>
      <c r="E20" t="str" s="0">
        <f>IF(ISERROR(MEDIAN(VALUE(B20),VALUE(C20),VALUE(D20))), "-", TEXT(MEDIAN(VALUE(B20),VALUE(C20),VALUE(D20)), "0"))</f>
        <v>35820989</v>
      </c>
      <c r="F20" t="s" s="0">
        <v>828</v>
      </c>
      <c r="G20" t="s" s="0">
        <v>884</v>
      </c>
      <c r="H20" t="s" s="0">
        <v>939</v>
      </c>
      <c r="I20" t="str" s="0">
        <f>IF(ISERROR(MEDIAN(VALUE(F20),VALUE(G20),VALUE(H20))), "-", TEXT(MEDIAN(VALUE(F20),VALUE(G20),VALUE(H20)), "0"))</f>
        <v>228128623</v>
      </c>
    </row>
    <row r="21">
      <c r="A21" t="s" s="2">
        <v>25</v>
      </c>
      <c r="B21" t="s" s="0">
        <v>857</v>
      </c>
      <c r="C21" t="s" s="0">
        <v>913</v>
      </c>
      <c r="D21" t="s" s="0">
        <v>972</v>
      </c>
      <c r="E21" t="str" s="0">
        <f>IF(ISERROR(MEDIAN(VALUE(B21),VALUE(C21),VALUE(D21))), "-", TEXT(MEDIAN(VALUE(B21),VALUE(C21),VALUE(D21)), "0"))</f>
        <v>18632260</v>
      </c>
      <c r="F21" t="s" s="0">
        <v>829</v>
      </c>
      <c r="G21" t="s" s="0">
        <v>885</v>
      </c>
      <c r="H21" t="s" s="0">
        <v>940</v>
      </c>
      <c r="I21" t="str" s="0">
        <f>IF(ISERROR(MEDIAN(VALUE(F21),VALUE(G21),VALUE(H21))), "-", TEXT(MEDIAN(VALUE(F21),VALUE(G21),VALUE(H21)), "0"))</f>
        <v>34802454</v>
      </c>
    </row>
    <row r="22">
      <c r="A22" t="s" s="2">
        <v>26</v>
      </c>
      <c r="B22" t="s" s="0">
        <v>858</v>
      </c>
      <c r="C22" t="s" s="0">
        <v>914</v>
      </c>
      <c r="D22" t="s" s="0">
        <v>973</v>
      </c>
      <c r="E22" t="str" s="0">
        <f>IF(ISERROR(MEDIAN(VALUE(B22),VALUE(C22),VALUE(D22))), "-", TEXT(MEDIAN(VALUE(B22),VALUE(C22),VALUE(D22)), "0"))</f>
        <v>19455156451</v>
      </c>
      <c r="F22" t="s" s="0">
        <v>830</v>
      </c>
      <c r="G22" t="s" s="0">
        <v>886</v>
      </c>
      <c r="H22" t="s" s="0">
        <v>941</v>
      </c>
      <c r="I22" t="str" s="0">
        <f>IF(ISERROR(MEDIAN(VALUE(F22),VALUE(G22),VALUE(H22))), "-", TEXT(MEDIAN(VALUE(F22),VALUE(G22),VALUE(H22)), "0"))</f>
        <v>18658303544</v>
      </c>
    </row>
    <row r="23">
      <c r="A23" t="s" s="2">
        <v>27</v>
      </c>
      <c r="B23" t="s" s="0">
        <v>685</v>
      </c>
      <c r="C23" t="s" s="0">
        <v>685</v>
      </c>
      <c r="D23" t="s" s="0">
        <v>949</v>
      </c>
      <c r="E23" t="str" s="0">
        <f>IF(ISERROR(MEDIAN(VALUE(B23),VALUE(C23),VALUE(D23))), "-", TEXT(MEDIAN(VALUE(B23),VALUE(C23),VALUE(D23)), "0"))</f>
        <v>28712960</v>
      </c>
      <c r="F23" t="s" s="0">
        <v>685</v>
      </c>
      <c r="G23" t="s" s="0">
        <v>685</v>
      </c>
      <c r="H23" t="s" s="0">
        <v>942</v>
      </c>
      <c r="I23" t="str" s="0">
        <f>IF(ISERROR(MEDIAN(VALUE(F23),VALUE(G23),VALUE(H23))), "-", TEXT(MEDIAN(VALUE(F23),VALUE(G23),VALUE(H23)), "0"))</f>
        <v>28712960</v>
      </c>
    </row>
    <row r="24">
      <c r="A24" t="s" s="2">
        <v>28</v>
      </c>
      <c r="B24" t="s" s="0">
        <v>68</v>
      </c>
      <c r="C24" t="s" s="0">
        <v>108</v>
      </c>
      <c r="D24" t="s" s="0">
        <v>75</v>
      </c>
      <c r="E24" t="str" s="0">
        <f>IF(ISERROR(MEDIAN(VALUE(B24),VALUE(C24),VALUE(D24))), "-", TEXT(MEDIAN(VALUE(B24),VALUE(C24),VALUE(D24)), "0"))</f>
        <v>1</v>
      </c>
      <c r="F24" t="s" s="0">
        <v>429</v>
      </c>
      <c r="G24" t="s" s="0">
        <v>68</v>
      </c>
      <c r="H24" t="s" s="0">
        <v>75</v>
      </c>
      <c r="I24" t="str" s="0">
        <f>IF(ISERROR(MEDIAN(VALUE(F24),VALUE(G24),VALUE(H24))), "-", TEXT(MEDIAN(VALUE(F24),VALUE(G24),VALUE(H24)), "0"))</f>
        <v>5</v>
      </c>
    </row>
    <row r="25">
      <c r="A25" t="s" s="2">
        <v>29</v>
      </c>
      <c r="B25" t="s" s="0">
        <v>77</v>
      </c>
      <c r="C25" t="s" s="0">
        <v>318</v>
      </c>
      <c r="D25" t="s" s="0">
        <v>99</v>
      </c>
      <c r="E25" t="str" s="0">
        <f>IF(ISERROR(MEDIAN(VALUE(B25),VALUE(C25),VALUE(D25))), "-", TEXT(MEDIAN(VALUE(B25),VALUE(C25),VALUE(D25)), "0"))</f>
        <v>4</v>
      </c>
      <c r="F25" t="s" s="0">
        <v>430</v>
      </c>
      <c r="G25" t="s" s="0">
        <v>318</v>
      </c>
      <c r="H25" t="s" s="0">
        <v>943</v>
      </c>
      <c r="I25" t="str" s="0">
        <f>IF(ISERROR(MEDIAN(VALUE(F25),VALUE(G25),VALUE(H25))), "-", TEXT(MEDIAN(VALUE(F25),VALUE(G25),VALUE(H25)), "0"))</f>
        <v>17</v>
      </c>
    </row>
    <row r="26">
      <c r="A26" t="s" s="2">
        <v>30</v>
      </c>
      <c r="B26" t="s" s="0">
        <v>144</v>
      </c>
      <c r="C26" t="s" s="0">
        <v>144</v>
      </c>
      <c r="D26" t="s" s="0">
        <v>469</v>
      </c>
      <c r="E26" t="str" s="0">
        <f>IF(ISERROR(MEDIAN(VALUE(B26),VALUE(C26),VALUE(D26))), "-", TEXT(MEDIAN(VALUE(B26),VALUE(C26),VALUE(D26)), "0"))</f>
        <v>136</v>
      </c>
      <c r="F26" t="s" s="0">
        <v>360</v>
      </c>
      <c r="G26" t="s" s="0">
        <v>881</v>
      </c>
      <c r="H26" t="s" s="0">
        <v>374</v>
      </c>
      <c r="I26" t="str" s="0">
        <f>IF(ISERROR(MEDIAN(VALUE(F26),VALUE(G26),VALUE(H26))), "-", TEXT(MEDIAN(VALUE(F26),VALUE(G26),VALUE(H26)), "0"))</f>
        <v>294</v>
      </c>
    </row>
    <row r="27">
      <c r="A27" t="s" s="2">
        <v>31</v>
      </c>
      <c r="B27" t="s" s="0">
        <v>127</v>
      </c>
      <c r="C27" t="s" s="0">
        <v>865</v>
      </c>
      <c r="D27" t="s" s="0">
        <v>740</v>
      </c>
      <c r="E27" t="str" s="0">
        <f>IF(ISERROR(MEDIAN(VALUE(B27),VALUE(C27),VALUE(D27))), "-", TEXT(MEDIAN(VALUE(B27),VALUE(C27),VALUE(D27)), "0"))</f>
        <v>42</v>
      </c>
      <c r="F27" t="s" s="0">
        <v>831</v>
      </c>
      <c r="G27" t="s" s="0">
        <v>98</v>
      </c>
      <c r="H27" t="s" s="0">
        <v>944</v>
      </c>
      <c r="I27" t="str" s="0">
        <f>IF(ISERROR(MEDIAN(VALUE(F27),VALUE(G27),VALUE(H27))), "-", TEXT(MEDIAN(VALUE(F27),VALUE(G27),VALUE(H27)), "0"))</f>
        <v>118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136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255</v>
      </c>
      <c r="C29" t="s" s="0">
        <v>915</v>
      </c>
      <c r="D29" t="s" s="0">
        <v>974</v>
      </c>
      <c r="E29" t="str" s="0">
        <f>IF(ISERROR(MEDIAN(VALUE(B29),VALUE(C29),VALUE(D29))), "-", TEXT(MEDIAN(VALUE(B29),VALUE(C29),VALUE(D29)), "0"))</f>
        <v>262144</v>
      </c>
      <c r="F29" t="s" s="0">
        <v>832</v>
      </c>
      <c r="G29" t="s" s="0">
        <v>68</v>
      </c>
      <c r="H29" t="s" s="0">
        <v>945</v>
      </c>
      <c r="I29" t="str" s="0">
        <f>IF(ISERROR(MEDIAN(VALUE(F29),VALUE(G29),VALUE(H29))), "-", TEXT(MEDIAN(VALUE(F29),VALUE(G29),VALUE(H29)), "0"))</f>
        <v>152731648</v>
      </c>
    </row>
    <row r="30">
      <c r="A30" t="s" s="2">
        <v>34</v>
      </c>
      <c r="B30" t="s" s="0">
        <v>859</v>
      </c>
      <c r="C30" t="s" s="0">
        <v>916</v>
      </c>
      <c r="D30" t="s" s="0">
        <v>975</v>
      </c>
      <c r="E30" t="str" s="0">
        <f>IF(ISERROR(MEDIAN(VALUE(B30),VALUE(C30),VALUE(D30))), "-", TEXT(MEDIAN(VALUE(B30),VALUE(C30),VALUE(D30)), "0"))</f>
        <v>19925295104</v>
      </c>
      <c r="F30" t="s" s="0">
        <v>833</v>
      </c>
      <c r="G30" t="s" s="0">
        <v>887</v>
      </c>
      <c r="H30" t="s" s="0">
        <v>946</v>
      </c>
      <c r="I30" t="str" s="0">
        <f>IF(ISERROR(MEDIAN(VALUE(F30),VALUE(G30),VALUE(H30))), "-", TEXT(MEDIAN(VALUE(F30),VALUE(G30),VALUE(H30)), "0"))</f>
        <v>21151453184</v>
      </c>
    </row>
    <row r="31">
      <c r="A31" t="s" s="2">
        <v>35</v>
      </c>
      <c r="B31" t="s" s="0">
        <v>685</v>
      </c>
      <c r="C31" t="s" s="0">
        <v>685</v>
      </c>
      <c r="D31" t="s" s="0">
        <v>949</v>
      </c>
      <c r="E31" t="str" s="0">
        <f>IF(ISERROR(MEDIAN(VALUE(B31),VALUE(C31),VALUE(D31))), "-", TEXT(MEDIAN(VALUE(B31),VALUE(C31),VALUE(D31)), "0"))</f>
        <v>28712960</v>
      </c>
      <c r="F31" t="s" s="0">
        <v>685</v>
      </c>
      <c r="G31" t="s" s="0">
        <v>685</v>
      </c>
      <c r="H31" t="s" s="0">
        <v>947</v>
      </c>
      <c r="I31" t="str" s="0">
        <f>IF(ISERROR(MEDIAN(VALUE(F31),VALUE(G31),VALUE(H31))), "-", TEXT(MEDIAN(VALUE(F31),VALUE(G31),VALUE(H31)), "0"))</f>
        <v>28712960</v>
      </c>
    </row>
    <row r="32">
      <c r="A32" t="s" s="2">
        <v>36</v>
      </c>
      <c r="B32" t="s" s="0">
        <v>860</v>
      </c>
      <c r="C32" t="s" s="0">
        <v>917</v>
      </c>
      <c r="D32" t="s" s="0">
        <v>976</v>
      </c>
      <c r="E32" t="str" s="0">
        <f>IF(ISERROR(MEDIAN(VALUE(B32),VALUE(C32),VALUE(D32))), "-", TEXT(MEDIAN(VALUE(B32),VALUE(C32),VALUE(D32)), "0"))</f>
        <v>19063074816</v>
      </c>
      <c r="F32" t="s" s="0">
        <v>834</v>
      </c>
      <c r="G32" t="s" s="0">
        <v>888</v>
      </c>
      <c r="H32" t="s" s="0">
        <v>948</v>
      </c>
      <c r="I32" t="str" s="0">
        <f>IF(ISERROR(MEDIAN(VALUE(F32),VALUE(G32),VALUE(H32))), "-", TEXT(MEDIAN(VALUE(F32),VALUE(G32),VALUE(H32)), "0"))</f>
        <v>17933860864</v>
      </c>
    </row>
    <row r="33">
      <c r="A33" t="s" s="2">
        <v>37</v>
      </c>
      <c r="B33" t="s" s="0">
        <v>685</v>
      </c>
      <c r="C33" t="s" s="0">
        <v>685</v>
      </c>
      <c r="D33" t="s" s="0">
        <v>949</v>
      </c>
      <c r="E33" t="str" s="0">
        <f>IF(ISERROR(MEDIAN(VALUE(B33),VALUE(C33),VALUE(D33))), "-", TEXT(MEDIAN(VALUE(B33),VALUE(C33),VALUE(D33)), "0"))</f>
        <v>28712960</v>
      </c>
      <c r="F33" t="s" s="0">
        <v>685</v>
      </c>
      <c r="G33" t="s" s="0">
        <v>685</v>
      </c>
      <c r="H33" t="s" s="0">
        <v>949</v>
      </c>
      <c r="I33" t="str" s="0">
        <f>IF(ISERROR(MEDIAN(VALUE(F33),VALUE(G33),VALUE(H33))), "-", TEXT(MEDIAN(VALUE(F33),VALUE(G33),VALUE(H33)), "0"))</f>
        <v>28712960</v>
      </c>
    </row>
    <row r="34">
      <c r="A34" t="s" s="2">
        <v>38</v>
      </c>
      <c r="B34" t="s" s="0">
        <v>861</v>
      </c>
      <c r="C34" t="s" s="0">
        <v>918</v>
      </c>
      <c r="D34" t="s" s="0">
        <v>977</v>
      </c>
      <c r="E34" t="str" s="0">
        <f>IF(ISERROR(MEDIAN(VALUE(B34),VALUE(C34),VALUE(D34))), "-", TEXT(MEDIAN(VALUE(B34),VALUE(C34),VALUE(D34)), "0"))</f>
        <v>32346899</v>
      </c>
      <c r="F34" t="s" s="0">
        <v>835</v>
      </c>
      <c r="G34" t="s" s="0">
        <v>889</v>
      </c>
      <c r="H34" t="s" s="0">
        <v>950</v>
      </c>
      <c r="I34" t="str" s="0">
        <f>IF(ISERROR(MEDIAN(VALUE(F34),VALUE(G34),VALUE(H34))), "-", TEXT(MEDIAN(VALUE(F34),VALUE(G34),VALUE(H34)), "0"))</f>
        <v>156142778</v>
      </c>
    </row>
    <row r="35">
      <c r="A35" t="s" s="2">
        <v>39</v>
      </c>
      <c r="B35" t="s" s="0">
        <v>862</v>
      </c>
      <c r="C35" t="s" s="0">
        <v>919</v>
      </c>
      <c r="D35" t="s" s="0">
        <v>978</v>
      </c>
      <c r="E35" t="str" s="0">
        <f>IF(ISERROR(MEDIAN(VALUE(B35),VALUE(C35),VALUE(D35))), "-", TEXT(MEDIAN(VALUE(B35),VALUE(C35),VALUE(D35)), "0"))</f>
        <v>36401584</v>
      </c>
      <c r="F35" t="s" s="0">
        <v>836</v>
      </c>
      <c r="G35" t="s" s="0">
        <v>890</v>
      </c>
      <c r="H35" t="s" s="0">
        <v>951</v>
      </c>
      <c r="I35" t="str" s="0">
        <f>IF(ISERROR(MEDIAN(VALUE(F35),VALUE(G35),VALUE(H35))), "-", TEXT(MEDIAN(VALUE(F35),VALUE(G35),VALUE(H35)), "0"))</f>
        <v>228314456</v>
      </c>
    </row>
    <row r="36">
      <c r="A36" t="s" s="2">
        <v>40</v>
      </c>
      <c r="B36" t="s" s="0">
        <v>863</v>
      </c>
      <c r="C36" t="s" s="0">
        <v>920</v>
      </c>
      <c r="D36" t="s" s="0">
        <v>979</v>
      </c>
      <c r="E36" t="str" s="0">
        <f>IF(ISERROR(MEDIAN(VALUE(B36),VALUE(C36),VALUE(D36))), "-", TEXT(MEDIAN(VALUE(B36),VALUE(C36),VALUE(D36)), "0"))</f>
        <v>18967096433</v>
      </c>
      <c r="F36" t="s" s="0">
        <v>837</v>
      </c>
      <c r="G36" t="s" s="0">
        <v>891</v>
      </c>
      <c r="H36" t="s" s="0">
        <v>952</v>
      </c>
      <c r="I36" t="str" s="0">
        <f>IF(ISERROR(MEDIAN(VALUE(F36),VALUE(G36),VALUE(H36))), "-", TEXT(MEDIAN(VALUE(F36),VALUE(G36),VALUE(H36)), "0"))</f>
        <v>17303910184</v>
      </c>
    </row>
    <row r="37">
      <c r="A37" t="s" s="2">
        <v>41</v>
      </c>
      <c r="B37" t="s" s="0">
        <v>864</v>
      </c>
      <c r="C37" t="s" s="0">
        <v>898</v>
      </c>
      <c r="D37" t="s" s="0">
        <v>980</v>
      </c>
      <c r="E37" t="str" s="0">
        <f>IF(ISERROR(MEDIAN(VALUE(B37),VALUE(C37),VALUE(D37))), "-", TEXT(MEDIAN(VALUE(B37),VALUE(C37),VALUE(D37)), "0"))</f>
        <v>25037255</v>
      </c>
      <c r="F37" t="s" s="0">
        <v>838</v>
      </c>
      <c r="G37" t="s" s="0">
        <v>892</v>
      </c>
      <c r="H37" t="s" s="0">
        <v>953</v>
      </c>
      <c r="I37" t="str" s="0">
        <f>IF(ISERROR(MEDIAN(VALUE(F37),VALUE(G37),VALUE(H37))), "-", TEXT(MEDIAN(VALUE(F37),VALUE(G37),VALUE(H37)), "0"))</f>
        <v>25022763</v>
      </c>
    </row>
    <row r="38">
      <c r="A38" t="s" s="2">
        <v>42</v>
      </c>
      <c r="B38" t="s" s="0">
        <v>98</v>
      </c>
      <c r="C38" t="s" s="0">
        <v>68</v>
      </c>
      <c r="D38" t="s" s="0">
        <v>68</v>
      </c>
      <c r="E38" t="str" s="0">
        <f>IF(ISERROR(MEDIAN(VALUE(B38),VALUE(C38),VALUE(D38))), "-", TEXT(MEDIAN(VALUE(B38),VALUE(C38),VALUE(D38)), "0"))</f>
        <v>0</v>
      </c>
      <c r="F38" t="s" s="0">
        <v>68</v>
      </c>
      <c r="G38" t="s" s="0">
        <v>893</v>
      </c>
      <c r="H38" t="s" s="0">
        <v>68</v>
      </c>
      <c r="I38" t="str" s="0">
        <f>IF(ISERROR(MEDIAN(VALUE(F38),VALUE(G38),VALUE(H38))), "-", TEXT(MEDIAN(VALUE(F38),VALUE(G38),VALUE(H38)), "0"))</f>
        <v>0</v>
      </c>
    </row>
    <row r="39">
      <c r="A39" t="s" s="2">
        <v>43</v>
      </c>
      <c r="B39" t="s" s="0">
        <v>75</v>
      </c>
      <c r="C39" t="s" s="0">
        <v>77</v>
      </c>
      <c r="D39" t="s" s="0">
        <v>318</v>
      </c>
      <c r="E39" t="str" s="0">
        <f>IF(ISERROR(MEDIAN(VALUE(B39),VALUE(C39),VALUE(D39))), "-", TEXT(MEDIAN(VALUE(B39),VALUE(C39),VALUE(D39)), "0"))</f>
        <v>4</v>
      </c>
      <c r="F39" t="s" s="0">
        <v>77</v>
      </c>
      <c r="G39" t="s" s="0">
        <v>430</v>
      </c>
      <c r="H39" t="s" s="0">
        <v>77</v>
      </c>
      <c r="I39" t="str" s="0">
        <f>IF(ISERROR(MEDIAN(VALUE(F39),VALUE(G39),VALUE(H39))), "-", TEXT(MEDIAN(VALUE(F39),VALUE(G39),VALUE(H39)), "0"))</f>
        <v>3</v>
      </c>
    </row>
    <row r="40">
      <c r="A40" t="s" s="2">
        <v>44</v>
      </c>
      <c r="B40" t="s" s="0">
        <v>126</v>
      </c>
      <c r="C40" t="s" s="0">
        <v>144</v>
      </c>
      <c r="D40" t="s" s="0">
        <v>327</v>
      </c>
      <c r="E40" t="str" s="0">
        <f>IF(ISERROR(MEDIAN(VALUE(B40),VALUE(C40),VALUE(D40))), "-", TEXT(MEDIAN(VALUE(B40),VALUE(C40),VALUE(D40)), "0"))</f>
        <v>136</v>
      </c>
      <c r="F40" t="s" s="0">
        <v>360</v>
      </c>
      <c r="G40" t="s" s="0">
        <v>894</v>
      </c>
      <c r="H40" t="s" s="0">
        <v>416</v>
      </c>
      <c r="I40" t="str" s="0">
        <f>IF(ISERROR(MEDIAN(VALUE(F40),VALUE(G40),VALUE(H40))), "-", TEXT(MEDIAN(VALUE(F40),VALUE(G40),VALUE(H40)), "0"))</f>
        <v>295</v>
      </c>
    </row>
    <row r="41">
      <c r="A41" t="s" s="2">
        <v>45</v>
      </c>
      <c r="B41" t="s" s="0">
        <v>865</v>
      </c>
      <c r="C41" t="s" s="0">
        <v>191</v>
      </c>
      <c r="D41" t="s" s="0">
        <v>981</v>
      </c>
      <c r="E41" t="str" s="0">
        <f>IF(ISERROR(MEDIAN(VALUE(B41),VALUE(C41),VALUE(D41))), "-", TEXT(MEDIAN(VALUE(B41),VALUE(C41),VALUE(D41)), "0"))</f>
        <v>41</v>
      </c>
      <c r="F41" t="s" s="0">
        <v>98</v>
      </c>
      <c r="G41" t="s" s="0">
        <v>246</v>
      </c>
      <c r="H41" t="s" s="0">
        <v>98</v>
      </c>
      <c r="I41" t="str" s="0">
        <f>IF(ISERROR(MEDIAN(VALUE(F41),VALUE(G41),VALUE(H41))), "-", TEXT(MEDIAN(VALUE(F41),VALUE(G41),VALUE(H41)), "0"))</f>
        <v>2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128</v>
      </c>
      <c r="C43" t="s" s="0">
        <v>921</v>
      </c>
      <c r="D43" t="s" s="0">
        <v>982</v>
      </c>
      <c r="E43" t="str" s="0">
        <f>IF(ISERROR(MEDIAN(VALUE(B43),VALUE(C43),VALUE(D43))), "-", TEXT(MEDIAN(VALUE(B43),VALUE(C43),VALUE(D43)), "0"))</f>
        <v>221184</v>
      </c>
      <c r="F43" t="s" s="0">
        <v>68</v>
      </c>
      <c r="G43" t="s" s="0">
        <v>895</v>
      </c>
      <c r="H43" t="s" s="0">
        <v>68</v>
      </c>
      <c r="I43" t="str" s="0">
        <f>IF(ISERROR(MEDIAN(VALUE(F43),VALUE(G43),VALUE(H43))), "-", TEXT(MEDIAN(VALUE(F43),VALUE(G43),VALUE(H43)), "0"))</f>
        <v>0</v>
      </c>
    </row>
    <row r="44">
      <c r="A44" t="s" s="2">
        <v>48</v>
      </c>
      <c r="B44" t="s" s="0">
        <v>866</v>
      </c>
      <c r="C44" t="s" s="0">
        <v>922</v>
      </c>
      <c r="D44" t="s" s="0">
        <v>983</v>
      </c>
      <c r="E44" t="str" s="0">
        <f>IF(ISERROR(MEDIAN(VALUE(B44),VALUE(C44),VALUE(D44))), "-", TEXT(MEDIAN(VALUE(B44),VALUE(C44),VALUE(D44)), "0"))</f>
        <v>19358621696</v>
      </c>
      <c r="F44" t="s" s="0">
        <v>839</v>
      </c>
      <c r="G44" t="s" s="0">
        <v>896</v>
      </c>
      <c r="H44" t="s" s="0">
        <v>954</v>
      </c>
      <c r="I44" t="str" s="0">
        <f>IF(ISERROR(MEDIAN(VALUE(F44),VALUE(G44),VALUE(H44))), "-", TEXT(MEDIAN(VALUE(F44),VALUE(G44),VALUE(H44)), "0"))</f>
        <v>17383628800</v>
      </c>
    </row>
    <row r="45">
      <c r="A45" t="s" s="2">
        <v>49</v>
      </c>
      <c r="B45" t="s" s="0">
        <v>867</v>
      </c>
      <c r="C45" t="s" s="0">
        <v>923</v>
      </c>
      <c r="D45" t="s" s="0">
        <v>984</v>
      </c>
      <c r="E45" t="str" s="0">
        <f>IF(ISERROR(MEDIAN(VALUE(B45),VALUE(C45),VALUE(D45))), "-", TEXT(MEDIAN(VALUE(B45),VALUE(C45),VALUE(D45)), "0"))</f>
        <v>25038848</v>
      </c>
      <c r="F45" t="s" s="0">
        <v>840</v>
      </c>
      <c r="G45" t="s" s="0">
        <v>869</v>
      </c>
      <c r="H45" t="s" s="0">
        <v>955</v>
      </c>
      <c r="I45" t="str" s="0">
        <f>IF(ISERROR(MEDIAN(VALUE(F45),VALUE(G45),VALUE(H45))), "-", TEXT(MEDIAN(VALUE(F45),VALUE(G45),VALUE(H45)), "0"))</f>
        <v>25034752</v>
      </c>
    </row>
    <row r="46">
      <c r="A46" t="s" s="2">
        <v>50</v>
      </c>
      <c r="B46" t="s" s="0">
        <v>868</v>
      </c>
      <c r="C46" t="s" s="0">
        <v>924</v>
      </c>
      <c r="D46" t="s" s="0">
        <v>985</v>
      </c>
      <c r="E46" t="str" s="0">
        <f>IF(ISERROR(MEDIAN(VALUE(B46),VALUE(C46),VALUE(D46))), "-", TEXT(MEDIAN(VALUE(B46),VALUE(C46),VALUE(D46)), "0"))</f>
        <v>18423623680</v>
      </c>
      <c r="F46" t="s" s="0">
        <v>841</v>
      </c>
      <c r="G46" t="s" s="0">
        <v>897</v>
      </c>
      <c r="H46" t="s" s="0">
        <v>956</v>
      </c>
      <c r="I46" t="str" s="0">
        <f>IF(ISERROR(MEDIAN(VALUE(F46),VALUE(G46),VALUE(H46))), "-", TEXT(MEDIAN(VALUE(F46),VALUE(G46),VALUE(H46)), "0"))</f>
        <v>16629456896</v>
      </c>
    </row>
    <row r="47">
      <c r="A47" t="s" s="2">
        <v>51</v>
      </c>
      <c r="B47" t="s" s="0">
        <v>869</v>
      </c>
      <c r="C47" t="s" s="0">
        <v>925</v>
      </c>
      <c r="D47" t="s" s="0">
        <v>986</v>
      </c>
      <c r="E47" t="str" s="0">
        <f>IF(ISERROR(MEDIAN(VALUE(B47),VALUE(C47),VALUE(D47))), "-", TEXT(MEDIAN(VALUE(B47),VALUE(C47),VALUE(D47)), "0"))</f>
        <v>25034752</v>
      </c>
      <c r="F47" t="s" s="0">
        <v>751</v>
      </c>
      <c r="G47" t="s" s="0">
        <v>898</v>
      </c>
      <c r="H47" t="s" s="0">
        <v>957</v>
      </c>
      <c r="I47" t="str" s="0">
        <f>IF(ISERROR(MEDIAN(VALUE(F47),VALUE(G47),VALUE(H47))), "-", TEXT(MEDIAN(VALUE(F47),VALUE(G47),VALUE(H47)), "0"))</f>
        <v>25010176</v>
      </c>
    </row>
    <row r="48">
      <c r="A48" t="s" s="2">
        <v>52</v>
      </c>
      <c r="B48" t="s" s="0">
        <v>870</v>
      </c>
      <c r="C48" t="s" s="0">
        <v>926</v>
      </c>
      <c r="D48" t="s" s="0">
        <v>987</v>
      </c>
      <c r="E48" t="str" s="0">
        <f>IF(ISERROR(MEDIAN(VALUE(B48),VALUE(C48),VALUE(D48))), "-", TEXT(MEDIAN(VALUE(B48),VALUE(C48),VALUE(D48)), "0"))</f>
        <v>17947655</v>
      </c>
      <c r="F48" t="s" s="0">
        <v>842</v>
      </c>
      <c r="G48" t="s" s="0">
        <v>899</v>
      </c>
      <c r="H48" t="s" s="0">
        <v>958</v>
      </c>
      <c r="I48" t="str" s="0">
        <f>IF(ISERROR(MEDIAN(VALUE(F48),VALUE(G48),VALUE(H48))), "-", TEXT(MEDIAN(VALUE(F48),VALUE(G48),VALUE(H48)), "0"))</f>
        <v>228449656</v>
      </c>
    </row>
    <row r="49">
      <c r="A49" t="s" s="2">
        <v>53</v>
      </c>
      <c r="B49" t="s" s="0">
        <v>871</v>
      </c>
      <c r="C49" t="s" s="0">
        <v>927</v>
      </c>
      <c r="D49" t="s" s="0">
        <v>988</v>
      </c>
      <c r="E49" t="str" s="0">
        <f>IF(ISERROR(MEDIAN(VALUE(B49),VALUE(C49),VALUE(D49))), "-", TEXT(MEDIAN(VALUE(B49),VALUE(C49),VALUE(D49)), "0"))</f>
        <v>52628194</v>
      </c>
      <c r="F49" t="s" s="0">
        <v>843</v>
      </c>
      <c r="G49" t="s" s="0">
        <v>900</v>
      </c>
      <c r="H49" t="s" s="0">
        <v>959</v>
      </c>
      <c r="I49" t="str" s="0">
        <f>IF(ISERROR(MEDIAN(VALUE(F49),VALUE(G49),VALUE(H49))), "-", TEXT(MEDIAN(VALUE(F49),VALUE(G49),VALUE(H49)), "0"))</f>
        <v>195569915</v>
      </c>
    </row>
    <row r="50">
      <c r="A50" t="s" s="2">
        <v>54</v>
      </c>
      <c r="B50" t="s" s="0">
        <v>872</v>
      </c>
      <c r="C50" t="s" s="0">
        <v>928</v>
      </c>
      <c r="D50" t="s" s="0">
        <v>989</v>
      </c>
      <c r="E50" t="str" s="0">
        <f>IF(ISERROR(MEDIAN(VALUE(B50),VALUE(C50),VALUE(D50))), "-", TEXT(MEDIAN(VALUE(B50),VALUE(C50),VALUE(D50)), "0"))</f>
        <v>5684006001</v>
      </c>
      <c r="F50" t="s" s="0">
        <v>844</v>
      </c>
      <c r="G50" t="s" s="0">
        <v>901</v>
      </c>
      <c r="H50" t="s" s="0">
        <v>960</v>
      </c>
      <c r="I50" t="str" s="0">
        <f>IF(ISERROR(MEDIAN(VALUE(F50),VALUE(G50),VALUE(H50))), "-", TEXT(MEDIAN(VALUE(F50),VALUE(G50),VALUE(H50)), "0"))</f>
        <v>6493746650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68</v>
      </c>
      <c r="C52" t="s" s="0">
        <v>68</v>
      </c>
      <c r="D52" t="s" s="0">
        <v>68</v>
      </c>
      <c r="E52" t="str" s="0">
        <f>IF(ISERROR(MEDIAN(VALUE(B52),VALUE(C52),VALUE(D52))), "-", TEXT(MEDIAN(VALUE(B52),VALUE(C52),VALUE(D52)), "0"))</f>
        <v>0</v>
      </c>
      <c r="F52" t="s" s="0">
        <v>68</v>
      </c>
      <c r="G52" t="s" s="0">
        <v>68</v>
      </c>
      <c r="H52" t="s" s="0">
        <v>68</v>
      </c>
      <c r="I52" t="str" s="0">
        <f>IF(ISERROR(MEDIAN(VALUE(F52),VALUE(G52),VALUE(H52))), "-", TEXT(MEDIAN(VALUE(F52),VALUE(G52),VALUE(H52)), "0"))</f>
        <v>0</v>
      </c>
    </row>
    <row r="53">
      <c r="A53" t="s" s="2">
        <v>57</v>
      </c>
      <c r="B53" t="s" s="0">
        <v>108</v>
      </c>
      <c r="C53" t="s" s="0">
        <v>68</v>
      </c>
      <c r="D53" t="s" s="0">
        <v>108</v>
      </c>
      <c r="E53" t="str" s="0">
        <f>IF(ISERROR(MEDIAN(VALUE(B53),VALUE(C53),VALUE(D53))), "-", TEXT(MEDIAN(VALUE(B53),VALUE(C53),VALUE(D53)), "0"))</f>
        <v>1</v>
      </c>
      <c r="F53" t="s" s="0">
        <v>98</v>
      </c>
      <c r="G53" t="s" s="0">
        <v>77</v>
      </c>
      <c r="H53" t="s" s="0">
        <v>77</v>
      </c>
      <c r="I53" t="str" s="0">
        <f>IF(ISERROR(MEDIAN(VALUE(F53),VALUE(G53),VALUE(H53))), "-", TEXT(MEDIAN(VALUE(F53),VALUE(G53),VALUE(H53)), "0"))</f>
        <v>3</v>
      </c>
    </row>
    <row r="54">
      <c r="A54" t="s" s="2">
        <v>58</v>
      </c>
      <c r="B54" t="s" s="0">
        <v>126</v>
      </c>
      <c r="C54" t="s" s="0">
        <v>126</v>
      </c>
      <c r="D54" t="s" s="0">
        <v>327</v>
      </c>
      <c r="E54" t="str" s="0">
        <f>IF(ISERROR(MEDIAN(VALUE(B54),VALUE(C54),VALUE(D54))), "-", TEXT(MEDIAN(VALUE(B54),VALUE(C54),VALUE(D54)), "0"))</f>
        <v>143</v>
      </c>
      <c r="F54" t="s" s="0">
        <v>360</v>
      </c>
      <c r="G54" t="s" s="0">
        <v>881</v>
      </c>
      <c r="H54" t="s" s="0">
        <v>416</v>
      </c>
      <c r="I54" t="str" s="0">
        <f>IF(ISERROR(MEDIAN(VALUE(F54),VALUE(G54),VALUE(H54))), "-", TEXT(MEDIAN(VALUE(F54),VALUE(G54),VALUE(H54)), "0"))</f>
        <v>295</v>
      </c>
    </row>
    <row r="55">
      <c r="A55" t="s" s="2">
        <v>59</v>
      </c>
      <c r="B55" t="s" s="0">
        <v>98</v>
      </c>
      <c r="C55" t="s" s="0">
        <v>108</v>
      </c>
      <c r="D55" t="s" s="0">
        <v>98</v>
      </c>
      <c r="E55" t="str" s="0">
        <f>IF(ISERROR(MEDIAN(VALUE(B55),VALUE(C55),VALUE(D55))), "-", TEXT(MEDIAN(VALUE(B55),VALUE(C55),VALUE(D55)), "0"))</f>
        <v>2</v>
      </c>
      <c r="F55" t="s" s="0">
        <v>237</v>
      </c>
      <c r="G55" t="s" s="0">
        <v>109</v>
      </c>
      <c r="H55" t="s" s="0">
        <v>893</v>
      </c>
      <c r="I55" t="str" s="0">
        <f>IF(ISERROR(MEDIAN(VALUE(F55),VALUE(G55),VALUE(H55))), "-", TEXT(MEDIAN(VALUE(F55),VALUE(G55),VALUE(H55)), "0"))</f>
        <v>12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873</v>
      </c>
      <c r="C58" t="s" s="0">
        <v>929</v>
      </c>
      <c r="D58" t="s" s="0">
        <v>990</v>
      </c>
      <c r="E58" t="str" s="0">
        <f>IF(ISERROR(MEDIAN(VALUE(B58),VALUE(C58),VALUE(D58))), "-", TEXT(MEDIAN(VALUE(B58),VALUE(C58),VALUE(D58)), "0"))</f>
        <v>5684948992</v>
      </c>
      <c r="F58" t="s" s="0">
        <v>845</v>
      </c>
      <c r="G58" t="s" s="0">
        <v>902</v>
      </c>
      <c r="H58" t="s" s="0">
        <v>961</v>
      </c>
      <c r="I58" t="str" s="0">
        <f>IF(ISERROR(MEDIAN(VALUE(F58),VALUE(G58),VALUE(H58))), "-", TEXT(MEDIAN(VALUE(F58),VALUE(G58),VALUE(H58)), "0"))</f>
        <v>6504210432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874</v>
      </c>
      <c r="C60" t="s" s="0">
        <v>930</v>
      </c>
      <c r="D60" t="s" s="0">
        <v>991</v>
      </c>
      <c r="E60" t="str" s="0">
        <f>IF(ISERROR(MEDIAN(VALUE(B60),VALUE(C60),VALUE(D60))), "-", TEXT(MEDIAN(VALUE(B60),VALUE(C60),VALUE(D60)), "0"))</f>
        <v>5681700864</v>
      </c>
      <c r="F60" t="s" s="0">
        <v>846</v>
      </c>
      <c r="G60" t="s" s="0">
        <v>903</v>
      </c>
      <c r="H60" t="s" s="0">
        <v>962</v>
      </c>
      <c r="I60" t="str" s="0">
        <f>IF(ISERROR(MEDIAN(VALUE(F60),VALUE(G60),VALUE(H60))), "-", TEXT(MEDIAN(VALUE(F60),VALUE(G60),VALUE(H60)), "0"))</f>
        <v>6455132160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875</v>
      </c>
      <c r="C62" t="s" s="0">
        <v>931</v>
      </c>
      <c r="D62" t="s" s="0">
        <v>992</v>
      </c>
      <c r="E62" t="str" s="0">
        <f>IF(ISERROR(MEDIAN(VALUE(B62),VALUE(C62),VALUE(D62))), "-", TEXT(MEDIAN(VALUE(B62),VALUE(C62),VALUE(D62)), "0"))</f>
        <v>1083364</v>
      </c>
      <c r="F62" t="s" s="0">
        <v>847</v>
      </c>
      <c r="G62" t="s" s="0">
        <v>904</v>
      </c>
      <c r="H62" t="s" s="0">
        <v>963</v>
      </c>
      <c r="I62" t="str" s="0">
        <f>IF(ISERROR(MEDIAN(VALUE(F62),VALUE(G62),VALUE(H62))), "-", TEXT(MEDIAN(VALUE(F62),VALUE(G62),VALUE(H62)), "0"))</f>
        <v>3372323</v>
      </c>
    </row>
    <row r="63">
      <c r="A63" t="s" s="2">
        <v>67</v>
      </c>
      <c r="B63" t="s" s="0">
        <v>876</v>
      </c>
      <c r="C63" t="s" s="0">
        <v>932</v>
      </c>
      <c r="D63" t="s" s="0">
        <v>993</v>
      </c>
      <c r="E63" t="str" s="0">
        <f>IF(ISERROR(MEDIAN(VALUE(B63),VALUE(C63),VALUE(D63))), "-", TEXT(MEDIAN(VALUE(B63),VALUE(C63),VALUE(D63)), "0"))</f>
        <v>2088004</v>
      </c>
      <c r="F63" t="s" s="0">
        <v>848</v>
      </c>
      <c r="G63" t="s" s="0">
        <v>905</v>
      </c>
      <c r="H63" t="s" s="0">
        <v>964</v>
      </c>
      <c r="I63" t="str" s="0">
        <f>IF(ISERROR(MEDIAN(VALUE(F63),VALUE(G63),VALUE(H63))), "-", TEXT(MEDIAN(VALUE(F63),VALUE(G63),VALUE(H63)), "0"))</f>
        <v>154212356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13.62890625" collapsed="true"/>
    <col min="3" max="3" bestFit="true" customWidth="true" width="16.1875" collapsed="true"/>
    <col min="4" max="4" bestFit="true" customWidth="true" width="14.44921875" collapsed="true"/>
    <col min="5" max="5" bestFit="true" customWidth="true" width="6.8476562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F5" t="s" s="0">
        <v>8158</v>
      </c>
      <c r="G5" t="s" s="0">
        <v>8199</v>
      </c>
      <c r="H5" t="s" s="0">
        <v>8235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F6" t="s" s="0">
        <v>8159</v>
      </c>
      <c r="G6" t="s" s="0">
        <v>8200</v>
      </c>
      <c r="H6" t="s" s="0">
        <v>8236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F7" t="s" s="0">
        <v>8160</v>
      </c>
      <c r="G7" t="s" s="0">
        <v>8201</v>
      </c>
      <c r="H7" t="s" s="0">
        <v>8237</v>
      </c>
      <c r="I7" t="str" s="0">
        <f>IF(ISERROR(MEDIAN(VALUE(F7),VALUE(G7),VALUE(H7))), "-", TEXT(MEDIAN(VALUE(F7),VALUE(G7),VALUE(H7)), "0"))</f>
        <v>249337752855</v>
      </c>
    </row>
    <row r="8">
      <c r="A8" t="s" s="2">
        <v>12</v>
      </c>
      <c r="F8" t="s" s="0">
        <v>8161</v>
      </c>
      <c r="G8" t="s" s="0">
        <v>8202</v>
      </c>
      <c r="H8" t="s" s="0">
        <v>8238</v>
      </c>
      <c r="I8" t="str" s="0">
        <f>IF(ISERROR(MEDIAN(VALUE(F8),VALUE(G8),VALUE(H8))), "-", TEXT(MEDIAN(VALUE(F8),VALUE(G8),VALUE(H8)), "0"))</f>
        <v>12840260291</v>
      </c>
    </row>
    <row r="9">
      <c r="A9" t="s" s="2">
        <v>13</v>
      </c>
      <c r="F9" t="s" s="0">
        <v>8162</v>
      </c>
      <c r="G9" t="s" s="0">
        <v>8203</v>
      </c>
      <c r="H9" t="s" s="0">
        <v>8239</v>
      </c>
      <c r="I9" t="str" s="0">
        <f>IF(ISERROR(MEDIAN(VALUE(F9),VALUE(G9),VALUE(H9))), "-", TEXT(MEDIAN(VALUE(F9),VALUE(G9),VALUE(H9)), "0"))</f>
        <v>18755584</v>
      </c>
    </row>
    <row r="10">
      <c r="A10" t="s" s="2">
        <v>14</v>
      </c>
      <c r="F10" t="s" s="0">
        <v>108</v>
      </c>
      <c r="G10" t="s" s="0">
        <v>108</v>
      </c>
      <c r="H10" t="s" s="0">
        <v>99</v>
      </c>
      <c r="I10" t="str" s="0">
        <f>IF(ISERROR(MEDIAN(VALUE(F10),VALUE(G10),VALUE(H10))), "-", TEXT(MEDIAN(VALUE(F10),VALUE(G10),VALUE(H10)), "0"))</f>
        <v>1</v>
      </c>
    </row>
    <row r="11">
      <c r="A11" t="s" s="2">
        <v>15</v>
      </c>
      <c r="F11" t="s" s="0">
        <v>8163</v>
      </c>
      <c r="G11" t="s" s="0">
        <v>8163</v>
      </c>
      <c r="H11" t="s" s="0">
        <v>7118</v>
      </c>
      <c r="I11" t="str" s="0">
        <f>IF(ISERROR(MEDIAN(VALUE(F11),VALUE(G11),VALUE(H11))), "-", TEXT(MEDIAN(VALUE(F11),VALUE(G11),VALUE(H11)), "0"))</f>
        <v>233</v>
      </c>
    </row>
    <row r="12">
      <c r="A12" t="s" s="2">
        <v>16</v>
      </c>
      <c r="F12" t="s" s="0">
        <v>8164</v>
      </c>
      <c r="G12" t="s" s="0">
        <v>8194</v>
      </c>
      <c r="H12" t="s" s="0">
        <v>8240</v>
      </c>
      <c r="I12" t="str" s="0">
        <f>IF(ISERROR(MEDIAN(VALUE(F12),VALUE(G12),VALUE(H12))), "-", TEXT(MEDIAN(VALUE(F12),VALUE(G12),VALUE(H12)), "0"))</f>
        <v>1995</v>
      </c>
    </row>
    <row r="13">
      <c r="A13" t="s" s="2">
        <v>17</v>
      </c>
      <c r="F13" t="s" s="0">
        <v>8165</v>
      </c>
      <c r="G13" t="s" s="0">
        <v>8204</v>
      </c>
      <c r="H13" t="s" s="0">
        <v>8241</v>
      </c>
      <c r="I13" t="str" s="0">
        <f>IF(ISERROR(MEDIAN(VALUE(F13),VALUE(G13),VALUE(H13))), "-", TEXT(MEDIAN(VALUE(F13),VALUE(G13),VALUE(H13)), "0"))</f>
        <v>1425</v>
      </c>
    </row>
    <row r="14">
      <c r="A14" t="s" s="2">
        <v>18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F15" t="s" s="0">
        <v>8166</v>
      </c>
      <c r="G15" t="s" s="0">
        <v>8205</v>
      </c>
      <c r="H15" t="s" s="0">
        <v>8242</v>
      </c>
      <c r="I15" t="str" s="0">
        <f>IF(ISERROR(MEDIAN(VALUE(F15),VALUE(G15),VALUE(H15))), "-", TEXT(MEDIAN(VALUE(F15),VALUE(G15),VALUE(H15)), "0"))</f>
        <v>177664000</v>
      </c>
    </row>
    <row r="16">
      <c r="A16" t="s" s="2">
        <v>20</v>
      </c>
      <c r="F16" t="s" s="0">
        <v>8167</v>
      </c>
      <c r="G16" t="s" s="0">
        <v>8206</v>
      </c>
      <c r="H16" t="s" s="0">
        <v>8243</v>
      </c>
      <c r="I16" t="str" s="0">
        <f>IF(ISERROR(MEDIAN(VALUE(F16),VALUE(G16),VALUE(H16))), "-", TEXT(MEDIAN(VALUE(F16),VALUE(G16),VALUE(H16)), "0"))</f>
        <v>16286404608</v>
      </c>
    </row>
    <row r="17">
      <c r="A17" t="s" s="2">
        <v>21</v>
      </c>
      <c r="F17" t="s" s="0">
        <v>8162</v>
      </c>
      <c r="G17" t="s" s="0">
        <v>8203</v>
      </c>
      <c r="H17" t="s" s="0">
        <v>8244</v>
      </c>
      <c r="I17" t="str" s="0">
        <f>IF(ISERROR(MEDIAN(VALUE(F17),VALUE(G17),VALUE(H17))), "-", TEXT(MEDIAN(VALUE(F17),VALUE(G17),VALUE(H17)), "0"))</f>
        <v>18755584</v>
      </c>
    </row>
    <row r="18">
      <c r="A18" t="s" s="2">
        <v>22</v>
      </c>
      <c r="F18" t="s" s="0">
        <v>8168</v>
      </c>
      <c r="G18" t="s" s="0">
        <v>8207</v>
      </c>
      <c r="H18" t="s" s="0">
        <v>8245</v>
      </c>
      <c r="I18" t="str" s="0">
        <f>IF(ISERROR(MEDIAN(VALUE(F18),VALUE(G18),VALUE(H18))), "-", TEXT(MEDIAN(VALUE(F18),VALUE(G18),VALUE(H18)), "0"))</f>
        <v>8537997312</v>
      </c>
    </row>
    <row r="19">
      <c r="A19" t="s" s="2">
        <v>23</v>
      </c>
      <c r="F19" t="s" s="0">
        <v>8162</v>
      </c>
      <c r="G19" t="s" s="0">
        <v>8203</v>
      </c>
      <c r="H19" t="s" s="0">
        <v>8203</v>
      </c>
      <c r="I19" t="str" s="0">
        <f>IF(ISERROR(MEDIAN(VALUE(F19),VALUE(G19),VALUE(H19))), "-", TEXT(MEDIAN(VALUE(F19),VALUE(G19),VALUE(H19)), "0"))</f>
        <v>18755584</v>
      </c>
    </row>
    <row r="20">
      <c r="A20" t="s" s="2">
        <v>24</v>
      </c>
      <c r="F20" t="s" s="0">
        <v>8169</v>
      </c>
      <c r="G20" t="s" s="0">
        <v>8208</v>
      </c>
      <c r="H20" t="s" s="0">
        <v>8246</v>
      </c>
      <c r="I20" t="str" s="0">
        <f>IF(ISERROR(MEDIAN(VALUE(F20),VALUE(G20),VALUE(H20))), "-", TEXT(MEDIAN(VALUE(F20),VALUE(G20),VALUE(H20)), "0"))</f>
        <v>11977723184</v>
      </c>
    </row>
    <row r="21">
      <c r="A21" t="s" s="2">
        <v>25</v>
      </c>
      <c r="F21" t="s" s="0">
        <v>8170</v>
      </c>
      <c r="G21" t="s" s="0">
        <v>8209</v>
      </c>
      <c r="H21" t="s" s="0">
        <v>8247</v>
      </c>
      <c r="I21" t="str" s="0">
        <f>IF(ISERROR(MEDIAN(VALUE(F21),VALUE(G21),VALUE(H21))), "-", TEXT(MEDIAN(VALUE(F21),VALUE(G21),VALUE(H21)), "0"))</f>
        <v>11812395021</v>
      </c>
    </row>
    <row r="22">
      <c r="A22" t="s" s="2">
        <v>26</v>
      </c>
      <c r="F22" t="s" s="0">
        <v>8171</v>
      </c>
      <c r="G22" t="s" s="0">
        <v>8210</v>
      </c>
      <c r="H22" t="s" s="0">
        <v>8248</v>
      </c>
      <c r="I22" t="str" s="0">
        <f>IF(ISERROR(MEDIAN(VALUE(F22),VALUE(G22),VALUE(H22))), "-", TEXT(MEDIAN(VALUE(F22),VALUE(G22),VALUE(H22)), "0"))</f>
        <v>11902938033</v>
      </c>
    </row>
    <row r="23">
      <c r="A23" t="s" s="2">
        <v>27</v>
      </c>
      <c r="F23" t="s" s="0">
        <v>8172</v>
      </c>
      <c r="G23" t="s" s="0">
        <v>8211</v>
      </c>
      <c r="H23" t="s" s="0">
        <v>8249</v>
      </c>
      <c r="I23" t="str" s="0">
        <f>IF(ISERROR(MEDIAN(VALUE(F23),VALUE(G23),VALUE(H23))), "-", TEXT(MEDIAN(VALUE(F23),VALUE(G23),VALUE(H23)), "0"))</f>
        <v>30892032</v>
      </c>
    </row>
    <row r="24">
      <c r="A24" t="s" s="2">
        <v>28</v>
      </c>
      <c r="F24" t="s" s="0">
        <v>605</v>
      </c>
      <c r="G24" t="s" s="0">
        <v>1013</v>
      </c>
      <c r="H24" t="s" s="0">
        <v>109</v>
      </c>
      <c r="I24" t="str" s="0">
        <f>IF(ISERROR(MEDIAN(VALUE(F24),VALUE(G24),VALUE(H24))), "-", TEXT(MEDIAN(VALUE(F24),VALUE(G24),VALUE(H24)), "0"))</f>
        <v>21</v>
      </c>
    </row>
    <row r="25">
      <c r="A25" t="s" s="2">
        <v>29</v>
      </c>
      <c r="F25" t="s" s="0">
        <v>8173</v>
      </c>
      <c r="G25" t="s" s="0">
        <v>8184</v>
      </c>
      <c r="H25" t="s" s="0">
        <v>7843</v>
      </c>
      <c r="I25" t="str" s="0">
        <f>IF(ISERROR(MEDIAN(VALUE(F25),VALUE(G25),VALUE(H25))), "-", TEXT(MEDIAN(VALUE(F25),VALUE(G25),VALUE(H25)), "0"))</f>
        <v>243</v>
      </c>
    </row>
    <row r="26">
      <c r="A26" t="s" s="2">
        <v>30</v>
      </c>
      <c r="F26" t="s" s="0">
        <v>8174</v>
      </c>
      <c r="G26" t="s" s="0">
        <v>8212</v>
      </c>
      <c r="H26" t="s" s="0">
        <v>8250</v>
      </c>
      <c r="I26" t="str" s="0">
        <f>IF(ISERROR(MEDIAN(VALUE(F26),VALUE(G26),VALUE(H26))), "-", TEXT(MEDIAN(VALUE(F26),VALUE(G26),VALUE(H26)), "0"))</f>
        <v>1991</v>
      </c>
    </row>
    <row r="27">
      <c r="A27" t="s" s="2">
        <v>31</v>
      </c>
      <c r="F27" t="s" s="0">
        <v>7449</v>
      </c>
      <c r="G27" t="s" s="0">
        <v>8213</v>
      </c>
      <c r="H27" t="s" s="0">
        <v>8251</v>
      </c>
      <c r="I27" t="str" s="0">
        <f>IF(ISERROR(MEDIAN(VALUE(F27),VALUE(G27),VALUE(H27))), "-", TEXT(MEDIAN(VALUE(F27),VALUE(G27),VALUE(H27)), "0"))</f>
        <v>1373</v>
      </c>
    </row>
    <row r="28">
      <c r="A28" t="s" s="2">
        <v>32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F29" t="s" s="0">
        <v>8175</v>
      </c>
      <c r="G29" t="s" s="0">
        <v>8214</v>
      </c>
      <c r="H29" t="s" s="0">
        <v>8252</v>
      </c>
      <c r="I29" t="str" s="0">
        <f>IF(ISERROR(MEDIAN(VALUE(F29),VALUE(G29),VALUE(H29))), "-", TEXT(MEDIAN(VALUE(F29),VALUE(G29),VALUE(H29)), "0"))</f>
        <v>163586048</v>
      </c>
    </row>
    <row r="30">
      <c r="A30" t="s" s="2">
        <v>34</v>
      </c>
      <c r="F30" t="s" s="0">
        <v>8176</v>
      </c>
      <c r="G30" t="s" s="0">
        <v>8215</v>
      </c>
      <c r="H30" t="s" s="0">
        <v>8253</v>
      </c>
      <c r="I30" t="str" s="0">
        <f>IF(ISERROR(MEDIAN(VALUE(F30),VALUE(G30),VALUE(H30))), "-", TEXT(MEDIAN(VALUE(F30),VALUE(G30),VALUE(H30)), "0"))</f>
        <v>15965143040</v>
      </c>
    </row>
    <row r="31">
      <c r="A31" t="s" s="2">
        <v>35</v>
      </c>
      <c r="F31" t="s" s="0">
        <v>8177</v>
      </c>
      <c r="G31" t="s" s="0">
        <v>8211</v>
      </c>
      <c r="H31" t="s" s="0">
        <v>8254</v>
      </c>
      <c r="I31" t="str" s="0">
        <f>IF(ISERROR(MEDIAN(VALUE(F31),VALUE(G31),VALUE(H31))), "-", TEXT(MEDIAN(VALUE(F31),VALUE(G31),VALUE(H31)), "0"))</f>
        <v>30892032</v>
      </c>
    </row>
    <row r="32">
      <c r="A32" t="s" s="2">
        <v>36</v>
      </c>
      <c r="F32" t="s" s="0">
        <v>8178</v>
      </c>
      <c r="G32" t="s" s="0">
        <v>8216</v>
      </c>
      <c r="H32" t="s" s="0">
        <v>8255</v>
      </c>
      <c r="I32" t="str" s="0">
        <f>IF(ISERROR(MEDIAN(VALUE(F32),VALUE(G32),VALUE(H32))), "-", TEXT(MEDIAN(VALUE(F32),VALUE(G32),VALUE(H32)), "0"))</f>
        <v>7692640256</v>
      </c>
    </row>
    <row r="33">
      <c r="A33" t="s" s="2">
        <v>37</v>
      </c>
      <c r="F33" t="s" s="0">
        <v>8179</v>
      </c>
      <c r="G33" t="s" s="0">
        <v>8211</v>
      </c>
      <c r="H33" t="s" s="0">
        <v>8211</v>
      </c>
      <c r="I33" t="str" s="0">
        <f>IF(ISERROR(MEDIAN(VALUE(F33),VALUE(G33),VALUE(H33))), "-", TEXT(MEDIAN(VALUE(F33),VALUE(G33),VALUE(H33)), "0"))</f>
        <v>30892032</v>
      </c>
    </row>
    <row r="34">
      <c r="A34" t="s" s="2">
        <v>38</v>
      </c>
      <c r="F34" t="s" s="0">
        <v>8180</v>
      </c>
      <c r="G34" t="s" s="0">
        <v>8217</v>
      </c>
      <c r="H34" t="s" s="0">
        <v>8256</v>
      </c>
      <c r="I34" t="str" s="0">
        <f>IF(ISERROR(MEDIAN(VALUE(F34),VALUE(G34),VALUE(H34))), "-", TEXT(MEDIAN(VALUE(F34),VALUE(G34),VALUE(H34)), "0"))</f>
        <v>12110624871</v>
      </c>
    </row>
    <row r="35">
      <c r="A35" t="s" s="2">
        <v>39</v>
      </c>
      <c r="F35" t="s" s="0">
        <v>8181</v>
      </c>
      <c r="G35" t="s" s="0">
        <v>8218</v>
      </c>
      <c r="H35" t="s" s="0">
        <v>8257</v>
      </c>
      <c r="I35" t="str" s="0">
        <f>IF(ISERROR(MEDIAN(VALUE(F35),VALUE(G35),VALUE(H35))), "-", TEXT(MEDIAN(VALUE(F35),VALUE(G35),VALUE(H35)), "0"))</f>
        <v>11518546457</v>
      </c>
    </row>
    <row r="36">
      <c r="A36" t="s" s="2">
        <v>40</v>
      </c>
      <c r="F36" t="s" s="0">
        <v>8182</v>
      </c>
      <c r="G36" t="s" s="0">
        <v>8219</v>
      </c>
      <c r="H36" t="s" s="0">
        <v>8258</v>
      </c>
      <c r="I36" t="str" s="0">
        <f>IF(ISERROR(MEDIAN(VALUE(F36),VALUE(G36),VALUE(H36))), "-", TEXT(MEDIAN(VALUE(F36),VALUE(G36),VALUE(H36)), "0"))</f>
        <v>12945155150</v>
      </c>
    </row>
    <row r="37">
      <c r="A37" t="s" s="2">
        <v>41</v>
      </c>
      <c r="F37" t="s" s="0">
        <v>8183</v>
      </c>
      <c r="G37" t="s" s="0">
        <v>8220</v>
      </c>
      <c r="H37" t="s" s="0">
        <v>8259</v>
      </c>
      <c r="I37" t="str" s="0">
        <f>IF(ISERROR(MEDIAN(VALUE(F37),VALUE(G37),VALUE(H37))), "-", TEXT(MEDIAN(VALUE(F37),VALUE(G37),VALUE(H37)), "0"))</f>
        <v>15497536</v>
      </c>
    </row>
    <row r="38">
      <c r="A38" t="s" s="2">
        <v>42</v>
      </c>
      <c r="F38" t="s" s="0">
        <v>77</v>
      </c>
      <c r="G38" t="s" s="0">
        <v>1123</v>
      </c>
      <c r="H38" t="s" s="0">
        <v>318</v>
      </c>
      <c r="I38" t="str" s="0">
        <f>IF(ISERROR(MEDIAN(VALUE(F38),VALUE(G38),VALUE(H38))), "-", TEXT(MEDIAN(VALUE(F38),VALUE(G38),VALUE(H38)), "0"))</f>
        <v>4</v>
      </c>
    </row>
    <row r="39">
      <c r="A39" t="s" s="2">
        <v>43</v>
      </c>
      <c r="F39" t="s" s="0">
        <v>8184</v>
      </c>
      <c r="G39" t="s" s="0">
        <v>8173</v>
      </c>
      <c r="H39" t="s" s="0">
        <v>2064</v>
      </c>
      <c r="I39" t="str" s="0">
        <f>IF(ISERROR(MEDIAN(VALUE(F39),VALUE(G39),VALUE(H39))), "-", TEXT(MEDIAN(VALUE(F39),VALUE(G39),VALUE(H39)), "0"))</f>
        <v>243</v>
      </c>
    </row>
    <row r="40">
      <c r="A40" t="s" s="2">
        <v>44</v>
      </c>
      <c r="F40" t="s" s="0">
        <v>8185</v>
      </c>
      <c r="G40" t="s" s="0">
        <v>8221</v>
      </c>
      <c r="H40" t="s" s="0">
        <v>8260</v>
      </c>
      <c r="I40" t="str" s="0">
        <f>IF(ISERROR(MEDIAN(VALUE(F40),VALUE(G40),VALUE(H40))), "-", TEXT(MEDIAN(VALUE(F40),VALUE(G40),VALUE(H40)), "0"))</f>
        <v>1987</v>
      </c>
    </row>
    <row r="41">
      <c r="A41" t="s" s="2">
        <v>45</v>
      </c>
      <c r="F41" t="s" s="0">
        <v>7000</v>
      </c>
      <c r="G41" t="s" s="0">
        <v>7493</v>
      </c>
      <c r="H41" t="s" s="0">
        <v>8261</v>
      </c>
      <c r="I41" t="str" s="0">
        <f>IF(ISERROR(MEDIAN(VALUE(F41),VALUE(G41),VALUE(H41))), "-", TEXT(MEDIAN(VALUE(F41),VALUE(G41),VALUE(H41)), "0"))</f>
        <v>1389</v>
      </c>
    </row>
    <row r="42">
      <c r="A42" t="s" s="2">
        <v>46</v>
      </c>
      <c r="F42" t="s" s="0">
        <v>68</v>
      </c>
      <c r="G42" t="s" s="0">
        <v>68</v>
      </c>
      <c r="H42" t="s" s="0">
        <v>4639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F43" t="s" s="0">
        <v>8186</v>
      </c>
      <c r="G43" t="s" s="0">
        <v>8222</v>
      </c>
      <c r="H43" t="s" s="0">
        <v>8262</v>
      </c>
      <c r="I43" t="str" s="0">
        <f>IF(ISERROR(MEDIAN(VALUE(F43),VALUE(G43),VALUE(H43))), "-", TEXT(MEDIAN(VALUE(F43),VALUE(G43),VALUE(H43)), "0"))</f>
        <v>177270784</v>
      </c>
    </row>
    <row r="44">
      <c r="A44" t="s" s="2">
        <v>48</v>
      </c>
      <c r="F44" t="s" s="0">
        <v>8187</v>
      </c>
      <c r="G44" t="s" s="0">
        <v>8223</v>
      </c>
      <c r="H44" t="s" s="0">
        <v>8263</v>
      </c>
      <c r="I44" t="str" s="0">
        <f>IF(ISERROR(MEDIAN(VALUE(F44),VALUE(G44),VALUE(H44))), "-", TEXT(MEDIAN(VALUE(F44),VALUE(G44),VALUE(H44)), "0"))</f>
        <v>17689796608</v>
      </c>
    </row>
    <row r="45">
      <c r="A45" t="s" s="2">
        <v>49</v>
      </c>
      <c r="F45" t="s" s="0">
        <v>8188</v>
      </c>
      <c r="G45" t="s" s="0">
        <v>8224</v>
      </c>
      <c r="H45" t="s" s="0">
        <v>8264</v>
      </c>
      <c r="I45" t="str" s="0">
        <f>IF(ISERROR(MEDIAN(VALUE(F45),VALUE(G45),VALUE(H45))), "-", TEXT(MEDIAN(VALUE(F45),VALUE(G45),VALUE(H45)), "0"))</f>
        <v>15499264</v>
      </c>
    </row>
    <row r="46">
      <c r="A46" t="s" s="2">
        <v>50</v>
      </c>
      <c r="F46" t="s" s="0">
        <v>8189</v>
      </c>
      <c r="G46" t="s" s="0">
        <v>8225</v>
      </c>
      <c r="H46" t="s" s="0">
        <v>8265</v>
      </c>
      <c r="I46" t="str" s="0">
        <f>IF(ISERROR(MEDIAN(VALUE(F46),VALUE(G46),VALUE(H46))), "-", TEXT(MEDIAN(VALUE(F46),VALUE(G46),VALUE(H46)), "0"))</f>
        <v>8564334592</v>
      </c>
    </row>
    <row r="47">
      <c r="A47" t="s" s="2">
        <v>51</v>
      </c>
      <c r="F47" t="s" s="0">
        <v>8190</v>
      </c>
      <c r="G47" t="s" s="0">
        <v>8226</v>
      </c>
      <c r="H47" t="s" s="0">
        <v>8224</v>
      </c>
      <c r="I47" t="str" s="0">
        <f>IF(ISERROR(MEDIAN(VALUE(F47),VALUE(G47),VALUE(H47))), "-", TEXT(MEDIAN(VALUE(F47),VALUE(G47),VALUE(H47)), "0"))</f>
        <v>15495168</v>
      </c>
    </row>
    <row r="48">
      <c r="A48" t="s" s="2">
        <v>52</v>
      </c>
      <c r="F48" t="s" s="0">
        <v>8191</v>
      </c>
      <c r="G48" t="s" s="0">
        <v>8227</v>
      </c>
      <c r="H48" t="s" s="0">
        <v>8266</v>
      </c>
      <c r="I48" t="str" s="0">
        <f>IF(ISERROR(MEDIAN(VALUE(F48),VALUE(G48),VALUE(H48))), "-", TEXT(MEDIAN(VALUE(F48),VALUE(G48),VALUE(H48)), "0"))</f>
        <v>12021488040</v>
      </c>
    </row>
    <row r="49">
      <c r="A49" t="s" s="2">
        <v>53</v>
      </c>
      <c r="F49" t="s" s="0">
        <v>8192</v>
      </c>
      <c r="G49" t="s" s="0">
        <v>8228</v>
      </c>
      <c r="H49" t="s" s="0">
        <v>8267</v>
      </c>
      <c r="I49" t="str" s="0">
        <f>IF(ISERROR(MEDIAN(VALUE(F49),VALUE(G49),VALUE(H49))), "-", TEXT(MEDIAN(VALUE(F49),VALUE(G49),VALUE(H49)), "0"))</f>
        <v>12213566508</v>
      </c>
    </row>
    <row r="50">
      <c r="A50" t="s" s="2">
        <v>54</v>
      </c>
      <c r="F50" t="s" s="0">
        <v>8193</v>
      </c>
      <c r="G50" t="s" s="0">
        <v>8229</v>
      </c>
      <c r="H50" t="s" s="0">
        <v>8268</v>
      </c>
      <c r="I50" t="str" s="0">
        <f>IF(ISERROR(MEDIAN(VALUE(F50),VALUE(G50),VALUE(H50))), "-", TEXT(MEDIAN(VALUE(F50),VALUE(G50),VALUE(H50)), "0"))</f>
        <v>6585781933</v>
      </c>
    </row>
    <row r="51">
      <c r="A51" t="s" s="2">
        <v>55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F52" t="s" s="0">
        <v>77</v>
      </c>
      <c r="G52" t="s" s="0">
        <v>77</v>
      </c>
      <c r="H52" t="s" s="0">
        <v>108</v>
      </c>
      <c r="I52" t="str" s="0">
        <f>IF(ISERROR(MEDIAN(VALUE(F52),VALUE(G52),VALUE(H52))), "-", TEXT(MEDIAN(VALUE(F52),VALUE(G52),VALUE(H52)), "0"))</f>
        <v>3</v>
      </c>
    </row>
    <row r="53">
      <c r="A53" t="s" s="2">
        <v>57</v>
      </c>
      <c r="F53" t="s" s="0">
        <v>109</v>
      </c>
      <c r="G53" t="s" s="0">
        <v>237</v>
      </c>
      <c r="H53" t="s" s="0">
        <v>109</v>
      </c>
      <c r="I53" t="str" s="0">
        <f>IF(ISERROR(MEDIAN(VALUE(F53),VALUE(G53),VALUE(H53))), "-", TEXT(MEDIAN(VALUE(F53),VALUE(G53),VALUE(H53)), "0"))</f>
        <v>13</v>
      </c>
    </row>
    <row r="54">
      <c r="A54" t="s" s="2">
        <v>58</v>
      </c>
      <c r="F54" t="s" s="0">
        <v>8194</v>
      </c>
      <c r="G54" t="s" s="0">
        <v>8230</v>
      </c>
      <c r="H54" t="s" s="0">
        <v>8269</v>
      </c>
      <c r="I54" t="str" s="0">
        <f>IF(ISERROR(MEDIAN(VALUE(F54),VALUE(G54),VALUE(H54))), "-", TEXT(MEDIAN(VALUE(F54),VALUE(G54),VALUE(H54)), "0"))</f>
        <v>1981</v>
      </c>
    </row>
    <row r="55">
      <c r="A55" t="s" s="2">
        <v>59</v>
      </c>
      <c r="F55" t="s" s="0">
        <v>254</v>
      </c>
      <c r="G55" t="s" s="0">
        <v>191</v>
      </c>
      <c r="H55" t="s" s="0">
        <v>201</v>
      </c>
      <c r="I55" t="str" s="0">
        <f>IF(ISERROR(MEDIAN(VALUE(F55),VALUE(G55),VALUE(H55))), "-", TEXT(MEDIAN(VALUE(F55),VALUE(G55),VALUE(H55)), "0"))</f>
        <v>34</v>
      </c>
    </row>
    <row r="56">
      <c r="A56" t="s" s="2">
        <v>60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F58" t="s" s="0">
        <v>8195</v>
      </c>
      <c r="G58" t="s" s="0">
        <v>8231</v>
      </c>
      <c r="H58" t="s" s="0">
        <v>8270</v>
      </c>
      <c r="I58" t="str" s="0">
        <f>IF(ISERROR(MEDIAN(VALUE(F58),VALUE(G58),VALUE(H58))), "-", TEXT(MEDIAN(VALUE(F58),VALUE(G58),VALUE(H58)), "0"))</f>
        <v>6605180928</v>
      </c>
    </row>
    <row r="59">
      <c r="A59" t="s" s="2">
        <v>63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F60" t="s" s="0">
        <v>8196</v>
      </c>
      <c r="G60" t="s" s="0">
        <v>8232</v>
      </c>
      <c r="H60" t="s" s="0">
        <v>8271</v>
      </c>
      <c r="I60" t="str" s="0">
        <f>IF(ISERROR(MEDIAN(VALUE(F60),VALUE(G60),VALUE(H60))), "-", TEXT(MEDIAN(VALUE(F60),VALUE(G60),VALUE(H60)), "0"))</f>
        <v>6543421440</v>
      </c>
    </row>
    <row r="61">
      <c r="A61" t="s" s="2">
        <v>65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F62" t="s" s="0">
        <v>8197</v>
      </c>
      <c r="G62" t="s" s="0">
        <v>8233</v>
      </c>
      <c r="H62" t="s" s="0">
        <v>8272</v>
      </c>
      <c r="I62" t="str" s="0">
        <f>IF(ISERROR(MEDIAN(VALUE(F62),VALUE(G62),VALUE(H62))), "-", TEXT(MEDIAN(VALUE(F62),VALUE(G62),VALUE(H62)), "0"))</f>
        <v>19019066</v>
      </c>
    </row>
    <row r="63">
      <c r="A63" t="s" s="2">
        <v>67</v>
      </c>
      <c r="F63" t="s" s="0">
        <v>8198</v>
      </c>
      <c r="G63" t="s" s="0">
        <v>8234</v>
      </c>
      <c r="H63" t="s" s="0">
        <v>8273</v>
      </c>
      <c r="I63" t="str" s="0">
        <f>IF(ISERROR(MEDIAN(VALUE(F63),VALUE(G63),VALUE(H63))), "-", TEXT(MEDIAN(VALUE(F63),VALUE(G63),VALUE(H63)), "0"))</f>
        <v>156755386</v>
      </c>
    </row>
  </sheetData>
  <mergeCells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8313</v>
      </c>
      <c r="C5" t="s" s="0">
        <v>8393</v>
      </c>
      <c r="D5" t="s" s="0">
        <v>8468</v>
      </c>
      <c r="E5" t="str" s="0">
        <f>IF(ISERROR(MEDIAN(VALUE(B5),VALUE(C5),VALUE(D5))), "-", TEXT(MEDIAN(VALUE(B5),VALUE(C5),VALUE(D5)), "0"))</f>
        <v>-</v>
      </c>
      <c r="F5" t="s" s="0">
        <v>8274</v>
      </c>
      <c r="G5" t="s" s="0">
        <v>8352</v>
      </c>
      <c r="H5" t="s" s="0">
        <v>8429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8314</v>
      </c>
      <c r="C6" t="s" s="0">
        <v>8394</v>
      </c>
      <c r="D6" t="s" s="0">
        <v>8469</v>
      </c>
      <c r="E6" t="str" s="0">
        <f>IF(ISERROR(MEDIAN(VALUE(B6),VALUE(C6),VALUE(D6))), "-", TEXT(MEDIAN(VALUE(B6),VALUE(C6),VALUE(D6)), "0"))</f>
        <v>-</v>
      </c>
      <c r="F6" t="s" s="0">
        <v>8275</v>
      </c>
      <c r="G6" t="s" s="0">
        <v>8353</v>
      </c>
      <c r="H6" t="s" s="0">
        <v>8430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8315</v>
      </c>
      <c r="C7" t="s" s="0">
        <v>8395</v>
      </c>
      <c r="D7" t="s" s="0">
        <v>8470</v>
      </c>
      <c r="E7" t="str" s="0">
        <f>IF(ISERROR(MEDIAN(VALUE(B7),VALUE(C7),VALUE(D7))), "-", TEXT(MEDIAN(VALUE(B7),VALUE(C7),VALUE(D7)), "0"))</f>
        <v>182053014828</v>
      </c>
      <c r="F7" t="s" s="0">
        <v>8276</v>
      </c>
      <c r="G7" t="s" s="0">
        <v>8354</v>
      </c>
      <c r="H7" t="s" s="0">
        <v>8431</v>
      </c>
      <c r="I7" t="str" s="0">
        <f>IF(ISERROR(MEDIAN(VALUE(F7),VALUE(G7),VALUE(H7))), "-", TEXT(MEDIAN(VALUE(F7),VALUE(G7),VALUE(H7)), "0"))</f>
        <v>256889505767</v>
      </c>
    </row>
    <row r="8">
      <c r="A8" t="s" s="2">
        <v>12</v>
      </c>
      <c r="B8" t="s" s="0">
        <v>8316</v>
      </c>
      <c r="C8" t="s" s="0">
        <v>8396</v>
      </c>
      <c r="D8" t="s" s="0">
        <v>8471</v>
      </c>
      <c r="E8" t="str" s="0">
        <f>IF(ISERROR(MEDIAN(VALUE(B8),VALUE(C8),VALUE(D8))), "-", TEXT(MEDIAN(VALUE(B8),VALUE(C8),VALUE(D8)), "0"))</f>
        <v>23219765292</v>
      </c>
      <c r="F8" t="s" s="0">
        <v>8277</v>
      </c>
      <c r="G8" t="s" s="0">
        <v>8355</v>
      </c>
      <c r="H8" t="s" s="0">
        <v>8432</v>
      </c>
      <c r="I8" t="str" s="0">
        <f>IF(ISERROR(MEDIAN(VALUE(F8),VALUE(G8),VALUE(H8))), "-", TEXT(MEDIAN(VALUE(F8),VALUE(G8),VALUE(H8)), "0"))</f>
        <v>13329803168</v>
      </c>
    </row>
    <row r="9">
      <c r="A9" t="s" s="2">
        <v>13</v>
      </c>
      <c r="B9" t="s" s="0">
        <v>8317</v>
      </c>
      <c r="C9" t="s" s="0">
        <v>8397</v>
      </c>
      <c r="D9" t="s" s="0">
        <v>8472</v>
      </c>
      <c r="E9" t="str" s="0">
        <f>IF(ISERROR(MEDIAN(VALUE(B9),VALUE(C9),VALUE(D9))), "-", TEXT(MEDIAN(VALUE(B9),VALUE(C9),VALUE(D9)), "0"))</f>
        <v>18409617</v>
      </c>
      <c r="F9" t="s" s="0">
        <v>8278</v>
      </c>
      <c r="G9" t="s" s="0">
        <v>8356</v>
      </c>
      <c r="H9" t="s" s="0">
        <v>8402</v>
      </c>
      <c r="I9" t="str" s="0">
        <f>IF(ISERROR(MEDIAN(VALUE(F9),VALUE(G9),VALUE(H9))), "-", TEXT(MEDIAN(VALUE(F9),VALUE(G9),VALUE(H9)), "0"))</f>
        <v>18416317</v>
      </c>
    </row>
    <row r="10">
      <c r="A10" t="s" s="2">
        <v>14</v>
      </c>
      <c r="B10" t="s" s="0">
        <v>1013</v>
      </c>
      <c r="C10" t="s" s="0">
        <v>127</v>
      </c>
      <c r="D10" t="s" s="0">
        <v>453</v>
      </c>
      <c r="E10" t="str" s="0">
        <f>IF(ISERROR(MEDIAN(VALUE(B10),VALUE(C10),VALUE(D10))), "-", TEXT(MEDIAN(VALUE(B10),VALUE(C10),VALUE(D10)), "0"))</f>
        <v>21</v>
      </c>
      <c r="F10" t="s" s="0">
        <v>429</v>
      </c>
      <c r="G10" t="s" s="0">
        <v>429</v>
      </c>
      <c r="H10" t="s" s="0">
        <v>74</v>
      </c>
      <c r="I10" t="str" s="0">
        <f>IF(ISERROR(MEDIAN(VALUE(F10),VALUE(G10),VALUE(H10))), "-", TEXT(MEDIAN(VALUE(F10),VALUE(G10),VALUE(H10)), "0"))</f>
        <v>7</v>
      </c>
    </row>
    <row r="11">
      <c r="A11" t="s" s="2">
        <v>15</v>
      </c>
      <c r="B11" t="s" s="0">
        <v>8318</v>
      </c>
      <c r="C11" t="s" s="0">
        <v>8398</v>
      </c>
      <c r="D11" t="s" s="0">
        <v>8340</v>
      </c>
      <c r="E11" t="str" s="0">
        <f>IF(ISERROR(MEDIAN(VALUE(B11),VALUE(C11),VALUE(D11))), "-", TEXT(MEDIAN(VALUE(B11),VALUE(C11),VALUE(D11)), "0"))</f>
        <v>213</v>
      </c>
      <c r="F11" t="s" s="0">
        <v>8279</v>
      </c>
      <c r="G11" t="s" s="0">
        <v>8357</v>
      </c>
      <c r="H11" t="s" s="0">
        <v>8433</v>
      </c>
      <c r="I11" t="str" s="0">
        <f>IF(ISERROR(MEDIAN(VALUE(F11),VALUE(G11),VALUE(H11))), "-", TEXT(MEDIAN(VALUE(F11),VALUE(G11),VALUE(H11)), "0"))</f>
        <v>248</v>
      </c>
    </row>
    <row r="12">
      <c r="A12" t="s" s="2">
        <v>16</v>
      </c>
      <c r="B12" t="s" s="0">
        <v>8319</v>
      </c>
      <c r="C12" t="s" s="0">
        <v>8399</v>
      </c>
      <c r="D12" t="s" s="0">
        <v>7509</v>
      </c>
      <c r="E12" t="str" s="0">
        <f>IF(ISERROR(MEDIAN(VALUE(B12),VALUE(C12),VALUE(D12))), "-", TEXT(MEDIAN(VALUE(B12),VALUE(C12),VALUE(D12)), "0"))</f>
        <v>1452</v>
      </c>
      <c r="F12" t="s" s="0">
        <v>8280</v>
      </c>
      <c r="G12" t="s" s="0">
        <v>8358</v>
      </c>
      <c r="H12" t="s" s="0">
        <v>8434</v>
      </c>
      <c r="I12" t="str" s="0">
        <f>IF(ISERROR(MEDIAN(VALUE(F12),VALUE(G12),VALUE(H12))), "-", TEXT(MEDIAN(VALUE(F12),VALUE(G12),VALUE(H12)), "0"))</f>
        <v>2048</v>
      </c>
    </row>
    <row r="13">
      <c r="A13" t="s" s="2">
        <v>17</v>
      </c>
      <c r="B13" t="s" s="0">
        <v>8320</v>
      </c>
      <c r="C13" t="s" s="0">
        <v>3983</v>
      </c>
      <c r="D13" t="s" s="0">
        <v>8473</v>
      </c>
      <c r="E13" t="str" s="0">
        <f>IF(ISERROR(MEDIAN(VALUE(B13),VALUE(C13),VALUE(D13))), "-", TEXT(MEDIAN(VALUE(B13),VALUE(C13),VALUE(D13)), "0"))</f>
        <v>445</v>
      </c>
      <c r="F13" t="s" s="0">
        <v>8281</v>
      </c>
      <c r="G13" t="s" s="0">
        <v>8359</v>
      </c>
      <c r="H13" t="s" s="0">
        <v>8435</v>
      </c>
      <c r="I13" t="str" s="0">
        <f>IF(ISERROR(MEDIAN(VALUE(F13),VALUE(G13),VALUE(H13))), "-", TEXT(MEDIAN(VALUE(F13),VALUE(G13),VALUE(H13)), "0"))</f>
        <v>1455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136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8321</v>
      </c>
      <c r="C15" t="s" s="0">
        <v>8127</v>
      </c>
      <c r="D15" t="s" s="0">
        <v>8474</v>
      </c>
      <c r="E15" t="str" s="0">
        <f>IF(ISERROR(MEDIAN(VALUE(B15),VALUE(C15),VALUE(D15))), "-", TEXT(MEDIAN(VALUE(B15),VALUE(C15),VALUE(D15)), "0"))</f>
        <v>383795200</v>
      </c>
      <c r="F15" t="s" s="0">
        <v>8102</v>
      </c>
      <c r="G15" t="s" s="0">
        <v>8360</v>
      </c>
      <c r="H15" t="s" s="0">
        <v>8436</v>
      </c>
      <c r="I15" t="str" s="0">
        <f>IF(ISERROR(MEDIAN(VALUE(F15),VALUE(G15),VALUE(H15))), "-", TEXT(MEDIAN(VALUE(F15),VALUE(G15),VALUE(H15)), "0"))</f>
        <v>158236672</v>
      </c>
    </row>
    <row r="16">
      <c r="A16" t="s" s="2">
        <v>20</v>
      </c>
      <c r="B16" t="s" s="0">
        <v>8322</v>
      </c>
      <c r="C16" t="s" s="0">
        <v>8400</v>
      </c>
      <c r="D16" t="s" s="0">
        <v>8475</v>
      </c>
      <c r="E16" t="str" s="0">
        <f>IF(ISERROR(MEDIAN(VALUE(B16),VALUE(C16),VALUE(D16))), "-", TEXT(MEDIAN(VALUE(B16),VALUE(C16),VALUE(D16)), "0"))</f>
        <v>26147266560</v>
      </c>
      <c r="F16" t="s" s="0">
        <v>8282</v>
      </c>
      <c r="G16" t="s" s="0">
        <v>8361</v>
      </c>
      <c r="H16" t="s" s="0">
        <v>8437</v>
      </c>
      <c r="I16" t="str" s="0">
        <f>IF(ISERROR(MEDIAN(VALUE(F16),VALUE(G16),VALUE(H16))), "-", TEXT(MEDIAN(VALUE(F16),VALUE(G16),VALUE(H16)), "0"))</f>
        <v>15991820288</v>
      </c>
    </row>
    <row r="17">
      <c r="A17" t="s" s="2">
        <v>21</v>
      </c>
      <c r="B17" t="s" s="0">
        <v>8323</v>
      </c>
      <c r="C17" t="s" s="0">
        <v>8362</v>
      </c>
      <c r="D17" t="s" s="0">
        <v>8476</v>
      </c>
      <c r="E17" t="str" s="0">
        <f>IF(ISERROR(MEDIAN(VALUE(B17),VALUE(C17),VALUE(D17))), "-", TEXT(MEDIAN(VALUE(B17),VALUE(C17),VALUE(D17)), "0"))</f>
        <v>18419712</v>
      </c>
      <c r="F17" t="s" s="0">
        <v>8283</v>
      </c>
      <c r="G17" t="s" s="0">
        <v>8362</v>
      </c>
      <c r="H17" t="s" s="0">
        <v>8402</v>
      </c>
      <c r="I17" t="str" s="0">
        <f>IF(ISERROR(MEDIAN(VALUE(F17),VALUE(G17),VALUE(H17))), "-", TEXT(MEDIAN(VALUE(F17),VALUE(G17),VALUE(H17)), "0"))</f>
        <v>18419712</v>
      </c>
    </row>
    <row r="18">
      <c r="A18" t="s" s="2">
        <v>22</v>
      </c>
      <c r="B18" t="s" s="0">
        <v>8324</v>
      </c>
      <c r="C18" t="s" s="0">
        <v>8401</v>
      </c>
      <c r="D18" t="s" s="0">
        <v>8477</v>
      </c>
      <c r="E18" t="str" s="0">
        <f>IF(ISERROR(MEDIAN(VALUE(B18),VALUE(C18),VALUE(D18))), "-", TEXT(MEDIAN(VALUE(B18),VALUE(C18),VALUE(D18)), "0"))</f>
        <v>10168516608</v>
      </c>
      <c r="F18" t="s" s="0">
        <v>8284</v>
      </c>
      <c r="G18" t="s" s="0">
        <v>8363</v>
      </c>
      <c r="H18" t="s" s="0">
        <v>8438</v>
      </c>
      <c r="I18" t="str" s="0">
        <f>IF(ISERROR(MEDIAN(VALUE(F18),VALUE(G18),VALUE(H18))), "-", TEXT(MEDIAN(VALUE(F18),VALUE(G18),VALUE(H18)), "0"))</f>
        <v>8712536064</v>
      </c>
    </row>
    <row r="19">
      <c r="A19" t="s" s="2">
        <v>23</v>
      </c>
      <c r="B19" t="s" s="0">
        <v>8325</v>
      </c>
      <c r="C19" t="s" s="0">
        <v>8402</v>
      </c>
      <c r="D19" t="s" s="0">
        <v>8402</v>
      </c>
      <c r="E19" t="str" s="0">
        <f>IF(ISERROR(MEDIAN(VALUE(B19),VALUE(C19),VALUE(D19))), "-", TEXT(MEDIAN(VALUE(B19),VALUE(C19),VALUE(D19)), "0"))</f>
        <v>18341888</v>
      </c>
      <c r="F19" t="s" s="0">
        <v>8244</v>
      </c>
      <c r="G19" t="s" s="0">
        <v>8325</v>
      </c>
      <c r="H19" t="s" s="0">
        <v>8402</v>
      </c>
      <c r="I19" t="str" s="0">
        <f>IF(ISERROR(MEDIAN(VALUE(F19),VALUE(G19),VALUE(H19))), "-", TEXT(MEDIAN(VALUE(F19),VALUE(G19),VALUE(H19)), "0"))</f>
        <v>18403328</v>
      </c>
    </row>
    <row r="20">
      <c r="A20" t="s" s="2">
        <v>24</v>
      </c>
      <c r="B20" t="s" s="0">
        <v>8326</v>
      </c>
      <c r="C20" t="s" s="0">
        <v>8403</v>
      </c>
      <c r="D20" t="s" s="0">
        <v>8478</v>
      </c>
      <c r="E20" t="str" s="0">
        <f>IF(ISERROR(MEDIAN(VALUE(B20),VALUE(C20),VALUE(D20))), "-", TEXT(MEDIAN(VALUE(B20),VALUE(C20),VALUE(D20)), "0"))</f>
        <v>12110793830</v>
      </c>
      <c r="F20" t="s" s="0">
        <v>8285</v>
      </c>
      <c r="G20" t="s" s="0">
        <v>8364</v>
      </c>
      <c r="H20" t="s" s="0">
        <v>8439</v>
      </c>
      <c r="I20" t="str" s="0">
        <f>IF(ISERROR(MEDIAN(VALUE(F20),VALUE(G20),VALUE(H20))), "-", TEXT(MEDIAN(VALUE(F20),VALUE(G20),VALUE(H20)), "0"))</f>
        <v>12539391825</v>
      </c>
    </row>
    <row r="21">
      <c r="A21" t="s" s="2">
        <v>25</v>
      </c>
      <c r="B21" t="s" s="0">
        <v>8327</v>
      </c>
      <c r="C21" t="s" s="0">
        <v>8404</v>
      </c>
      <c r="D21" t="s" s="0">
        <v>8479</v>
      </c>
      <c r="E21" t="str" s="0">
        <f>IF(ISERROR(MEDIAN(VALUE(B21),VALUE(C21),VALUE(D21))), "-", TEXT(MEDIAN(VALUE(B21),VALUE(C21),VALUE(D21)), "0"))</f>
        <v>12567721048</v>
      </c>
      <c r="F21" t="s" s="0">
        <v>8286</v>
      </c>
      <c r="G21" t="s" s="0">
        <v>8365</v>
      </c>
      <c r="H21" t="s" s="0">
        <v>8440</v>
      </c>
      <c r="I21" t="str" s="0">
        <f>IF(ISERROR(MEDIAN(VALUE(F21),VALUE(G21),VALUE(H21))), "-", TEXT(MEDIAN(VALUE(F21),VALUE(G21),VALUE(H21)), "0"))</f>
        <v>13049256569</v>
      </c>
    </row>
    <row r="22">
      <c r="A22" t="s" s="2">
        <v>26</v>
      </c>
      <c r="B22" t="s" s="0">
        <v>8328</v>
      </c>
      <c r="C22" t="s" s="0">
        <v>8405</v>
      </c>
      <c r="D22" t="s" s="0">
        <v>8480</v>
      </c>
      <c r="E22" t="str" s="0">
        <f>IF(ISERROR(MEDIAN(VALUE(B22),VALUE(C22),VALUE(D22))), "-", TEXT(MEDIAN(VALUE(B22),VALUE(C22),VALUE(D22)), "0"))</f>
        <v>22020685891</v>
      </c>
      <c r="F22" t="s" s="0">
        <v>8287</v>
      </c>
      <c r="G22" t="s" s="0">
        <v>8366</v>
      </c>
      <c r="H22" t="s" s="0">
        <v>8441</v>
      </c>
      <c r="I22" t="str" s="0">
        <f>IF(ISERROR(MEDIAN(VALUE(F22),VALUE(G22),VALUE(H22))), "-", TEXT(MEDIAN(VALUE(F22),VALUE(G22),VALUE(H22)), "0"))</f>
        <v>11403882781</v>
      </c>
    </row>
    <row r="23">
      <c r="A23" t="s" s="2">
        <v>27</v>
      </c>
      <c r="B23" t="s" s="0">
        <v>8329</v>
      </c>
      <c r="C23" t="s" s="0">
        <v>8406</v>
      </c>
      <c r="D23" t="s" s="0">
        <v>8481</v>
      </c>
      <c r="E23" t="str" s="0">
        <f>IF(ISERROR(MEDIAN(VALUE(B23),VALUE(C23),VALUE(D23))), "-", TEXT(MEDIAN(VALUE(B23),VALUE(C23),VALUE(D23)), "0"))</f>
        <v>30177738</v>
      </c>
      <c r="F23" t="s" s="0">
        <v>8288</v>
      </c>
      <c r="G23" t="s" s="0">
        <v>8367</v>
      </c>
      <c r="H23" t="s" s="0">
        <v>8442</v>
      </c>
      <c r="I23" t="str" s="0">
        <f>IF(ISERROR(MEDIAN(VALUE(F23),VALUE(G23),VALUE(H23))), "-", TEXT(MEDIAN(VALUE(F23),VALUE(G23),VALUE(H23)), "0"))</f>
        <v>30187218</v>
      </c>
    </row>
    <row r="24">
      <c r="A24" t="s" s="2">
        <v>28</v>
      </c>
      <c r="B24" t="s" s="0">
        <v>374</v>
      </c>
      <c r="C24" t="s" s="0">
        <v>2346</v>
      </c>
      <c r="D24" t="s" s="0">
        <v>8433</v>
      </c>
      <c r="E24" t="str" s="0">
        <f>IF(ISERROR(MEDIAN(VALUE(B24),VALUE(C24),VALUE(D24))), "-", TEXT(MEDIAN(VALUE(B24),VALUE(C24),VALUE(D24)), "0"))</f>
        <v>248</v>
      </c>
      <c r="F24" t="s" s="0">
        <v>84</v>
      </c>
      <c r="G24" t="s" s="0">
        <v>237</v>
      </c>
      <c r="H24" t="s" s="0">
        <v>605</v>
      </c>
      <c r="I24" t="str" s="0">
        <f>IF(ISERROR(MEDIAN(VALUE(F24),VALUE(G24),VALUE(H24))), "-", TEXT(MEDIAN(VALUE(F24),VALUE(G24),VALUE(H24)), "0"))</f>
        <v>27</v>
      </c>
    </row>
    <row r="25">
      <c r="A25" t="s" s="2">
        <v>29</v>
      </c>
      <c r="B25" t="s" s="0">
        <v>1949</v>
      </c>
      <c r="C25" t="s" s="0">
        <v>7833</v>
      </c>
      <c r="D25" t="s" s="0">
        <v>8318</v>
      </c>
      <c r="E25" t="str" s="0">
        <f>IF(ISERROR(MEDIAN(VALUE(B25),VALUE(C25),VALUE(D25))), "-", TEXT(MEDIAN(VALUE(B25),VALUE(C25),VALUE(D25)), "0"))</f>
        <v>221</v>
      </c>
      <c r="F25" t="s" s="0">
        <v>8289</v>
      </c>
      <c r="G25" t="s" s="0">
        <v>8368</v>
      </c>
      <c r="H25" t="s" s="0">
        <v>8443</v>
      </c>
      <c r="I25" t="str" s="0">
        <f>IF(ISERROR(MEDIAN(VALUE(F25),VALUE(G25),VALUE(H25))), "-", TEXT(MEDIAN(VALUE(F25),VALUE(G25),VALUE(H25)), "0"))</f>
        <v>259</v>
      </c>
    </row>
    <row r="26">
      <c r="A26" t="s" s="2">
        <v>30</v>
      </c>
      <c r="B26" t="s" s="0">
        <v>8330</v>
      </c>
      <c r="C26" t="s" s="0">
        <v>8347</v>
      </c>
      <c r="D26" t="s" s="0">
        <v>7533</v>
      </c>
      <c r="E26" t="str" s="0">
        <f>IF(ISERROR(MEDIAN(VALUE(B26),VALUE(C26),VALUE(D26))), "-", TEXT(MEDIAN(VALUE(B26),VALUE(C26),VALUE(D26)), "0"))</f>
        <v>1440</v>
      </c>
      <c r="F26" t="s" s="0">
        <v>8290</v>
      </c>
      <c r="G26" t="s" s="0">
        <v>8369</v>
      </c>
      <c r="H26" t="s" s="0">
        <v>8444</v>
      </c>
      <c r="I26" t="str" s="0">
        <f>IF(ISERROR(MEDIAN(VALUE(F26),VALUE(G26),VALUE(H26))), "-", TEXT(MEDIAN(VALUE(F26),VALUE(G26),VALUE(H26)), "0"))</f>
        <v>2049</v>
      </c>
    </row>
    <row r="27">
      <c r="A27" t="s" s="2">
        <v>31</v>
      </c>
      <c r="B27" t="s" s="0">
        <v>4595</v>
      </c>
      <c r="C27" t="s" s="0">
        <v>8052</v>
      </c>
      <c r="D27" t="s" s="0">
        <v>8482</v>
      </c>
      <c r="E27" t="str" s="0">
        <f>IF(ISERROR(MEDIAN(VALUE(B27),VALUE(C27),VALUE(D27))), "-", TEXT(MEDIAN(VALUE(B27),VALUE(C27),VALUE(D27)), "0"))</f>
        <v>453</v>
      </c>
      <c r="F27" t="s" s="0">
        <v>7533</v>
      </c>
      <c r="G27" t="s" s="0">
        <v>8370</v>
      </c>
      <c r="H27" t="s" s="0">
        <v>8445</v>
      </c>
      <c r="I27" t="str" s="0">
        <f>IF(ISERROR(MEDIAN(VALUE(F27),VALUE(G27),VALUE(H27))), "-", TEXT(MEDIAN(VALUE(F27),VALUE(G27),VALUE(H27)), "0"))</f>
        <v>1419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88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8331</v>
      </c>
      <c r="C29" t="s" s="0">
        <v>8407</v>
      </c>
      <c r="D29" t="s" s="0">
        <v>8483</v>
      </c>
      <c r="E29" t="str" s="0">
        <f>IF(ISERROR(MEDIAN(VALUE(B29),VALUE(C29),VALUE(D29))), "-", TEXT(MEDIAN(VALUE(B29),VALUE(C29),VALUE(D29)), "0"))</f>
        <v>342831104</v>
      </c>
      <c r="F29" t="s" s="0">
        <v>8291</v>
      </c>
      <c r="G29" t="s" s="0">
        <v>8371</v>
      </c>
      <c r="H29" t="s" s="0">
        <v>8446</v>
      </c>
      <c r="I29" t="str" s="0">
        <f>IF(ISERROR(MEDIAN(VALUE(F29),VALUE(G29),VALUE(H29))), "-", TEXT(MEDIAN(VALUE(F29),VALUE(G29),VALUE(H29)), "0"))</f>
        <v>159518720</v>
      </c>
    </row>
    <row r="30">
      <c r="A30" t="s" s="2">
        <v>34</v>
      </c>
      <c r="B30" t="s" s="0">
        <v>8332</v>
      </c>
      <c r="C30" t="s" s="0">
        <v>8408</v>
      </c>
      <c r="D30" t="s" s="0">
        <v>8484</v>
      </c>
      <c r="E30" t="str" s="0">
        <f>IF(ISERROR(MEDIAN(VALUE(B30),VALUE(C30),VALUE(D30))), "-", TEXT(MEDIAN(VALUE(B30),VALUE(C30),VALUE(D30)), "0"))</f>
        <v>26668593152</v>
      </c>
      <c r="F30" t="s" s="0">
        <v>8292</v>
      </c>
      <c r="G30" t="s" s="0">
        <v>8372</v>
      </c>
      <c r="H30" t="s" s="0">
        <v>8447</v>
      </c>
      <c r="I30" t="str" s="0">
        <f>IF(ISERROR(MEDIAN(VALUE(F30),VALUE(G30),VALUE(H30))), "-", TEXT(MEDIAN(VALUE(F30),VALUE(G30),VALUE(H30)), "0"))</f>
        <v>16583401472</v>
      </c>
    </row>
    <row r="31">
      <c r="A31" t="s" s="2">
        <v>35</v>
      </c>
      <c r="B31" t="s" s="0">
        <v>8333</v>
      </c>
      <c r="C31" t="s" s="0">
        <v>8409</v>
      </c>
      <c r="D31" t="s" s="0">
        <v>8485</v>
      </c>
      <c r="E31" t="str" s="0">
        <f>IF(ISERROR(MEDIAN(VALUE(B31),VALUE(C31),VALUE(D31))), "-", TEXT(MEDIAN(VALUE(B31),VALUE(C31),VALUE(D31)), "0"))</f>
        <v>30195712</v>
      </c>
      <c r="F31" t="s" s="0">
        <v>8293</v>
      </c>
      <c r="G31" t="s" s="0">
        <v>8335</v>
      </c>
      <c r="H31" t="s" s="0">
        <v>8448</v>
      </c>
      <c r="I31" t="str" s="0">
        <f>IF(ISERROR(MEDIAN(VALUE(F31),VALUE(G31),VALUE(H31))), "-", TEXT(MEDIAN(VALUE(F31),VALUE(G31),VALUE(H31)), "0"))</f>
        <v>30191616</v>
      </c>
    </row>
    <row r="32">
      <c r="A32" t="s" s="2">
        <v>36</v>
      </c>
      <c r="B32" t="s" s="0">
        <v>8334</v>
      </c>
      <c r="C32" t="s" s="0">
        <v>8410</v>
      </c>
      <c r="D32" t="s" s="0">
        <v>8486</v>
      </c>
      <c r="E32" t="str" s="0">
        <f>IF(ISERROR(MEDIAN(VALUE(B32),VALUE(C32),VALUE(D32))), "-", TEXT(MEDIAN(VALUE(B32),VALUE(C32),VALUE(D32)), "0"))</f>
        <v>7877853184</v>
      </c>
      <c r="F32" t="s" s="0">
        <v>8294</v>
      </c>
      <c r="G32" t="s" s="0">
        <v>8373</v>
      </c>
      <c r="H32" t="s" s="0">
        <v>8449</v>
      </c>
      <c r="I32" t="str" s="0">
        <f>IF(ISERROR(MEDIAN(VALUE(F32),VALUE(G32),VALUE(H32))), "-", TEXT(MEDIAN(VALUE(F32),VALUE(G32),VALUE(H32)), "0"))</f>
        <v>6278803456</v>
      </c>
    </row>
    <row r="33">
      <c r="A33" t="s" s="2">
        <v>37</v>
      </c>
      <c r="B33" t="s" s="0">
        <v>8335</v>
      </c>
      <c r="C33" t="s" s="0">
        <v>8374</v>
      </c>
      <c r="D33" t="s" s="0">
        <v>8487</v>
      </c>
      <c r="E33" t="str" s="0">
        <f>IF(ISERROR(MEDIAN(VALUE(B33),VALUE(C33),VALUE(D33))), "-", TEXT(MEDIAN(VALUE(B33),VALUE(C33),VALUE(D33)), "0"))</f>
        <v>30175232</v>
      </c>
      <c r="F33" t="s" s="0">
        <v>8295</v>
      </c>
      <c r="G33" t="s" s="0">
        <v>8374</v>
      </c>
      <c r="H33" t="s" s="0">
        <v>8409</v>
      </c>
      <c r="I33" t="str" s="0">
        <f>IF(ISERROR(MEDIAN(VALUE(F33),VALUE(G33),VALUE(H33))), "-", TEXT(MEDIAN(VALUE(F33),VALUE(G33),VALUE(H33)), "0"))</f>
        <v>30183424</v>
      </c>
    </row>
    <row r="34">
      <c r="A34" t="s" s="2">
        <v>38</v>
      </c>
      <c r="B34" t="s" s="0">
        <v>8336</v>
      </c>
      <c r="C34" t="s" s="0">
        <v>8411</v>
      </c>
      <c r="D34" t="s" s="0">
        <v>8488</v>
      </c>
      <c r="E34" t="str" s="0">
        <f>IF(ISERROR(MEDIAN(VALUE(B34),VALUE(C34),VALUE(D34))), "-", TEXT(MEDIAN(VALUE(B34),VALUE(C34),VALUE(D34)), "0"))</f>
        <v>11752208981</v>
      </c>
      <c r="F34" t="s" s="0">
        <v>8296</v>
      </c>
      <c r="G34" t="s" s="0">
        <v>8375</v>
      </c>
      <c r="H34" t="s" s="0">
        <v>8450</v>
      </c>
      <c r="I34" t="str" s="0">
        <f>IF(ISERROR(MEDIAN(VALUE(F34),VALUE(G34),VALUE(H34))), "-", TEXT(MEDIAN(VALUE(F34),VALUE(G34),VALUE(H34)), "0"))</f>
        <v>12770592940</v>
      </c>
    </row>
    <row r="35">
      <c r="A35" t="s" s="2">
        <v>39</v>
      </c>
      <c r="B35" t="s" s="0">
        <v>8337</v>
      </c>
      <c r="C35" t="s" s="0">
        <v>8412</v>
      </c>
      <c r="D35" t="s" s="0">
        <v>8489</v>
      </c>
      <c r="E35" t="str" s="0">
        <f>IF(ISERROR(MEDIAN(VALUE(B35),VALUE(C35),VALUE(D35))), "-", TEXT(MEDIAN(VALUE(B35),VALUE(C35),VALUE(D35)), "0"))</f>
        <v>12440771346</v>
      </c>
      <c r="F35" t="s" s="0">
        <v>8297</v>
      </c>
      <c r="G35" t="s" s="0">
        <v>8376</v>
      </c>
      <c r="H35" t="s" s="0">
        <v>8451</v>
      </c>
      <c r="I35" t="str" s="0">
        <f>IF(ISERROR(MEDIAN(VALUE(F35),VALUE(G35),VALUE(H35))), "-", TEXT(MEDIAN(VALUE(F35),VALUE(G35),VALUE(H35)), "0"))</f>
        <v>12383535214</v>
      </c>
    </row>
    <row r="36">
      <c r="A36" t="s" s="2">
        <v>40</v>
      </c>
      <c r="B36" t="s" s="0">
        <v>8338</v>
      </c>
      <c r="C36" t="s" s="0">
        <v>8413</v>
      </c>
      <c r="D36" t="s" s="0">
        <v>8490</v>
      </c>
      <c r="E36" t="str" s="0">
        <f>IF(ISERROR(MEDIAN(VALUE(B36),VALUE(C36),VALUE(D36))), "-", TEXT(MEDIAN(VALUE(B36),VALUE(C36),VALUE(D36)), "0"))</f>
        <v>19844503101</v>
      </c>
      <c r="F36" t="s" s="0">
        <v>8298</v>
      </c>
      <c r="G36" t="s" s="0">
        <v>8377</v>
      </c>
      <c r="H36" t="s" s="0">
        <v>8452</v>
      </c>
      <c r="I36" t="str" s="0">
        <f>IF(ISERROR(MEDIAN(VALUE(F36),VALUE(G36),VALUE(H36))), "-", TEXT(MEDIAN(VALUE(F36),VALUE(G36),VALUE(H36)), "0"))</f>
        <v>15260594143</v>
      </c>
    </row>
    <row r="37">
      <c r="A37" t="s" s="2">
        <v>41</v>
      </c>
      <c r="B37" t="s" s="0">
        <v>8339</v>
      </c>
      <c r="C37" t="s" s="0">
        <v>8414</v>
      </c>
      <c r="D37" t="s" s="0">
        <v>8491</v>
      </c>
      <c r="E37" t="str" s="0">
        <f>IF(ISERROR(MEDIAN(VALUE(B37),VALUE(C37),VALUE(D37))), "-", TEXT(MEDIAN(VALUE(B37),VALUE(C37),VALUE(D37)), "0"))</f>
        <v>15323964</v>
      </c>
      <c r="F37" t="s" s="0">
        <v>8264</v>
      </c>
      <c r="G37" t="s" s="0">
        <v>8378</v>
      </c>
      <c r="H37" t="s" s="0">
        <v>8453</v>
      </c>
      <c r="I37" t="str" s="0">
        <f>IF(ISERROR(MEDIAN(VALUE(F37),VALUE(G37),VALUE(H37))), "-", TEXT(MEDIAN(VALUE(F37),VALUE(G37),VALUE(H37)), "0"))</f>
        <v>15511552</v>
      </c>
    </row>
    <row r="38">
      <c r="A38" t="s" s="2">
        <v>42</v>
      </c>
      <c r="B38" t="s" s="0">
        <v>160</v>
      </c>
      <c r="C38" t="s" s="0">
        <v>8415</v>
      </c>
      <c r="D38" t="s" s="0">
        <v>4137</v>
      </c>
      <c r="E38" t="str" s="0">
        <f>IF(ISERROR(MEDIAN(VALUE(B38),VALUE(C38),VALUE(D38))), "-", TEXT(MEDIAN(VALUE(B38),VALUE(C38),VALUE(D38)), "0"))</f>
        <v>192</v>
      </c>
      <c r="F38" t="s" s="0">
        <v>1957</v>
      </c>
      <c r="G38" t="s" s="0">
        <v>453</v>
      </c>
      <c r="H38" t="s" s="0">
        <v>429</v>
      </c>
      <c r="I38" t="str" s="0">
        <f>IF(ISERROR(MEDIAN(VALUE(F38),VALUE(G38),VALUE(H38))), "-", TEXT(MEDIAN(VALUE(F38),VALUE(G38),VALUE(H38)), "0"))</f>
        <v>9</v>
      </c>
    </row>
    <row r="39">
      <c r="A39" t="s" s="2">
        <v>43</v>
      </c>
      <c r="B39" t="s" s="0">
        <v>8340</v>
      </c>
      <c r="C39" t="s" s="0">
        <v>1890</v>
      </c>
      <c r="D39" t="s" s="0">
        <v>8398</v>
      </c>
      <c r="E39" t="str" s="0">
        <f>IF(ISERROR(MEDIAN(VALUE(B39),VALUE(C39),VALUE(D39))), "-", TEXT(MEDIAN(VALUE(B39),VALUE(C39),VALUE(D39)), "0"))</f>
        <v>213</v>
      </c>
      <c r="F39" t="s" s="0">
        <v>8299</v>
      </c>
      <c r="G39" t="s" s="0">
        <v>2058</v>
      </c>
      <c r="H39" t="s" s="0">
        <v>8454</v>
      </c>
      <c r="I39" t="str" s="0">
        <f>IF(ISERROR(MEDIAN(VALUE(F39),VALUE(G39),VALUE(H39))), "-", TEXT(MEDIAN(VALUE(F39),VALUE(G39),VALUE(H39)), "0"))</f>
        <v>254</v>
      </c>
    </row>
    <row r="40">
      <c r="A40" t="s" s="2">
        <v>44</v>
      </c>
      <c r="B40" t="s" s="0">
        <v>8330</v>
      </c>
      <c r="C40" t="s" s="0">
        <v>7525</v>
      </c>
      <c r="D40" t="s" s="0">
        <v>8435</v>
      </c>
      <c r="E40" t="str" s="0">
        <f>IF(ISERROR(MEDIAN(VALUE(B40),VALUE(C40),VALUE(D40))), "-", TEXT(MEDIAN(VALUE(B40),VALUE(C40),VALUE(D40)), "0"))</f>
        <v>1443</v>
      </c>
      <c r="F40" t="s" s="0">
        <v>8300</v>
      </c>
      <c r="G40" t="s" s="0">
        <v>8379</v>
      </c>
      <c r="H40" t="s" s="0">
        <v>8455</v>
      </c>
      <c r="I40" t="str" s="0">
        <f>IF(ISERROR(MEDIAN(VALUE(F40),VALUE(G40),VALUE(H40))), "-", TEXT(MEDIAN(VALUE(F40),VALUE(G40),VALUE(H40)), "0"))</f>
        <v>2051</v>
      </c>
    </row>
    <row r="41">
      <c r="A41" t="s" s="2">
        <v>45</v>
      </c>
      <c r="B41" t="s" s="0">
        <v>763</v>
      </c>
      <c r="C41" t="s" s="0">
        <v>8416</v>
      </c>
      <c r="D41" t="s" s="0">
        <v>1116</v>
      </c>
      <c r="E41" t="str" s="0">
        <f>IF(ISERROR(MEDIAN(VALUE(B41),VALUE(C41),VALUE(D41))), "-", TEXT(MEDIAN(VALUE(B41),VALUE(C41),VALUE(D41)), "0"))</f>
        <v>366</v>
      </c>
      <c r="F41" t="s" s="0">
        <v>8301</v>
      </c>
      <c r="G41" t="s" s="0">
        <v>8380</v>
      </c>
      <c r="H41" t="s" s="0">
        <v>8456</v>
      </c>
      <c r="I41" t="str" s="0">
        <f>IF(ISERROR(MEDIAN(VALUE(F41),VALUE(G41),VALUE(H41))), "-", TEXT(MEDIAN(VALUE(F41),VALUE(G41),VALUE(H41)), "0"))</f>
        <v>1421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88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8341</v>
      </c>
      <c r="C43" t="s" s="0">
        <v>8417</v>
      </c>
      <c r="D43" t="s" s="0">
        <v>8492</v>
      </c>
      <c r="E43" t="str" s="0">
        <f>IF(ISERROR(MEDIAN(VALUE(B43),VALUE(C43),VALUE(D43))), "-", TEXT(MEDIAN(VALUE(B43),VALUE(C43),VALUE(D43)), "0"))</f>
        <v>383844352</v>
      </c>
      <c r="F43" t="s" s="0">
        <v>8302</v>
      </c>
      <c r="G43" t="s" s="0">
        <v>8381</v>
      </c>
      <c r="H43" t="s" s="0">
        <v>8457</v>
      </c>
      <c r="I43" t="str" s="0">
        <f>IF(ISERROR(MEDIAN(VALUE(F43),VALUE(G43),VALUE(H43))), "-", TEXT(MEDIAN(VALUE(F43),VALUE(G43),VALUE(H43)), "0"))</f>
        <v>161771520</v>
      </c>
    </row>
    <row r="44">
      <c r="A44" t="s" s="2">
        <v>48</v>
      </c>
      <c r="B44" t="s" s="0">
        <v>8342</v>
      </c>
      <c r="C44" t="s" s="0">
        <v>8418</v>
      </c>
      <c r="D44" t="s" s="0">
        <v>8493</v>
      </c>
      <c r="E44" t="str" s="0">
        <f>IF(ISERROR(MEDIAN(VALUE(B44),VALUE(C44),VALUE(D44))), "-", TEXT(MEDIAN(VALUE(B44),VALUE(C44),VALUE(D44)), "0"))</f>
        <v>23668097024</v>
      </c>
      <c r="F44" t="s" s="0">
        <v>8303</v>
      </c>
      <c r="G44" t="s" s="0">
        <v>8382</v>
      </c>
      <c r="H44" t="s" s="0">
        <v>8458</v>
      </c>
      <c r="I44" t="str" s="0">
        <f>IF(ISERROR(MEDIAN(VALUE(F44),VALUE(G44),VALUE(H44))), "-", TEXT(MEDIAN(VALUE(F44),VALUE(G44),VALUE(H44)), "0"))</f>
        <v>19866292224</v>
      </c>
    </row>
    <row r="45">
      <c r="A45" t="s" s="2">
        <v>49</v>
      </c>
      <c r="B45" t="s" s="0">
        <v>8339</v>
      </c>
      <c r="C45" t="s" s="0">
        <v>8419</v>
      </c>
      <c r="D45" t="s" s="0">
        <v>8494</v>
      </c>
      <c r="E45" t="str" s="0">
        <f>IF(ISERROR(MEDIAN(VALUE(B45),VALUE(C45),VALUE(D45))), "-", TEXT(MEDIAN(VALUE(B45),VALUE(C45),VALUE(D45)), "0"))</f>
        <v>15544320</v>
      </c>
      <c r="F45" t="s" s="0">
        <v>8264</v>
      </c>
      <c r="G45" t="s" s="0">
        <v>8383</v>
      </c>
      <c r="H45" t="s" s="0">
        <v>8453</v>
      </c>
      <c r="I45" t="str" s="0">
        <f>IF(ISERROR(MEDIAN(VALUE(F45),VALUE(G45),VALUE(H45))), "-", TEXT(MEDIAN(VALUE(F45),VALUE(G45),VALUE(H45)), "0"))</f>
        <v>15511552</v>
      </c>
    </row>
    <row r="46">
      <c r="A46" t="s" s="2">
        <v>50</v>
      </c>
      <c r="B46" t="s" s="0">
        <v>8343</v>
      </c>
      <c r="C46" t="s" s="0">
        <v>8420</v>
      </c>
      <c r="D46" t="s" s="0">
        <v>8495</v>
      </c>
      <c r="E46" t="str" s="0">
        <f>IF(ISERROR(MEDIAN(VALUE(B46),VALUE(C46),VALUE(D46))), "-", TEXT(MEDIAN(VALUE(B46),VALUE(C46),VALUE(D46)), "0"))</f>
        <v>11221630976</v>
      </c>
      <c r="F46" t="s" s="0">
        <v>8304</v>
      </c>
      <c r="G46" t="s" s="0">
        <v>8384</v>
      </c>
      <c r="H46" t="s" s="0">
        <v>8459</v>
      </c>
      <c r="I46" t="str" s="0">
        <f>IF(ISERROR(MEDIAN(VALUE(F46),VALUE(G46),VALUE(H46))), "-", TEXT(MEDIAN(VALUE(F46),VALUE(G46),VALUE(H46)), "0"))</f>
        <v>9792077824</v>
      </c>
    </row>
    <row r="47">
      <c r="A47" t="s" s="2">
        <v>51</v>
      </c>
      <c r="B47" t="s" s="0">
        <v>8339</v>
      </c>
      <c r="C47" t="s" s="0">
        <v>8421</v>
      </c>
      <c r="D47" t="s" s="0">
        <v>8453</v>
      </c>
      <c r="E47" t="str" s="0">
        <f>IF(ISERROR(MEDIAN(VALUE(B47),VALUE(C47),VALUE(D47))), "-", TEXT(MEDIAN(VALUE(B47),VALUE(C47),VALUE(D47)), "0"))</f>
        <v>15224832</v>
      </c>
      <c r="F47" t="s" s="0">
        <v>8264</v>
      </c>
      <c r="G47" t="s" s="0">
        <v>8339</v>
      </c>
      <c r="H47" t="s" s="0">
        <v>8453</v>
      </c>
      <c r="I47" t="str" s="0">
        <f>IF(ISERROR(MEDIAN(VALUE(F47),VALUE(G47),VALUE(H47))), "-", TEXT(MEDIAN(VALUE(F47),VALUE(G47),VALUE(H47)), "0"))</f>
        <v>15511552</v>
      </c>
    </row>
    <row r="48">
      <c r="A48" t="s" s="2">
        <v>52</v>
      </c>
      <c r="B48" t="s" s="0">
        <v>8344</v>
      </c>
      <c r="C48" t="s" s="0">
        <v>8422</v>
      </c>
      <c r="D48" t="s" s="0">
        <v>8496</v>
      </c>
      <c r="E48" t="str" s="0">
        <f>IF(ISERROR(MEDIAN(VALUE(B48),VALUE(C48),VALUE(D48))), "-", TEXT(MEDIAN(VALUE(B48),VALUE(C48),VALUE(D48)), "0"))</f>
        <v>13854506780</v>
      </c>
      <c r="F48" t="s" s="0">
        <v>8305</v>
      </c>
      <c r="G48" t="s" s="0">
        <v>8385</v>
      </c>
      <c r="H48" t="s" s="0">
        <v>8460</v>
      </c>
      <c r="I48" t="str" s="0">
        <f>IF(ISERROR(MEDIAN(VALUE(F48),VALUE(G48),VALUE(H48))), "-", TEXT(MEDIAN(VALUE(F48),VALUE(G48),VALUE(H48)), "0"))</f>
        <v>12981895952</v>
      </c>
    </row>
    <row r="49">
      <c r="A49" t="s" s="2">
        <v>53</v>
      </c>
      <c r="B49" t="s" s="0">
        <v>8345</v>
      </c>
      <c r="C49" t="s" s="0">
        <v>8423</v>
      </c>
      <c r="D49" t="s" s="0">
        <v>8497</v>
      </c>
      <c r="E49" t="str" s="0">
        <f>IF(ISERROR(MEDIAN(VALUE(B49),VALUE(C49),VALUE(D49))), "-", TEXT(MEDIAN(VALUE(B49),VALUE(C49),VALUE(D49)), "0"))</f>
        <v>12426095213</v>
      </c>
      <c r="F49" t="s" s="0">
        <v>8306</v>
      </c>
      <c r="G49" t="s" s="0">
        <v>8386</v>
      </c>
      <c r="H49" t="s" s="0">
        <v>8461</v>
      </c>
      <c r="I49" t="str" s="0">
        <f>IF(ISERROR(MEDIAN(VALUE(F49),VALUE(G49),VALUE(H49))), "-", TEXT(MEDIAN(VALUE(F49),VALUE(G49),VALUE(H49)), "0"))</f>
        <v>12732091553</v>
      </c>
    </row>
    <row r="50">
      <c r="A50" t="s" s="2">
        <v>54</v>
      </c>
      <c r="B50" t="s" s="0">
        <v>8346</v>
      </c>
      <c r="C50" t="s" s="0">
        <v>8424</v>
      </c>
      <c r="D50" t="s" s="0">
        <v>8498</v>
      </c>
      <c r="E50" t="str" s="0">
        <f>IF(ISERROR(MEDIAN(VALUE(B50),VALUE(C50),VALUE(D50))), "-", TEXT(MEDIAN(VALUE(B50),VALUE(C50),VALUE(D50)), "0"))</f>
        <v>5753882646</v>
      </c>
      <c r="F50" t="s" s="0">
        <v>8307</v>
      </c>
      <c r="G50" t="s" s="0">
        <v>8387</v>
      </c>
      <c r="H50" t="s" s="0">
        <v>8462</v>
      </c>
      <c r="I50" t="str" s="0">
        <f>IF(ISERROR(MEDIAN(VALUE(F50),VALUE(G50),VALUE(H50))), "-", TEXT(MEDIAN(VALUE(F50),VALUE(G50),VALUE(H50)), "0"))</f>
        <v>6563422080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98</v>
      </c>
      <c r="C52" t="s" s="0">
        <v>108</v>
      </c>
      <c r="D52" t="s" s="0">
        <v>98</v>
      </c>
      <c r="E52" t="str" s="0">
        <f>IF(ISERROR(MEDIAN(VALUE(B52),VALUE(C52),VALUE(D52))), "-", TEXT(MEDIAN(VALUE(B52),VALUE(C52),VALUE(D52)), "0"))</f>
        <v>2</v>
      </c>
      <c r="F52" t="s" s="0">
        <v>318</v>
      </c>
      <c r="G52" t="s" s="0">
        <v>318</v>
      </c>
      <c r="H52" t="s" s="0">
        <v>77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74</v>
      </c>
      <c r="C53" t="s" s="0">
        <v>74</v>
      </c>
      <c r="D53" t="s" s="0">
        <v>74</v>
      </c>
      <c r="E53" t="str" s="0">
        <f>IF(ISERROR(MEDIAN(VALUE(B53),VALUE(C53),VALUE(D53))), "-", TEXT(MEDIAN(VALUE(B53),VALUE(C53),VALUE(D53)), "0"))</f>
        <v>8</v>
      </c>
      <c r="F53" t="s" s="0">
        <v>109</v>
      </c>
      <c r="G53" t="s" s="0">
        <v>308</v>
      </c>
      <c r="H53" t="s" s="0">
        <v>109</v>
      </c>
      <c r="I53" t="str" s="0">
        <f>IF(ISERROR(MEDIAN(VALUE(F53),VALUE(G53),VALUE(H53))), "-", TEXT(MEDIAN(VALUE(F53),VALUE(G53),VALUE(H53)), "0"))</f>
        <v>13</v>
      </c>
    </row>
    <row r="54">
      <c r="A54" t="s" s="2">
        <v>58</v>
      </c>
      <c r="B54" t="s" s="0">
        <v>8347</v>
      </c>
      <c r="C54" t="s" s="0">
        <v>7668</v>
      </c>
      <c r="D54" t="s" s="0">
        <v>7533</v>
      </c>
      <c r="E54" t="str" s="0">
        <f>IF(ISERROR(MEDIAN(VALUE(B54),VALUE(C54),VALUE(D54))), "-", TEXT(MEDIAN(VALUE(B54),VALUE(C54),VALUE(D54)), "0"))</f>
        <v>1448</v>
      </c>
      <c r="F54" t="s" s="0">
        <v>8308</v>
      </c>
      <c r="G54" t="s" s="0">
        <v>8388</v>
      </c>
      <c r="H54" t="s" s="0">
        <v>8463</v>
      </c>
      <c r="I54" t="str" s="0">
        <f>IF(ISERROR(MEDIAN(VALUE(F54),VALUE(G54),VALUE(H54))), "-", TEXT(MEDIAN(VALUE(F54),VALUE(G54),VALUE(H54)), "0"))</f>
        <v>2045</v>
      </c>
    </row>
    <row r="55">
      <c r="A55" t="s" s="2">
        <v>59</v>
      </c>
      <c r="B55" t="s" s="0">
        <v>430</v>
      </c>
      <c r="C55" t="s" s="0">
        <v>943</v>
      </c>
      <c r="D55" t="s" s="0">
        <v>430</v>
      </c>
      <c r="E55" t="str" s="0">
        <f>IF(ISERROR(MEDIAN(VALUE(B55),VALUE(C55),VALUE(D55))), "-", TEXT(MEDIAN(VALUE(B55),VALUE(C55),VALUE(D55)), "0"))</f>
        <v>17</v>
      </c>
      <c r="F55" t="s" s="0">
        <v>201</v>
      </c>
      <c r="G55" t="s" s="0">
        <v>127</v>
      </c>
      <c r="H55" t="s" s="0">
        <v>334</v>
      </c>
      <c r="I55" t="str" s="0">
        <f>IF(ISERROR(MEDIAN(VALUE(F55),VALUE(G55),VALUE(H55))), "-", TEXT(MEDIAN(VALUE(F55),VALUE(G55),VALUE(H55)), "0"))</f>
        <v>35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8348</v>
      </c>
      <c r="C58" t="s" s="0">
        <v>8425</v>
      </c>
      <c r="D58" t="s" s="0">
        <v>8499</v>
      </c>
      <c r="E58" t="str" s="0">
        <f>IF(ISERROR(MEDIAN(VALUE(B58),VALUE(C58),VALUE(D58))), "-", TEXT(MEDIAN(VALUE(B58),VALUE(C58),VALUE(D58)), "0"))</f>
        <v>5762551808</v>
      </c>
      <c r="F58" t="s" s="0">
        <v>8309</v>
      </c>
      <c r="G58" t="s" s="0">
        <v>8389</v>
      </c>
      <c r="H58" t="s" s="0">
        <v>8464</v>
      </c>
      <c r="I58" t="str" s="0">
        <f>IF(ISERROR(MEDIAN(VALUE(F58),VALUE(G58),VALUE(H58))), "-", TEXT(MEDIAN(VALUE(F58),VALUE(G58),VALUE(H58)), "0"))</f>
        <v>6573801472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8349</v>
      </c>
      <c r="C60" t="s" s="0">
        <v>8426</v>
      </c>
      <c r="D60" t="s" s="0">
        <v>8500</v>
      </c>
      <c r="E60" t="str" s="0">
        <f>IF(ISERROR(MEDIAN(VALUE(B60),VALUE(C60),VALUE(D60))), "-", TEXT(MEDIAN(VALUE(B60),VALUE(C60),VALUE(D60)), "0"))</f>
        <v>5741383680</v>
      </c>
      <c r="F60" t="s" s="0">
        <v>8310</v>
      </c>
      <c r="G60" t="s" s="0">
        <v>8390</v>
      </c>
      <c r="H60" t="s" s="0">
        <v>8465</v>
      </c>
      <c r="I60" t="str" s="0">
        <f>IF(ISERROR(MEDIAN(VALUE(F60),VALUE(G60),VALUE(H60))), "-", TEXT(MEDIAN(VALUE(F60),VALUE(G60),VALUE(H60)), "0"))</f>
        <v>6541189120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8350</v>
      </c>
      <c r="C62" t="s" s="0">
        <v>8427</v>
      </c>
      <c r="D62" t="s" s="0">
        <v>8501</v>
      </c>
      <c r="E62" t="str" s="0">
        <f>IF(ISERROR(MEDIAN(VALUE(B62),VALUE(C62),VALUE(D62))), "-", TEXT(MEDIAN(VALUE(B62),VALUE(C62),VALUE(D62)), "0"))</f>
        <v>11880590</v>
      </c>
      <c r="F62" t="s" s="0">
        <v>8311</v>
      </c>
      <c r="G62" t="s" s="0">
        <v>8391</v>
      </c>
      <c r="H62" t="s" s="0">
        <v>8466</v>
      </c>
      <c r="I62" t="str" s="0">
        <f>IF(ISERROR(MEDIAN(VALUE(F62),VALUE(G62),VALUE(H62))), "-", TEXT(MEDIAN(VALUE(F62),VALUE(G62),VALUE(H62)), "0"))</f>
        <v>17834149</v>
      </c>
    </row>
    <row r="63">
      <c r="A63" t="s" s="2">
        <v>67</v>
      </c>
      <c r="B63" t="s" s="0">
        <v>8351</v>
      </c>
      <c r="C63" t="s" s="0">
        <v>8428</v>
      </c>
      <c r="D63" t="s" s="0">
        <v>8502</v>
      </c>
      <c r="E63" t="str" s="0">
        <f>IF(ISERROR(MEDIAN(VALUE(B63),VALUE(C63),VALUE(D63))), "-", TEXT(MEDIAN(VALUE(B63),VALUE(C63),VALUE(D63)), "0"))</f>
        <v>4477885</v>
      </c>
      <c r="F63" t="s" s="0">
        <v>8312</v>
      </c>
      <c r="G63" t="s" s="0">
        <v>8392</v>
      </c>
      <c r="H63" t="s" s="0">
        <v>8467</v>
      </c>
      <c r="I63" t="str" s="0">
        <f>IF(ISERROR(MEDIAN(VALUE(F63),VALUE(G63),VALUE(H63))), "-", TEXT(MEDIAN(VALUE(F63),VALUE(G63),VALUE(H63)), "0"))</f>
        <v>156776368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7197</v>
      </c>
      <c r="E2" t="s" s="0">
        <v>281</v>
      </c>
      <c r="F2" t="s" s="0">
        <v>7198</v>
      </c>
    </row>
    <row r="3">
      <c r="A3" t="s" s="0">
        <v>98</v>
      </c>
      <c r="B3" t="s" s="0">
        <v>284</v>
      </c>
      <c r="C3" t="s" s="0">
        <v>7199</v>
      </c>
      <c r="D3" t="s" s="0">
        <v>8503</v>
      </c>
      <c r="E3" t="s" s="0">
        <v>7201</v>
      </c>
      <c r="F3" t="s" s="0">
        <v>7198</v>
      </c>
    </row>
    <row r="4">
      <c r="A4" t="s" s="0">
        <v>77</v>
      </c>
      <c r="B4" t="s" s="0">
        <v>288</v>
      </c>
      <c r="C4" t="s" s="0">
        <v>8504</v>
      </c>
      <c r="D4" t="s" s="0">
        <v>68</v>
      </c>
      <c r="E4" t="s" s="0">
        <v>7201</v>
      </c>
      <c r="F4" t="s" s="0">
        <v>281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8545</v>
      </c>
      <c r="C5" t="s" s="0">
        <v>8622</v>
      </c>
      <c r="D5" t="s" s="0">
        <v>8699</v>
      </c>
      <c r="E5" t="str" s="0">
        <f>IF(ISERROR(MEDIAN(VALUE(B5),VALUE(C5),VALUE(D5))), "-", TEXT(MEDIAN(VALUE(B5),VALUE(C5),VALUE(D5)), "0"))</f>
        <v>-</v>
      </c>
      <c r="F5" t="s" s="0">
        <v>8505</v>
      </c>
      <c r="G5" t="s" s="0">
        <v>8586</v>
      </c>
      <c r="H5" t="s" s="0">
        <v>8659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8546</v>
      </c>
      <c r="C6" t="s" s="0">
        <v>8623</v>
      </c>
      <c r="D6" t="s" s="0">
        <v>8700</v>
      </c>
      <c r="E6" t="str" s="0">
        <f>IF(ISERROR(MEDIAN(VALUE(B6),VALUE(C6),VALUE(D6))), "-", TEXT(MEDIAN(VALUE(B6),VALUE(C6),VALUE(D6)), "0"))</f>
        <v>-</v>
      </c>
      <c r="F6" t="s" s="0">
        <v>8506</v>
      </c>
      <c r="G6" t="s" s="0">
        <v>8587</v>
      </c>
      <c r="H6" t="s" s="0">
        <v>8660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8547</v>
      </c>
      <c r="C7" t="s" s="0">
        <v>8624</v>
      </c>
      <c r="D7" t="s" s="0">
        <v>8701</v>
      </c>
      <c r="E7" t="str" s="0">
        <f>IF(ISERROR(MEDIAN(VALUE(B7),VALUE(C7),VALUE(D7))), "-", TEXT(MEDIAN(VALUE(B7),VALUE(C7),VALUE(D7)), "0"))</f>
        <v>194839788695</v>
      </c>
      <c r="F7" t="s" s="0">
        <v>8507</v>
      </c>
      <c r="G7" t="s" s="0">
        <v>8588</v>
      </c>
      <c r="H7" t="s" s="0">
        <v>8661</v>
      </c>
      <c r="I7" t="str" s="0">
        <f>IF(ISERROR(MEDIAN(VALUE(F7),VALUE(G7),VALUE(H7))), "-", TEXT(MEDIAN(VALUE(F7),VALUE(G7),VALUE(H7)), "0"))</f>
        <v>265909063000</v>
      </c>
    </row>
    <row r="8">
      <c r="A8" t="s" s="2">
        <v>12</v>
      </c>
      <c r="B8" t="s" s="0">
        <v>8548</v>
      </c>
      <c r="C8" t="s" s="0">
        <v>8625</v>
      </c>
      <c r="D8" t="s" s="0">
        <v>8702</v>
      </c>
      <c r="E8" t="str" s="0">
        <f>IF(ISERROR(MEDIAN(VALUE(B8),VALUE(C8),VALUE(D8))), "-", TEXT(MEDIAN(VALUE(B8),VALUE(C8),VALUE(D8)), "0"))</f>
        <v>18699908875</v>
      </c>
      <c r="F8" t="s" s="0">
        <v>8508</v>
      </c>
      <c r="G8" t="s" s="0">
        <v>8589</v>
      </c>
      <c r="H8" t="s" s="0">
        <v>8662</v>
      </c>
      <c r="I8" t="str" s="0">
        <f>IF(ISERROR(MEDIAN(VALUE(F8),VALUE(G8),VALUE(H8))), "-", TEXT(MEDIAN(VALUE(F8),VALUE(G8),VALUE(H8)), "0"))</f>
        <v>13657729645</v>
      </c>
    </row>
    <row r="9">
      <c r="A9" t="s" s="2">
        <v>13</v>
      </c>
      <c r="B9" t="s" s="0">
        <v>8549</v>
      </c>
      <c r="C9" t="s" s="0">
        <v>8554</v>
      </c>
      <c r="D9" t="s" s="0">
        <v>8703</v>
      </c>
      <c r="E9" t="str" s="0">
        <f>IF(ISERROR(MEDIAN(VALUE(B9),VALUE(C9),VALUE(D9))), "-", TEXT(MEDIAN(VALUE(B9),VALUE(C9),VALUE(D9)), "0"))</f>
        <v>18255851</v>
      </c>
      <c r="F9" t="s" s="0">
        <v>8509</v>
      </c>
      <c r="G9" t="s" s="0">
        <v>8554</v>
      </c>
      <c r="H9" t="s" s="0">
        <v>8663</v>
      </c>
      <c r="I9" t="str" s="0">
        <f>IF(ISERROR(MEDIAN(VALUE(F9),VALUE(G9),VALUE(H9))), "-", TEXT(MEDIAN(VALUE(F9),VALUE(G9),VALUE(H9)), "0"))</f>
        <v>18255872</v>
      </c>
    </row>
    <row r="10">
      <c r="A10" t="s" s="2">
        <v>14</v>
      </c>
      <c r="B10" t="s" s="0">
        <v>2403</v>
      </c>
      <c r="C10" t="s" s="0">
        <v>237</v>
      </c>
      <c r="D10" t="s" s="0">
        <v>943</v>
      </c>
      <c r="E10" t="str" s="0">
        <f>IF(ISERROR(MEDIAN(VALUE(B10),VALUE(C10),VALUE(D10))), "-", TEXT(MEDIAN(VALUE(B10),VALUE(C10),VALUE(D10)), "0"))</f>
        <v>19</v>
      </c>
      <c r="F10" t="s" s="0">
        <v>160</v>
      </c>
      <c r="G10" t="s" s="0">
        <v>318</v>
      </c>
      <c r="H10" t="s" s="0">
        <v>160</v>
      </c>
      <c r="I10" t="str" s="0">
        <f>IF(ISERROR(MEDIAN(VALUE(F10),VALUE(G10),VALUE(H10))), "-", TEXT(MEDIAN(VALUE(F10),VALUE(G10),VALUE(H10)), "0"))</f>
        <v>15</v>
      </c>
    </row>
    <row r="11">
      <c r="A11" t="s" s="2">
        <v>15</v>
      </c>
      <c r="B11" t="s" s="0">
        <v>8550</v>
      </c>
      <c r="C11" t="s" s="0">
        <v>1830</v>
      </c>
      <c r="D11" t="s" s="0">
        <v>7823</v>
      </c>
      <c r="E11" t="str" s="0">
        <f>IF(ISERROR(MEDIAN(VALUE(B11),VALUE(C11),VALUE(D11))), "-", TEXT(MEDIAN(VALUE(B11),VALUE(C11),VALUE(D11)), "0"))</f>
        <v>239</v>
      </c>
      <c r="F11" t="s" s="0">
        <v>4193</v>
      </c>
      <c r="G11" t="s" s="0">
        <v>4193</v>
      </c>
      <c r="H11" t="s" s="0">
        <v>7759</v>
      </c>
      <c r="I11" t="str" s="0">
        <f>IF(ISERROR(MEDIAN(VALUE(F11),VALUE(G11),VALUE(H11))), "-", TEXT(MEDIAN(VALUE(F11),VALUE(G11),VALUE(H11)), "0"))</f>
        <v>262</v>
      </c>
    </row>
    <row r="12">
      <c r="A12" t="s" s="2">
        <v>16</v>
      </c>
      <c r="B12" t="s" s="0">
        <v>8551</v>
      </c>
      <c r="C12" t="s" s="0">
        <v>8626</v>
      </c>
      <c r="D12" t="s" s="0">
        <v>8704</v>
      </c>
      <c r="E12" t="str" s="0">
        <f>IF(ISERROR(MEDIAN(VALUE(B12),VALUE(C12),VALUE(D12))), "-", TEXT(MEDIAN(VALUE(B12),VALUE(C12),VALUE(D12)), "0"))</f>
        <v>1548</v>
      </c>
      <c r="F12" t="s" s="0">
        <v>8280</v>
      </c>
      <c r="G12" t="s" s="0">
        <v>8590</v>
      </c>
      <c r="H12" t="s" s="0">
        <v>8664</v>
      </c>
      <c r="I12" t="str" s="0">
        <f>IF(ISERROR(MEDIAN(VALUE(F12),VALUE(G12),VALUE(H12))), "-", TEXT(MEDIAN(VALUE(F12),VALUE(G12),VALUE(H12)), "0"))</f>
        <v>2126</v>
      </c>
    </row>
    <row r="13">
      <c r="A13" t="s" s="2">
        <v>17</v>
      </c>
      <c r="B13" t="s" s="0">
        <v>2387</v>
      </c>
      <c r="C13" t="s" s="0">
        <v>8627</v>
      </c>
      <c r="D13" t="s" s="0">
        <v>8705</v>
      </c>
      <c r="E13" t="str" s="0">
        <f>IF(ISERROR(MEDIAN(VALUE(B13),VALUE(C13),VALUE(D13))), "-", TEXT(MEDIAN(VALUE(B13),VALUE(C13),VALUE(D13)), "0"))</f>
        <v>409</v>
      </c>
      <c r="F13" t="s" s="0">
        <v>8510</v>
      </c>
      <c r="G13" t="s" s="0">
        <v>7577</v>
      </c>
      <c r="H13" t="s" s="0">
        <v>8665</v>
      </c>
      <c r="I13" t="str" s="0">
        <f>IF(ISERROR(MEDIAN(VALUE(F13),VALUE(G13),VALUE(H13))), "-", TEXT(MEDIAN(VALUE(F13),VALUE(G13),VALUE(H13)), "0"))</f>
        <v>1484</v>
      </c>
    </row>
    <row r="14">
      <c r="A14" t="s" s="2">
        <v>18</v>
      </c>
      <c r="B14" t="s" s="0">
        <v>88</v>
      </c>
      <c r="C14" t="s" s="0">
        <v>88</v>
      </c>
      <c r="D14" t="s" s="0">
        <v>68</v>
      </c>
      <c r="E14" t="str" s="0">
        <f>IF(ISERROR(MEDIAN(VALUE(B14),VALUE(C14),VALUE(D14))), "-", TEXT(MEDIAN(VALUE(B14),VALUE(C14),VALUE(D14)), "0"))</f>
        <v>8192</v>
      </c>
      <c r="F14" t="s" s="0">
        <v>68</v>
      </c>
      <c r="G14" t="s" s="0">
        <v>136</v>
      </c>
      <c r="H14" t="s" s="0">
        <v>8666</v>
      </c>
      <c r="I14" t="str" s="0">
        <f>IF(ISERROR(MEDIAN(VALUE(F14),VALUE(G14),VALUE(H14))), "-", TEXT(MEDIAN(VALUE(F14),VALUE(G14),VALUE(H14)), "0"))</f>
        <v>4096</v>
      </c>
    </row>
    <row r="15">
      <c r="A15" t="s" s="2">
        <v>19</v>
      </c>
      <c r="B15" t="s" s="0">
        <v>8552</v>
      </c>
      <c r="C15" t="s" s="0">
        <v>8628</v>
      </c>
      <c r="D15" t="s" s="0">
        <v>8706</v>
      </c>
      <c r="E15" t="str" s="0">
        <f>IF(ISERROR(MEDIAN(VALUE(B15),VALUE(C15),VALUE(D15))), "-", TEXT(MEDIAN(VALUE(B15),VALUE(C15),VALUE(D15)), "0"))</f>
        <v>384135168</v>
      </c>
      <c r="F15" t="s" s="0">
        <v>8511</v>
      </c>
      <c r="G15" t="s" s="0">
        <v>8591</v>
      </c>
      <c r="H15" t="s" s="0">
        <v>8667</v>
      </c>
      <c r="I15" t="str" s="0">
        <f>IF(ISERROR(MEDIAN(VALUE(F15),VALUE(G15),VALUE(H15))), "-", TEXT(MEDIAN(VALUE(F15),VALUE(G15),VALUE(H15)), "0"))</f>
        <v>168763392</v>
      </c>
    </row>
    <row r="16">
      <c r="A16" t="s" s="2">
        <v>20</v>
      </c>
      <c r="B16" t="s" s="0">
        <v>8553</v>
      </c>
      <c r="C16" t="s" s="0">
        <v>8629</v>
      </c>
      <c r="D16" t="s" s="0">
        <v>8707</v>
      </c>
      <c r="E16" t="str" s="0">
        <f>IF(ISERROR(MEDIAN(VALUE(B16),VALUE(C16),VALUE(D16))), "-", TEXT(MEDIAN(VALUE(B16),VALUE(C16),VALUE(D16)), "0"))</f>
        <v>21217521664</v>
      </c>
      <c r="F16" t="s" s="0">
        <v>8512</v>
      </c>
      <c r="G16" t="s" s="0">
        <v>8592</v>
      </c>
      <c r="H16" t="s" s="0">
        <v>8668</v>
      </c>
      <c r="I16" t="str" s="0">
        <f>IF(ISERROR(MEDIAN(VALUE(F16),VALUE(G16),VALUE(H16))), "-", TEXT(MEDIAN(VALUE(F16),VALUE(G16),VALUE(H16)), "0"))</f>
        <v>16311685120</v>
      </c>
    </row>
    <row r="17">
      <c r="A17" t="s" s="2">
        <v>21</v>
      </c>
      <c r="B17" t="s" s="0">
        <v>8554</v>
      </c>
      <c r="C17" t="s" s="0">
        <v>8554</v>
      </c>
      <c r="D17" t="s" s="0">
        <v>8708</v>
      </c>
      <c r="E17" t="str" s="0">
        <f>IF(ISERROR(MEDIAN(VALUE(B17),VALUE(C17),VALUE(D17))), "-", TEXT(MEDIAN(VALUE(B17),VALUE(C17),VALUE(D17)), "0"))</f>
        <v>18255872</v>
      </c>
      <c r="F17" t="s" s="0">
        <v>8513</v>
      </c>
      <c r="G17" t="s" s="0">
        <v>8554</v>
      </c>
      <c r="H17" t="s" s="0">
        <v>8669</v>
      </c>
      <c r="I17" t="str" s="0">
        <f>IF(ISERROR(MEDIAN(VALUE(F17),VALUE(G17),VALUE(H17))), "-", TEXT(MEDIAN(VALUE(F17),VALUE(G17),VALUE(H17)), "0"))</f>
        <v>18255872</v>
      </c>
    </row>
    <row r="18">
      <c r="A18" t="s" s="2">
        <v>22</v>
      </c>
      <c r="B18" t="s" s="0">
        <v>8555</v>
      </c>
      <c r="C18" t="s" s="0">
        <v>8630</v>
      </c>
      <c r="D18" t="s" s="0">
        <v>8709</v>
      </c>
      <c r="E18" t="str" s="0">
        <f>IF(ISERROR(MEDIAN(VALUE(B18),VALUE(C18),VALUE(D18))), "-", TEXT(MEDIAN(VALUE(B18),VALUE(C18),VALUE(D18)), "0"))</f>
        <v>10734313472</v>
      </c>
      <c r="F18" t="s" s="0">
        <v>8514</v>
      </c>
      <c r="G18" t="s" s="0">
        <v>8593</v>
      </c>
      <c r="H18" t="s" s="0">
        <v>8670</v>
      </c>
      <c r="I18" t="str" s="0">
        <f>IF(ISERROR(MEDIAN(VALUE(F18),VALUE(G18),VALUE(H18))), "-", TEXT(MEDIAN(VALUE(F18),VALUE(G18),VALUE(H18)), "0"))</f>
        <v>8887894016</v>
      </c>
    </row>
    <row r="19">
      <c r="A19" t="s" s="2">
        <v>23</v>
      </c>
      <c r="B19" t="s" s="0">
        <v>8513</v>
      </c>
      <c r="C19" t="s" s="0">
        <v>8554</v>
      </c>
      <c r="D19" t="s" s="0">
        <v>8710</v>
      </c>
      <c r="E19" t="str" s="0">
        <f>IF(ISERROR(MEDIAN(VALUE(B19),VALUE(C19),VALUE(D19))), "-", TEXT(MEDIAN(VALUE(B19),VALUE(C19),VALUE(D19)), "0"))</f>
        <v>18251776</v>
      </c>
      <c r="F19" t="s" s="0">
        <v>6430</v>
      </c>
      <c r="G19" t="s" s="0">
        <v>8554</v>
      </c>
      <c r="H19" t="s" s="0">
        <v>8671</v>
      </c>
      <c r="I19" t="str" s="0">
        <f>IF(ISERROR(MEDIAN(VALUE(F19),VALUE(G19),VALUE(H19))), "-", TEXT(MEDIAN(VALUE(F19),VALUE(G19),VALUE(H19)), "0"))</f>
        <v>18255872</v>
      </c>
    </row>
    <row r="20">
      <c r="A20" t="s" s="2">
        <v>24</v>
      </c>
      <c r="B20" t="s" s="0">
        <v>8556</v>
      </c>
      <c r="C20" t="s" s="0">
        <v>8631</v>
      </c>
      <c r="D20" t="s" s="0">
        <v>8711</v>
      </c>
      <c r="E20" t="str" s="0">
        <f>IF(ISERROR(MEDIAN(VALUE(B20),VALUE(C20),VALUE(D20))), "-", TEXT(MEDIAN(VALUE(B20),VALUE(C20),VALUE(D20)), "0"))</f>
        <v>13678790933</v>
      </c>
      <c r="F20" t="s" s="0">
        <v>8515</v>
      </c>
      <c r="G20" t="s" s="0">
        <v>8594</v>
      </c>
      <c r="H20" t="s" s="0">
        <v>8672</v>
      </c>
      <c r="I20" t="str" s="0">
        <f>IF(ISERROR(MEDIAN(VALUE(F20),VALUE(G20),VALUE(H20))), "-", TEXT(MEDIAN(VALUE(F20),VALUE(G20),VALUE(H20)), "0"))</f>
        <v>12870426216</v>
      </c>
    </row>
    <row r="21">
      <c r="A21" t="s" s="2">
        <v>25</v>
      </c>
      <c r="B21" t="s" s="0">
        <v>8557</v>
      </c>
      <c r="C21" t="s" s="0">
        <v>8632</v>
      </c>
      <c r="D21" t="s" s="0">
        <v>8712</v>
      </c>
      <c r="E21" t="str" s="0">
        <f>IF(ISERROR(MEDIAN(VALUE(B21),VALUE(C21),VALUE(D21))), "-", TEXT(MEDIAN(VALUE(B21),VALUE(C21),VALUE(D21)), "0"))</f>
        <v>12587025800</v>
      </c>
      <c r="F21" t="s" s="0">
        <v>8516</v>
      </c>
      <c r="G21" t="s" s="0">
        <v>8595</v>
      </c>
      <c r="H21" t="s" s="0">
        <v>8673</v>
      </c>
      <c r="I21" t="str" s="0">
        <f>IF(ISERROR(MEDIAN(VALUE(F21),VALUE(G21),VALUE(H21))), "-", TEXT(MEDIAN(VALUE(F21),VALUE(G21),VALUE(H21)), "0"))</f>
        <v>13770960566</v>
      </c>
    </row>
    <row r="22">
      <c r="A22" t="s" s="2">
        <v>26</v>
      </c>
      <c r="B22" t="s" s="0">
        <v>8558</v>
      </c>
      <c r="C22" t="s" s="0">
        <v>8633</v>
      </c>
      <c r="D22" t="s" s="0">
        <v>8713</v>
      </c>
      <c r="E22" t="str" s="0">
        <f>IF(ISERROR(MEDIAN(VALUE(B22),VALUE(C22),VALUE(D22))), "-", TEXT(MEDIAN(VALUE(B22),VALUE(C22),VALUE(D22)), "0"))</f>
        <v>21931398693</v>
      </c>
      <c r="F22" t="s" s="0">
        <v>8517</v>
      </c>
      <c r="G22" t="s" s="0">
        <v>8596</v>
      </c>
      <c r="H22" t="s" s="0">
        <v>8674</v>
      </c>
      <c r="I22" t="str" s="0">
        <f>IF(ISERROR(MEDIAN(VALUE(F22),VALUE(G22),VALUE(H22))), "-", TEXT(MEDIAN(VALUE(F22),VALUE(G22),VALUE(H22)), "0"))</f>
        <v>11387624608</v>
      </c>
    </row>
    <row r="23">
      <c r="A23" t="s" s="2">
        <v>27</v>
      </c>
      <c r="B23" t="s" s="0">
        <v>8559</v>
      </c>
      <c r="C23" t="s" s="0">
        <v>8634</v>
      </c>
      <c r="D23" t="s" s="0">
        <v>8714</v>
      </c>
      <c r="E23" t="str" s="0">
        <f>IF(ISERROR(MEDIAN(VALUE(B23),VALUE(C23),VALUE(D23))), "-", TEXT(MEDIAN(VALUE(B23),VALUE(C23),VALUE(D23)), "0"))</f>
        <v>29828284</v>
      </c>
      <c r="F23" t="s" s="0">
        <v>8518</v>
      </c>
      <c r="G23" t="s" s="0">
        <v>8597</v>
      </c>
      <c r="H23" t="s" s="0">
        <v>8675</v>
      </c>
      <c r="I23" t="str" s="0">
        <f>IF(ISERROR(MEDIAN(VALUE(F23),VALUE(G23),VALUE(H23))), "-", TEXT(MEDIAN(VALUE(F23),VALUE(G23),VALUE(H23)), "0"))</f>
        <v>29787286</v>
      </c>
    </row>
    <row r="24">
      <c r="A24" t="s" s="2">
        <v>28</v>
      </c>
      <c r="B24" t="s" s="0">
        <v>1949</v>
      </c>
      <c r="C24" t="s" s="0">
        <v>1510</v>
      </c>
      <c r="D24" t="s" s="0">
        <v>4072</v>
      </c>
      <c r="E24" t="str" s="0">
        <f>IF(ISERROR(MEDIAN(VALUE(B24),VALUE(C24),VALUE(D24))), "-", TEXT(MEDIAN(VALUE(B24),VALUE(C24),VALUE(D24)), "0"))</f>
        <v>198</v>
      </c>
      <c r="F24" t="s" s="0">
        <v>401</v>
      </c>
      <c r="G24" t="s" s="0">
        <v>2233</v>
      </c>
      <c r="H24" t="s" s="0">
        <v>99</v>
      </c>
      <c r="I24" t="str" s="0">
        <f>IF(ISERROR(MEDIAN(VALUE(F24),VALUE(G24),VALUE(H24))), "-", TEXT(MEDIAN(VALUE(F24),VALUE(G24),VALUE(H24)), "0"))</f>
        <v>31</v>
      </c>
    </row>
    <row r="25">
      <c r="A25" t="s" s="2">
        <v>29</v>
      </c>
      <c r="B25" t="s" s="0">
        <v>8398</v>
      </c>
      <c r="C25" t="s" s="0">
        <v>6546</v>
      </c>
      <c r="D25" t="s" s="0">
        <v>1674</v>
      </c>
      <c r="E25" t="str" s="0">
        <f>IF(ISERROR(MEDIAN(VALUE(B25),VALUE(C25),VALUE(D25))), "-", TEXT(MEDIAN(VALUE(B25),VALUE(C25),VALUE(D25)), "0"))</f>
        <v>210</v>
      </c>
      <c r="F25" t="s" s="0">
        <v>8519</v>
      </c>
      <c r="G25" t="s" s="0">
        <v>153</v>
      </c>
      <c r="H25" t="s" s="0">
        <v>161</v>
      </c>
      <c r="I25" t="str" s="0">
        <f>IF(ISERROR(MEDIAN(VALUE(F25),VALUE(G25),VALUE(H25))), "-", TEXT(MEDIAN(VALUE(F25),VALUE(G25),VALUE(H25)), "0"))</f>
        <v>271</v>
      </c>
    </row>
    <row r="26">
      <c r="A26" t="s" s="2">
        <v>30</v>
      </c>
      <c r="B26" t="s" s="0">
        <v>8560</v>
      </c>
      <c r="C26" t="s" s="0">
        <v>8635</v>
      </c>
      <c r="D26" t="s" s="0">
        <v>8715</v>
      </c>
      <c r="E26" t="str" s="0">
        <f>IF(ISERROR(MEDIAN(VALUE(B26),VALUE(C26),VALUE(D26))), "-", TEXT(MEDIAN(VALUE(B26),VALUE(C26),VALUE(D26)), "0"))</f>
        <v>1544</v>
      </c>
      <c r="F26" t="s" s="0">
        <v>8308</v>
      </c>
      <c r="G26" t="s" s="0">
        <v>8598</v>
      </c>
      <c r="H26" t="s" s="0">
        <v>8676</v>
      </c>
      <c r="I26" t="str" s="0">
        <f>IF(ISERROR(MEDIAN(VALUE(F26),VALUE(G26),VALUE(H26))), "-", TEXT(MEDIAN(VALUE(F26),VALUE(G26),VALUE(H26)), "0"))</f>
        <v>2118</v>
      </c>
    </row>
    <row r="27">
      <c r="A27" t="s" s="2">
        <v>31</v>
      </c>
      <c r="B27" t="s" s="0">
        <v>8561</v>
      </c>
      <c r="C27" t="s" s="0">
        <v>8636</v>
      </c>
      <c r="D27" t="s" s="0">
        <v>8716</v>
      </c>
      <c r="E27" t="str" s="0">
        <f>IF(ISERROR(MEDIAN(VALUE(B27),VALUE(C27),VALUE(D27))), "-", TEXT(MEDIAN(VALUE(B27),VALUE(C27),VALUE(D27)), "0"))</f>
        <v>463</v>
      </c>
      <c r="F27" t="s" s="0">
        <v>8520</v>
      </c>
      <c r="G27" t="s" s="0">
        <v>8599</v>
      </c>
      <c r="H27" t="s" s="0">
        <v>8677</v>
      </c>
      <c r="I27" t="str" s="0">
        <f>IF(ISERROR(MEDIAN(VALUE(F27),VALUE(G27),VALUE(H27))), "-", TEXT(MEDIAN(VALUE(F27),VALUE(G27),VALUE(H27)), "0"))</f>
        <v>1418</v>
      </c>
    </row>
    <row r="28">
      <c r="A28" t="s" s="2">
        <v>32</v>
      </c>
      <c r="B28" t="s" s="0">
        <v>68</v>
      </c>
      <c r="C28" t="s" s="0">
        <v>68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5096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8562</v>
      </c>
      <c r="C29" t="s" s="0">
        <v>8637</v>
      </c>
      <c r="D29" t="s" s="0">
        <v>8717</v>
      </c>
      <c r="E29" t="str" s="0">
        <f>IF(ISERROR(MEDIAN(VALUE(B29),VALUE(C29),VALUE(D29))), "-", TEXT(MEDIAN(VALUE(B29),VALUE(C29),VALUE(D29)), "0"))</f>
        <v>383807488</v>
      </c>
      <c r="F29" t="s" s="0">
        <v>8521</v>
      </c>
      <c r="G29" t="s" s="0">
        <v>8600</v>
      </c>
      <c r="H29" t="s" s="0">
        <v>8678</v>
      </c>
      <c r="I29" t="str" s="0">
        <f>IF(ISERROR(MEDIAN(VALUE(F29),VALUE(G29),VALUE(H29))), "-", TEXT(MEDIAN(VALUE(F29),VALUE(G29),VALUE(H29)), "0"))</f>
        <v>158859264</v>
      </c>
    </row>
    <row r="30">
      <c r="A30" t="s" s="2">
        <v>34</v>
      </c>
      <c r="B30" t="s" s="0">
        <v>8563</v>
      </c>
      <c r="C30" t="s" s="0">
        <v>8638</v>
      </c>
      <c r="D30" t="s" s="0">
        <v>8718</v>
      </c>
      <c r="E30" t="str" s="0">
        <f>IF(ISERROR(MEDIAN(VALUE(B30),VALUE(C30),VALUE(D30))), "-", TEXT(MEDIAN(VALUE(B30),VALUE(C30),VALUE(D30)), "0"))</f>
        <v>27483000832</v>
      </c>
      <c r="F30" t="s" s="0">
        <v>8522</v>
      </c>
      <c r="G30" t="s" s="0">
        <v>8601</v>
      </c>
      <c r="H30" t="s" s="0">
        <v>8679</v>
      </c>
      <c r="I30" t="str" s="0">
        <f>IF(ISERROR(MEDIAN(VALUE(F30),VALUE(G30),VALUE(H30))), "-", TEXT(MEDIAN(VALUE(F30),VALUE(G30),VALUE(H30)), "0"))</f>
        <v>16335257600</v>
      </c>
    </row>
    <row r="31">
      <c r="A31" t="s" s="2">
        <v>35</v>
      </c>
      <c r="B31" t="s" s="0">
        <v>8564</v>
      </c>
      <c r="C31" t="s" s="0">
        <v>8639</v>
      </c>
      <c r="D31" t="s" s="0">
        <v>8680</v>
      </c>
      <c r="E31" t="str" s="0">
        <f>IF(ISERROR(MEDIAN(VALUE(B31),VALUE(C31),VALUE(D31))), "-", TEXT(MEDIAN(VALUE(B31),VALUE(C31),VALUE(D31)), "0"))</f>
        <v>29982720</v>
      </c>
      <c r="F31" t="s" s="0">
        <v>8523</v>
      </c>
      <c r="G31" t="s" s="0">
        <v>8602</v>
      </c>
      <c r="H31" t="s" s="0">
        <v>8680</v>
      </c>
      <c r="I31" t="str" s="0">
        <f>IF(ISERROR(MEDIAN(VALUE(F31),VALUE(G31),VALUE(H31))), "-", TEXT(MEDIAN(VALUE(F31),VALUE(G31),VALUE(H31)), "0"))</f>
        <v>29794304</v>
      </c>
    </row>
    <row r="32">
      <c r="A32" t="s" s="2">
        <v>36</v>
      </c>
      <c r="B32" t="s" s="0">
        <v>8565</v>
      </c>
      <c r="C32" t="s" s="0">
        <v>8640</v>
      </c>
      <c r="D32" t="s" s="0">
        <v>8719</v>
      </c>
      <c r="E32" t="str" s="0">
        <f>IF(ISERROR(MEDIAN(VALUE(B32),VALUE(C32),VALUE(D32))), "-", TEXT(MEDIAN(VALUE(B32),VALUE(C32),VALUE(D32)), "0"))</f>
        <v>7284281344</v>
      </c>
      <c r="F32" t="s" s="0">
        <v>8524</v>
      </c>
      <c r="G32" t="s" s="0">
        <v>8603</v>
      </c>
      <c r="H32" t="s" s="0">
        <v>8681</v>
      </c>
      <c r="I32" t="str" s="0">
        <f>IF(ISERROR(MEDIAN(VALUE(F32),VALUE(G32),VALUE(H32))), "-", TEXT(MEDIAN(VALUE(F32),VALUE(G32),VALUE(H32)), "0"))</f>
        <v>6022983680</v>
      </c>
    </row>
    <row r="33">
      <c r="A33" t="s" s="2">
        <v>37</v>
      </c>
      <c r="B33" t="s" s="0">
        <v>8566</v>
      </c>
      <c r="C33" t="s" s="0">
        <v>8641</v>
      </c>
      <c r="D33" t="s" s="0">
        <v>8720</v>
      </c>
      <c r="E33" t="str" s="0">
        <f>IF(ISERROR(MEDIAN(VALUE(B33),VALUE(C33),VALUE(D33))), "-", TEXT(MEDIAN(VALUE(B33),VALUE(C33),VALUE(D33)), "0"))</f>
        <v>29749248</v>
      </c>
      <c r="F33" t="s" s="0">
        <v>8525</v>
      </c>
      <c r="G33" t="s" s="0">
        <v>8604</v>
      </c>
      <c r="H33" t="s" s="0">
        <v>8525</v>
      </c>
      <c r="I33" t="str" s="0">
        <f>IF(ISERROR(MEDIAN(VALUE(F33),VALUE(G33),VALUE(H33))), "-", TEXT(MEDIAN(VALUE(F33),VALUE(G33),VALUE(H33)), "0"))</f>
        <v>29786112</v>
      </c>
    </row>
    <row r="34">
      <c r="A34" t="s" s="2">
        <v>38</v>
      </c>
      <c r="B34" t="s" s="0">
        <v>8567</v>
      </c>
      <c r="C34" t="s" s="0">
        <v>8642</v>
      </c>
      <c r="D34" t="s" s="0">
        <v>8721</v>
      </c>
      <c r="E34" t="str" s="0">
        <f>IF(ISERROR(MEDIAN(VALUE(B34),VALUE(C34),VALUE(D34))), "-", TEXT(MEDIAN(VALUE(B34),VALUE(C34),VALUE(D34)), "0"))</f>
        <v>12953923293</v>
      </c>
      <c r="F34" t="s" s="0">
        <v>8526</v>
      </c>
      <c r="G34" t="s" s="0">
        <v>8605</v>
      </c>
      <c r="H34" t="s" s="0">
        <v>8682</v>
      </c>
      <c r="I34" t="str" s="0">
        <f>IF(ISERROR(MEDIAN(VALUE(F34),VALUE(G34),VALUE(H34))), "-", TEXT(MEDIAN(VALUE(F34),VALUE(G34),VALUE(H34)), "0"))</f>
        <v>13218267458</v>
      </c>
    </row>
    <row r="35">
      <c r="A35" t="s" s="2">
        <v>39</v>
      </c>
      <c r="B35" t="s" s="0">
        <v>8568</v>
      </c>
      <c r="C35" t="s" s="0">
        <v>8643</v>
      </c>
      <c r="D35" t="s" s="0">
        <v>8722</v>
      </c>
      <c r="E35" t="str" s="0">
        <f>IF(ISERROR(MEDIAN(VALUE(B35),VALUE(C35),VALUE(D35))), "-", TEXT(MEDIAN(VALUE(B35),VALUE(C35),VALUE(D35)), "0"))</f>
        <v>13710385508</v>
      </c>
      <c r="F35" t="s" s="0">
        <v>8527</v>
      </c>
      <c r="G35" t="s" s="0">
        <v>8606</v>
      </c>
      <c r="H35" t="s" s="0">
        <v>8683</v>
      </c>
      <c r="I35" t="str" s="0">
        <f>IF(ISERROR(MEDIAN(VALUE(F35),VALUE(G35),VALUE(H35))), "-", TEXT(MEDIAN(VALUE(F35),VALUE(G35),VALUE(H35)), "0"))</f>
        <v>13570296578</v>
      </c>
    </row>
    <row r="36">
      <c r="A36" t="s" s="2">
        <v>40</v>
      </c>
      <c r="B36" t="s" s="0">
        <v>8569</v>
      </c>
      <c r="C36" t="s" s="0">
        <v>8644</v>
      </c>
      <c r="D36" t="s" s="0">
        <v>8723</v>
      </c>
      <c r="E36" t="str" s="0">
        <f>IF(ISERROR(MEDIAN(VALUE(B36),VALUE(C36),VALUE(D36))), "-", TEXT(MEDIAN(VALUE(B36),VALUE(C36),VALUE(D36)), "0"))</f>
        <v>22439285578</v>
      </c>
      <c r="F36" t="s" s="0">
        <v>8528</v>
      </c>
      <c r="G36" t="s" s="0">
        <v>8607</v>
      </c>
      <c r="H36" t="s" s="0">
        <v>8684</v>
      </c>
      <c r="I36" t="str" s="0">
        <f>IF(ISERROR(MEDIAN(VALUE(F36),VALUE(G36),VALUE(H36))), "-", TEXT(MEDIAN(VALUE(F36),VALUE(G36),VALUE(H36)), "0"))</f>
        <v>11422840287</v>
      </c>
    </row>
    <row r="37">
      <c r="A37" t="s" s="2">
        <v>41</v>
      </c>
      <c r="B37" t="s" s="0">
        <v>8570</v>
      </c>
      <c r="C37" t="s" s="0">
        <v>8645</v>
      </c>
      <c r="D37" t="s" s="0">
        <v>8724</v>
      </c>
      <c r="E37" t="str" s="0">
        <f>IF(ISERROR(MEDIAN(VALUE(B37),VALUE(C37),VALUE(D37))), "-", TEXT(MEDIAN(VALUE(B37),VALUE(C37),VALUE(D37)), "0"))</f>
        <v>15089036</v>
      </c>
      <c r="F37" t="s" s="0">
        <v>8529</v>
      </c>
      <c r="G37" t="s" s="0">
        <v>8421</v>
      </c>
      <c r="H37" t="s" s="0">
        <v>8685</v>
      </c>
      <c r="I37" t="str" s="0">
        <f>IF(ISERROR(MEDIAN(VALUE(F37),VALUE(G37),VALUE(H37))), "-", TEXT(MEDIAN(VALUE(F37),VALUE(G37),VALUE(H37)), "0"))</f>
        <v>15200256</v>
      </c>
    </row>
    <row r="38">
      <c r="A38" t="s" s="2">
        <v>42</v>
      </c>
      <c r="B38" t="s" s="0">
        <v>4667</v>
      </c>
      <c r="C38" t="s" s="0">
        <v>1987</v>
      </c>
      <c r="D38" t="s" s="0">
        <v>3270</v>
      </c>
      <c r="E38" t="str" s="0">
        <f>IF(ISERROR(MEDIAN(VALUE(B38),VALUE(C38),VALUE(D38))), "-", TEXT(MEDIAN(VALUE(B38),VALUE(C38),VALUE(D38)), "0"))</f>
        <v>77</v>
      </c>
      <c r="F38" t="s" s="0">
        <v>199</v>
      </c>
      <c r="G38" t="s" s="0">
        <v>865</v>
      </c>
      <c r="H38" t="s" s="0">
        <v>199</v>
      </c>
      <c r="I38" t="str" s="0">
        <f>IF(ISERROR(MEDIAN(VALUE(F38),VALUE(G38),VALUE(H38))), "-", TEXT(MEDIAN(VALUE(F38),VALUE(G38),VALUE(H38)), "0"))</f>
        <v>28</v>
      </c>
    </row>
    <row r="39">
      <c r="A39" t="s" s="2">
        <v>43</v>
      </c>
      <c r="B39" t="s" s="0">
        <v>8571</v>
      </c>
      <c r="C39" t="s" s="0">
        <v>7823</v>
      </c>
      <c r="D39" t="s" s="0">
        <v>1680</v>
      </c>
      <c r="E39" t="str" s="0">
        <f>IF(ISERROR(MEDIAN(VALUE(B39),VALUE(C39),VALUE(D39))), "-", TEXT(MEDIAN(VALUE(B39),VALUE(C39),VALUE(D39)), "0"))</f>
        <v>215</v>
      </c>
      <c r="F39" t="s" s="0">
        <v>230</v>
      </c>
      <c r="G39" t="s" s="0">
        <v>8608</v>
      </c>
      <c r="H39" t="s" s="0">
        <v>161</v>
      </c>
      <c r="I39" t="str" s="0">
        <f>IF(ISERROR(MEDIAN(VALUE(F39),VALUE(G39),VALUE(H39))), "-", TEXT(MEDIAN(VALUE(F39),VALUE(G39),VALUE(H39)), "0"))</f>
        <v>268</v>
      </c>
    </row>
    <row r="40">
      <c r="A40" t="s" s="2">
        <v>44</v>
      </c>
      <c r="B40" t="s" s="0">
        <v>8572</v>
      </c>
      <c r="C40" t="s" s="0">
        <v>8646</v>
      </c>
      <c r="D40" t="s" s="0">
        <v>8725</v>
      </c>
      <c r="E40" t="str" s="0">
        <f>IF(ISERROR(MEDIAN(VALUE(B40),VALUE(C40),VALUE(D40))), "-", TEXT(MEDIAN(VALUE(B40),VALUE(C40),VALUE(D40)), "0"))</f>
        <v>1547</v>
      </c>
      <c r="F40" t="s" s="0">
        <v>8530</v>
      </c>
      <c r="G40" t="s" s="0">
        <v>8609</v>
      </c>
      <c r="H40" t="s" s="0">
        <v>8686</v>
      </c>
      <c r="I40" t="str" s="0">
        <f>IF(ISERROR(MEDIAN(VALUE(F40),VALUE(G40),VALUE(H40))), "-", TEXT(MEDIAN(VALUE(F40),VALUE(G40),VALUE(H40)), "0"))</f>
        <v>2120</v>
      </c>
    </row>
    <row r="41">
      <c r="A41" t="s" s="2">
        <v>45</v>
      </c>
      <c r="B41" t="s" s="0">
        <v>8573</v>
      </c>
      <c r="C41" t="s" s="0">
        <v>4291</v>
      </c>
      <c r="D41" t="s" s="0">
        <v>604</v>
      </c>
      <c r="E41" t="str" s="0">
        <f>IF(ISERROR(MEDIAN(VALUE(B41),VALUE(C41),VALUE(D41))), "-", TEXT(MEDIAN(VALUE(B41),VALUE(C41),VALUE(D41)), "0"))</f>
        <v>435</v>
      </c>
      <c r="F41" t="s" s="0">
        <v>8531</v>
      </c>
      <c r="G41" t="s" s="0">
        <v>8610</v>
      </c>
      <c r="H41" t="s" s="0">
        <v>8687</v>
      </c>
      <c r="I41" t="str" s="0">
        <f>IF(ISERROR(MEDIAN(VALUE(F41),VALUE(G41),VALUE(H41))), "-", TEXT(MEDIAN(VALUE(F41),VALUE(G41),VALUE(H41)), "0"))</f>
        <v>1423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6769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8574</v>
      </c>
      <c r="C43" t="s" s="0">
        <v>8647</v>
      </c>
      <c r="D43" t="s" s="0">
        <v>8726</v>
      </c>
      <c r="E43" t="str" s="0">
        <f>IF(ISERROR(MEDIAN(VALUE(B43),VALUE(C43),VALUE(D43))), "-", TEXT(MEDIAN(VALUE(B43),VALUE(C43),VALUE(D43)), "0"))</f>
        <v>220594176</v>
      </c>
      <c r="F43" t="s" s="0">
        <v>8532</v>
      </c>
      <c r="G43" t="s" s="0">
        <v>8611</v>
      </c>
      <c r="H43" t="s" s="0">
        <v>8688</v>
      </c>
      <c r="I43" t="str" s="0">
        <f>IF(ISERROR(MEDIAN(VALUE(F43),VALUE(G43),VALUE(H43))), "-", TEXT(MEDIAN(VALUE(F43),VALUE(G43),VALUE(H43)), "0"))</f>
        <v>175718400</v>
      </c>
    </row>
    <row r="44">
      <c r="A44" t="s" s="2">
        <v>48</v>
      </c>
      <c r="B44" t="s" s="0">
        <v>8575</v>
      </c>
      <c r="C44" t="s" s="0">
        <v>8648</v>
      </c>
      <c r="D44" t="s" s="0">
        <v>8727</v>
      </c>
      <c r="E44" t="str" s="0">
        <f>IF(ISERROR(MEDIAN(VALUE(B44),VALUE(C44),VALUE(D44))), "-", TEXT(MEDIAN(VALUE(B44),VALUE(C44),VALUE(D44)), "0"))</f>
        <v>27360727040</v>
      </c>
      <c r="F44" t="s" s="0">
        <v>8533</v>
      </c>
      <c r="G44" t="s" s="0">
        <v>8612</v>
      </c>
      <c r="H44" t="s" s="0">
        <v>8689</v>
      </c>
      <c r="I44" t="str" s="0">
        <f>IF(ISERROR(MEDIAN(VALUE(F44),VALUE(G44),VALUE(H44))), "-", TEXT(MEDIAN(VALUE(F44),VALUE(G44),VALUE(H44)), "0"))</f>
        <v>17746087936</v>
      </c>
    </row>
    <row r="45">
      <c r="A45" t="s" s="2">
        <v>49</v>
      </c>
      <c r="B45" t="s" s="0">
        <v>8576</v>
      </c>
      <c r="C45" t="s" s="0">
        <v>8421</v>
      </c>
      <c r="D45" t="s" s="0">
        <v>8685</v>
      </c>
      <c r="E45" t="str" s="0">
        <f>IF(ISERROR(MEDIAN(VALUE(B45),VALUE(C45),VALUE(D45))), "-", TEXT(MEDIAN(VALUE(B45),VALUE(C45),VALUE(D45)), "0"))</f>
        <v>15200256</v>
      </c>
      <c r="F45" t="s" s="0">
        <v>8534</v>
      </c>
      <c r="G45" t="s" s="0">
        <v>8421</v>
      </c>
      <c r="H45" t="s" s="0">
        <v>8685</v>
      </c>
      <c r="I45" t="str" s="0">
        <f>IF(ISERROR(MEDIAN(VALUE(F45),VALUE(G45),VALUE(H45))), "-", TEXT(MEDIAN(VALUE(F45),VALUE(G45),VALUE(H45)), "0"))</f>
        <v>15200256</v>
      </c>
    </row>
    <row r="46">
      <c r="A46" t="s" s="2">
        <v>50</v>
      </c>
      <c r="B46" t="s" s="0">
        <v>8577</v>
      </c>
      <c r="C46" t="s" s="0">
        <v>8649</v>
      </c>
      <c r="D46" t="s" s="0">
        <v>8728</v>
      </c>
      <c r="E46" t="str" s="0">
        <f>IF(ISERROR(MEDIAN(VALUE(B46),VALUE(C46),VALUE(D46))), "-", TEXT(MEDIAN(VALUE(B46),VALUE(C46),VALUE(D46)), "0"))</f>
        <v>8072470528</v>
      </c>
      <c r="F46" t="s" s="0">
        <v>8535</v>
      </c>
      <c r="G46" t="s" s="0">
        <v>8613</v>
      </c>
      <c r="H46" t="s" s="0">
        <v>8690</v>
      </c>
      <c r="I46" t="str" s="0">
        <f>IF(ISERROR(MEDIAN(VALUE(F46),VALUE(G46),VALUE(H46))), "-", TEXT(MEDIAN(VALUE(F46),VALUE(G46),VALUE(H46)), "0"))</f>
        <v>5826519040</v>
      </c>
    </row>
    <row r="47">
      <c r="A47" t="s" s="2">
        <v>51</v>
      </c>
      <c r="B47" t="s" s="0">
        <v>8421</v>
      </c>
      <c r="C47" t="s" s="0">
        <v>8650</v>
      </c>
      <c r="D47" t="s" s="0">
        <v>8729</v>
      </c>
      <c r="E47" t="str" s="0">
        <f>IF(ISERROR(MEDIAN(VALUE(B47),VALUE(C47),VALUE(D47))), "-", TEXT(MEDIAN(VALUE(B47),VALUE(C47),VALUE(D47)), "0"))</f>
        <v>14843904</v>
      </c>
      <c r="F47" t="s" s="0">
        <v>8536</v>
      </c>
      <c r="G47" t="s" s="0">
        <v>8421</v>
      </c>
      <c r="H47" t="s" s="0">
        <v>8685</v>
      </c>
      <c r="I47" t="str" s="0">
        <f>IF(ISERROR(MEDIAN(VALUE(F47),VALUE(G47),VALUE(H47))), "-", TEXT(MEDIAN(VALUE(F47),VALUE(G47),VALUE(H47)), "0"))</f>
        <v>15200256</v>
      </c>
    </row>
    <row r="48">
      <c r="A48" t="s" s="2">
        <v>52</v>
      </c>
      <c r="B48" t="s" s="0">
        <v>8578</v>
      </c>
      <c r="C48" t="s" s="0">
        <v>8651</v>
      </c>
      <c r="D48" t="s" s="0">
        <v>8730</v>
      </c>
      <c r="E48" t="str" s="0">
        <f>IF(ISERROR(MEDIAN(VALUE(B48),VALUE(C48),VALUE(D48))), "-", TEXT(MEDIAN(VALUE(B48),VALUE(C48),VALUE(D48)), "0"))</f>
        <v>12760011389</v>
      </c>
      <c r="F48" t="s" s="0">
        <v>8537</v>
      </c>
      <c r="G48" t="s" s="0">
        <v>8614</v>
      </c>
      <c r="H48" t="s" s="0">
        <v>8691</v>
      </c>
      <c r="I48" t="str" s="0">
        <f>IF(ISERROR(MEDIAN(VALUE(F48),VALUE(G48),VALUE(H48))), "-", TEXT(MEDIAN(VALUE(F48),VALUE(G48),VALUE(H48)), "0"))</f>
        <v>13324960687</v>
      </c>
    </row>
    <row r="49">
      <c r="A49" t="s" s="2">
        <v>53</v>
      </c>
      <c r="B49" t="s" s="0">
        <v>8579</v>
      </c>
      <c r="C49" t="s" s="0">
        <v>8652</v>
      </c>
      <c r="D49" t="s" s="0">
        <v>8731</v>
      </c>
      <c r="E49" t="str" s="0">
        <f>IF(ISERROR(MEDIAN(VALUE(B49),VALUE(C49),VALUE(D49))), "-", TEXT(MEDIAN(VALUE(B49),VALUE(C49),VALUE(D49)), "0"))</f>
        <v>13216533510</v>
      </c>
      <c r="F49" t="s" s="0">
        <v>8538</v>
      </c>
      <c r="G49" t="s" s="0">
        <v>8615</v>
      </c>
      <c r="H49" t="s" s="0">
        <v>8692</v>
      </c>
      <c r="I49" t="str" s="0">
        <f>IF(ISERROR(MEDIAN(VALUE(F49),VALUE(G49),VALUE(H49))), "-", TEXT(MEDIAN(VALUE(F49),VALUE(G49),VALUE(H49)), "0"))</f>
        <v>12429715263</v>
      </c>
    </row>
    <row r="50">
      <c r="A50" t="s" s="2">
        <v>54</v>
      </c>
      <c r="B50" t="s" s="0">
        <v>8580</v>
      </c>
      <c r="C50" t="s" s="0">
        <v>8653</v>
      </c>
      <c r="D50" t="s" s="0">
        <v>8732</v>
      </c>
      <c r="E50" t="str" s="0">
        <f>IF(ISERROR(MEDIAN(VALUE(B50),VALUE(C50),VALUE(D50))), "-", TEXT(MEDIAN(VALUE(B50),VALUE(C50),VALUE(D50)), "0"))</f>
        <v>5741577759</v>
      </c>
      <c r="F50" t="s" s="0">
        <v>8539</v>
      </c>
      <c r="G50" t="s" s="0">
        <v>8616</v>
      </c>
      <c r="H50" t="s" s="0">
        <v>8693</v>
      </c>
      <c r="I50" t="str" s="0">
        <f>IF(ISERROR(MEDIAN(VALUE(F50),VALUE(G50),VALUE(H50))), "-", TEXT(MEDIAN(VALUE(F50),VALUE(G50),VALUE(H50)), "0"))</f>
        <v>6579438049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98</v>
      </c>
      <c r="C52" t="s" s="0">
        <v>98</v>
      </c>
      <c r="D52" t="s" s="0">
        <v>108</v>
      </c>
      <c r="E52" t="str" s="0">
        <f>IF(ISERROR(MEDIAN(VALUE(B52),VALUE(C52),VALUE(D52))), "-", TEXT(MEDIAN(VALUE(B52),VALUE(C52),VALUE(D52)), "0"))</f>
        <v>2</v>
      </c>
      <c r="F52" t="s" s="0">
        <v>77</v>
      </c>
      <c r="G52" t="s" s="0">
        <v>318</v>
      </c>
      <c r="H52" t="s" s="0">
        <v>318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74</v>
      </c>
      <c r="C53" t="s" s="0">
        <v>453</v>
      </c>
      <c r="D53" t="s" s="0">
        <v>74</v>
      </c>
      <c r="E53" t="str" s="0">
        <f>IF(ISERROR(MEDIAN(VALUE(B53),VALUE(C53),VALUE(D53))), "-", TEXT(MEDIAN(VALUE(B53),VALUE(C53),VALUE(D53)), "0"))</f>
        <v>8</v>
      </c>
      <c r="F53" t="s" s="0">
        <v>308</v>
      </c>
      <c r="G53" t="s" s="0">
        <v>237</v>
      </c>
      <c r="H53" t="s" s="0">
        <v>109</v>
      </c>
      <c r="I53" t="str" s="0">
        <f>IF(ISERROR(MEDIAN(VALUE(F53),VALUE(G53),VALUE(H53))), "-", TEXT(MEDIAN(VALUE(F53),VALUE(G53),VALUE(H53)), "0"))</f>
        <v>13</v>
      </c>
    </row>
    <row r="54">
      <c r="A54" t="s" s="2">
        <v>58</v>
      </c>
      <c r="B54" t="s" s="0">
        <v>8581</v>
      </c>
      <c r="C54" t="s" s="0">
        <v>8654</v>
      </c>
      <c r="D54" t="s" s="0">
        <v>8733</v>
      </c>
      <c r="E54" t="str" s="0">
        <f>IF(ISERROR(MEDIAN(VALUE(B54),VALUE(C54),VALUE(D54))), "-", TEXT(MEDIAN(VALUE(B54),VALUE(C54),VALUE(D54)), "0"))</f>
        <v>1551</v>
      </c>
      <c r="F54" t="s" s="0">
        <v>8540</v>
      </c>
      <c r="G54" t="s" s="0">
        <v>8617</v>
      </c>
      <c r="H54" t="s" s="0">
        <v>8694</v>
      </c>
      <c r="I54" t="str" s="0">
        <f>IF(ISERROR(MEDIAN(VALUE(F54),VALUE(G54),VALUE(H54))), "-", TEXT(MEDIAN(VALUE(F54),VALUE(G54),VALUE(H54)), "0"))</f>
        <v>2115</v>
      </c>
    </row>
    <row r="55">
      <c r="A55" t="s" s="2">
        <v>59</v>
      </c>
      <c r="B55" t="s" s="0">
        <v>430</v>
      </c>
      <c r="C55" t="s" s="0">
        <v>943</v>
      </c>
      <c r="D55" t="s" s="0">
        <v>430</v>
      </c>
      <c r="E55" t="str" s="0">
        <f>IF(ISERROR(MEDIAN(VALUE(B55),VALUE(C55),VALUE(D55))), "-", TEXT(MEDIAN(VALUE(B55),VALUE(C55),VALUE(D55)), "0"))</f>
        <v>17</v>
      </c>
      <c r="F55" t="s" s="0">
        <v>84</v>
      </c>
      <c r="G55" t="s" s="0">
        <v>334</v>
      </c>
      <c r="H55" t="s" s="0">
        <v>201</v>
      </c>
      <c r="I55" t="str" s="0">
        <f>IF(ISERROR(MEDIAN(VALUE(F55),VALUE(G55),VALUE(H55))), "-", TEXT(MEDIAN(VALUE(F55),VALUE(G55),VALUE(H55)), "0"))</f>
        <v>35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8582</v>
      </c>
      <c r="C58" t="s" s="0">
        <v>8655</v>
      </c>
      <c r="D58" t="s" s="0">
        <v>8734</v>
      </c>
      <c r="E58" t="str" s="0">
        <f>IF(ISERROR(MEDIAN(VALUE(B58),VALUE(C58),VALUE(D58))), "-", TEXT(MEDIAN(VALUE(B58),VALUE(C58),VALUE(D58)), "0"))</f>
        <v>5747314688</v>
      </c>
      <c r="F58" t="s" s="0">
        <v>8541</v>
      </c>
      <c r="G58" t="s" s="0">
        <v>8618</v>
      </c>
      <c r="H58" t="s" s="0">
        <v>8695</v>
      </c>
      <c r="I58" t="str" s="0">
        <f>IF(ISERROR(MEDIAN(VALUE(F58),VALUE(G58),VALUE(H58))), "-", TEXT(MEDIAN(VALUE(F58),VALUE(G58),VALUE(H58)), "0"))</f>
        <v>6598909952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8583</v>
      </c>
      <c r="C60" t="s" s="0">
        <v>8656</v>
      </c>
      <c r="D60" t="s" s="0">
        <v>8735</v>
      </c>
      <c r="E60" t="str" s="0">
        <f>IF(ISERROR(MEDIAN(VALUE(B60),VALUE(C60),VALUE(D60))), "-", TEXT(MEDIAN(VALUE(B60),VALUE(C60),VALUE(D60)), "0"))</f>
        <v>5735354368</v>
      </c>
      <c r="F60" t="s" s="0">
        <v>8542</v>
      </c>
      <c r="G60" t="s" s="0">
        <v>8619</v>
      </c>
      <c r="H60" t="s" s="0">
        <v>8696</v>
      </c>
      <c r="I60" t="str" s="0">
        <f>IF(ISERROR(MEDIAN(VALUE(F60),VALUE(G60),VALUE(H60))), "-", TEXT(MEDIAN(VALUE(F60),VALUE(G60),VALUE(H60)), "0"))</f>
        <v>6527086592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8584</v>
      </c>
      <c r="C62" t="s" s="0">
        <v>8657</v>
      </c>
      <c r="D62" t="s" s="0">
        <v>8736</v>
      </c>
      <c r="E62" t="str" s="0">
        <f>IF(ISERROR(MEDIAN(VALUE(B62),VALUE(C62),VALUE(D62))), "-", TEXT(MEDIAN(VALUE(B62),VALUE(C62),VALUE(D62)), "0"))</f>
        <v>12489399</v>
      </c>
      <c r="F62" t="s" s="0">
        <v>8543</v>
      </c>
      <c r="G62" t="s" s="0">
        <v>8620</v>
      </c>
      <c r="H62" t="s" s="0">
        <v>8697</v>
      </c>
      <c r="I62" t="str" s="0">
        <f>IF(ISERROR(MEDIAN(VALUE(F62),VALUE(G62),VALUE(H62))), "-", TEXT(MEDIAN(VALUE(F62),VALUE(G62),VALUE(H62)), "0"))</f>
        <v>20288101</v>
      </c>
    </row>
    <row r="63">
      <c r="A63" t="s" s="2">
        <v>67</v>
      </c>
      <c r="B63" t="s" s="0">
        <v>8585</v>
      </c>
      <c r="C63" t="s" s="0">
        <v>8658</v>
      </c>
      <c r="D63" t="s" s="0">
        <v>8737</v>
      </c>
      <c r="E63" t="str" s="0">
        <f>IF(ISERROR(MEDIAN(VALUE(B63),VALUE(C63),VALUE(D63))), "-", TEXT(MEDIAN(VALUE(B63),VALUE(C63),VALUE(D63)), "0"))</f>
        <v>3888812</v>
      </c>
      <c r="F63" t="s" s="0">
        <v>8544</v>
      </c>
      <c r="G63" t="s" s="0">
        <v>8621</v>
      </c>
      <c r="H63" t="s" s="0">
        <v>8698</v>
      </c>
      <c r="I63" t="str" s="0">
        <f>IF(ISERROR(MEDIAN(VALUE(F63),VALUE(G63),VALUE(H63))), "-", TEXT(MEDIAN(VALUE(F63),VALUE(G63),VALUE(H63)), "0"))</f>
        <v>156879893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7197</v>
      </c>
      <c r="E2" t="s" s="0">
        <v>281</v>
      </c>
      <c r="F2" t="s" s="0">
        <v>7198</v>
      </c>
    </row>
    <row r="3">
      <c r="A3" t="s" s="0">
        <v>98</v>
      </c>
      <c r="B3" t="s" s="0">
        <v>284</v>
      </c>
      <c r="C3" t="s" s="0">
        <v>7199</v>
      </c>
      <c r="D3" t="s" s="0">
        <v>8738</v>
      </c>
      <c r="E3" t="s" s="0">
        <v>7201</v>
      </c>
      <c r="F3" t="s" s="0">
        <v>7198</v>
      </c>
    </row>
    <row r="4">
      <c r="A4" t="s" s="0">
        <v>77</v>
      </c>
      <c r="B4" t="s" s="0">
        <v>288</v>
      </c>
      <c r="C4" t="s" s="0">
        <v>8739</v>
      </c>
      <c r="D4" t="s" s="0">
        <v>68</v>
      </c>
      <c r="E4" t="s" s="0">
        <v>7201</v>
      </c>
      <c r="F4" t="s" s="0">
        <v>281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8778</v>
      </c>
      <c r="C5" t="s" s="0">
        <v>8854</v>
      </c>
      <c r="D5" t="s" s="0">
        <v>8932</v>
      </c>
      <c r="E5" t="str" s="0">
        <f>IF(ISERROR(MEDIAN(VALUE(B5),VALUE(C5),VALUE(D5))), "-", TEXT(MEDIAN(VALUE(B5),VALUE(C5),VALUE(D5)), "0"))</f>
        <v>-</v>
      </c>
      <c r="F5" t="s" s="0">
        <v>8740</v>
      </c>
      <c r="G5" t="s" s="0">
        <v>8816</v>
      </c>
      <c r="H5" t="s" s="0">
        <v>8892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8779</v>
      </c>
      <c r="C6" t="s" s="0">
        <v>8855</v>
      </c>
      <c r="D6" t="s" s="0">
        <v>8933</v>
      </c>
      <c r="E6" t="str" s="0">
        <f>IF(ISERROR(MEDIAN(VALUE(B6),VALUE(C6),VALUE(D6))), "-", TEXT(MEDIAN(VALUE(B6),VALUE(C6),VALUE(D6)), "0"))</f>
        <v>-</v>
      </c>
      <c r="F6" t="s" s="0">
        <v>8741</v>
      </c>
      <c r="G6" t="s" s="0">
        <v>8817</v>
      </c>
      <c r="H6" t="s" s="0">
        <v>8893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8780</v>
      </c>
      <c r="C7" t="s" s="0">
        <v>8856</v>
      </c>
      <c r="D7" t="s" s="0">
        <v>8934</v>
      </c>
      <c r="E7" t="str" s="0">
        <f>IF(ISERROR(MEDIAN(VALUE(B7),VALUE(C7),VALUE(D7))), "-", TEXT(MEDIAN(VALUE(B7),VALUE(C7),VALUE(D7)), "0"))</f>
        <v>198184628180</v>
      </c>
      <c r="F7" t="s" s="0">
        <v>8742</v>
      </c>
      <c r="G7" t="s" s="0">
        <v>8818</v>
      </c>
      <c r="H7" t="s" s="0">
        <v>8894</v>
      </c>
      <c r="I7" t="str" s="0">
        <f>IF(ISERROR(MEDIAN(VALUE(F7),VALUE(G7),VALUE(H7))), "-", TEXT(MEDIAN(VALUE(F7),VALUE(G7),VALUE(H7)), "0"))</f>
        <v>272422910336</v>
      </c>
    </row>
    <row r="8">
      <c r="A8" t="s" s="2">
        <v>12</v>
      </c>
      <c r="B8" t="s" s="0">
        <v>8781</v>
      </c>
      <c r="C8" t="s" s="0">
        <v>8857</v>
      </c>
      <c r="D8" t="s" s="0">
        <v>8935</v>
      </c>
      <c r="E8" t="str" s="0">
        <f>IF(ISERROR(MEDIAN(VALUE(B8),VALUE(C8),VALUE(D8))), "-", TEXT(MEDIAN(VALUE(B8),VALUE(C8),VALUE(D8)), "0"))</f>
        <v>23900532168</v>
      </c>
      <c r="F8" t="s" s="0">
        <v>8743</v>
      </c>
      <c r="G8" t="s" s="0">
        <v>8819</v>
      </c>
      <c r="H8" t="s" s="0">
        <v>8895</v>
      </c>
      <c r="I8" t="str" s="0">
        <f>IF(ISERROR(MEDIAN(VALUE(F8),VALUE(G8),VALUE(H8))), "-", TEXT(MEDIAN(VALUE(F8),VALUE(G8),VALUE(H8)), "0"))</f>
        <v>13741568266</v>
      </c>
    </row>
    <row r="9">
      <c r="A9" t="s" s="2">
        <v>13</v>
      </c>
      <c r="B9" t="s" s="0">
        <v>8782</v>
      </c>
      <c r="C9" t="s" s="0">
        <v>8858</v>
      </c>
      <c r="D9" t="s" s="0">
        <v>8936</v>
      </c>
      <c r="E9" t="str" s="0">
        <f>IF(ISERROR(MEDIAN(VALUE(B9),VALUE(C9),VALUE(D9))), "-", TEXT(MEDIAN(VALUE(B9),VALUE(C9),VALUE(D9)), "0"))</f>
        <v>18323980</v>
      </c>
      <c r="F9" t="s" s="0">
        <v>8744</v>
      </c>
      <c r="G9" t="s" s="0">
        <v>8820</v>
      </c>
      <c r="H9" t="s" s="0">
        <v>8896</v>
      </c>
      <c r="I9" t="str" s="0">
        <f>IF(ISERROR(MEDIAN(VALUE(F9),VALUE(G9),VALUE(H9))), "-", TEXT(MEDIAN(VALUE(F9),VALUE(G9),VALUE(H9)), "0"))</f>
        <v>18255591</v>
      </c>
    </row>
    <row r="10">
      <c r="A10" t="s" s="2">
        <v>14</v>
      </c>
      <c r="B10" t="s" s="0">
        <v>127</v>
      </c>
      <c r="C10" t="s" s="0">
        <v>769</v>
      </c>
      <c r="D10" t="s" s="0">
        <v>177</v>
      </c>
      <c r="E10" t="str" s="0">
        <f>IF(ISERROR(MEDIAN(VALUE(B10),VALUE(C10),VALUE(D10))), "-", TEXT(MEDIAN(VALUE(B10),VALUE(C10),VALUE(D10)), "0"))</f>
        <v>24</v>
      </c>
      <c r="F10" t="s" s="0">
        <v>237</v>
      </c>
      <c r="G10" t="s" s="0">
        <v>1428</v>
      </c>
      <c r="H10" t="s" s="0">
        <v>109</v>
      </c>
      <c r="I10" t="str" s="0">
        <f>IF(ISERROR(MEDIAN(VALUE(F10),VALUE(G10),VALUE(H10))), "-", TEXT(MEDIAN(VALUE(F10),VALUE(G10),VALUE(H10)), "0"))</f>
        <v>13</v>
      </c>
    </row>
    <row r="11">
      <c r="A11" t="s" s="2">
        <v>15</v>
      </c>
      <c r="B11" t="s" s="0">
        <v>1949</v>
      </c>
      <c r="C11" t="s" s="0">
        <v>8859</v>
      </c>
      <c r="D11" t="s" s="0">
        <v>1949</v>
      </c>
      <c r="E11" t="str" s="0">
        <f>IF(ISERROR(MEDIAN(VALUE(B11),VALUE(C11),VALUE(D11))), "-", TEXT(MEDIAN(VALUE(B11),VALUE(C11),VALUE(D11)), "0"))</f>
        <v>222</v>
      </c>
      <c r="F11" t="s" s="0">
        <v>8608</v>
      </c>
      <c r="G11" t="s" s="0">
        <v>4193</v>
      </c>
      <c r="H11" t="s" s="0">
        <v>8368</v>
      </c>
      <c r="I11" t="str" s="0">
        <f>IF(ISERROR(MEDIAN(VALUE(F11),VALUE(G11),VALUE(H11))), "-", TEXT(MEDIAN(VALUE(F11),VALUE(G11),VALUE(H11)), "0"))</f>
        <v>262</v>
      </c>
    </row>
    <row r="12">
      <c r="A12" t="s" s="2">
        <v>16</v>
      </c>
      <c r="B12" t="s" s="0">
        <v>7785</v>
      </c>
      <c r="C12" t="s" s="0">
        <v>8860</v>
      </c>
      <c r="D12" t="s" s="0">
        <v>8937</v>
      </c>
      <c r="E12" t="str" s="0">
        <f>IF(ISERROR(MEDIAN(VALUE(B12),VALUE(C12),VALUE(D12))), "-", TEXT(MEDIAN(VALUE(B12),VALUE(C12),VALUE(D12)), "0"))</f>
        <v>1589</v>
      </c>
      <c r="F12" t="s" s="0">
        <v>8745</v>
      </c>
      <c r="G12" t="s" s="0">
        <v>8821</v>
      </c>
      <c r="H12" t="s" s="0">
        <v>8897</v>
      </c>
      <c r="I12" t="str" s="0">
        <f>IF(ISERROR(MEDIAN(VALUE(F12),VALUE(G12),VALUE(H12))), "-", TEXT(MEDIAN(VALUE(F12),VALUE(G12),VALUE(H12)), "0"))</f>
        <v>2177</v>
      </c>
    </row>
    <row r="13">
      <c r="A13" t="s" s="2">
        <v>17</v>
      </c>
      <c r="B13" t="s" s="0">
        <v>8783</v>
      </c>
      <c r="C13" t="s" s="0">
        <v>8861</v>
      </c>
      <c r="D13" t="s" s="0">
        <v>4579</v>
      </c>
      <c r="E13" t="str" s="0">
        <f>IF(ISERROR(MEDIAN(VALUE(B13),VALUE(C13),VALUE(D13))), "-", TEXT(MEDIAN(VALUE(B13),VALUE(C13),VALUE(D13)), "0"))</f>
        <v>455</v>
      </c>
      <c r="F13" t="s" s="0">
        <v>8746</v>
      </c>
      <c r="G13" t="s" s="0">
        <v>8822</v>
      </c>
      <c r="H13" t="s" s="0">
        <v>8898</v>
      </c>
      <c r="I13" t="str" s="0">
        <f>IF(ISERROR(MEDIAN(VALUE(F13),VALUE(G13),VALUE(H13))), "-", TEXT(MEDIAN(VALUE(F13),VALUE(G13),VALUE(H13)), "0"))</f>
        <v>1480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8784</v>
      </c>
      <c r="C15" t="s" s="0">
        <v>8862</v>
      </c>
      <c r="D15" t="s" s="0">
        <v>8938</v>
      </c>
      <c r="E15" t="str" s="0">
        <f>IF(ISERROR(MEDIAN(VALUE(B15),VALUE(C15),VALUE(D15))), "-", TEXT(MEDIAN(VALUE(B15),VALUE(C15),VALUE(D15)), "0"))</f>
        <v>383930368</v>
      </c>
      <c r="F15" t="s" s="0">
        <v>8747</v>
      </c>
      <c r="G15" t="s" s="0">
        <v>8823</v>
      </c>
      <c r="H15" t="s" s="0">
        <v>8899</v>
      </c>
      <c r="I15" t="str" s="0">
        <f>IF(ISERROR(MEDIAN(VALUE(F15),VALUE(G15),VALUE(H15))), "-", TEXT(MEDIAN(VALUE(F15),VALUE(G15),VALUE(H15)), "0"))</f>
        <v>165515264</v>
      </c>
    </row>
    <row r="16">
      <c r="A16" t="s" s="2">
        <v>20</v>
      </c>
      <c r="B16" t="s" s="0">
        <v>8785</v>
      </c>
      <c r="C16" t="s" s="0">
        <v>8863</v>
      </c>
      <c r="D16" t="s" s="0">
        <v>8939</v>
      </c>
      <c r="E16" t="str" s="0">
        <f>IF(ISERROR(MEDIAN(VALUE(B16),VALUE(C16),VALUE(D16))), "-", TEXT(MEDIAN(VALUE(B16),VALUE(C16),VALUE(D16)), "0"))</f>
        <v>27280211968</v>
      </c>
      <c r="F16" t="s" s="0">
        <v>8748</v>
      </c>
      <c r="G16" t="s" s="0">
        <v>8824</v>
      </c>
      <c r="H16" t="s" s="0">
        <v>8900</v>
      </c>
      <c r="I16" t="str" s="0">
        <f>IF(ISERROR(MEDIAN(VALUE(F16),VALUE(G16),VALUE(H16))), "-", TEXT(MEDIAN(VALUE(F16),VALUE(G16),VALUE(H16)), "0"))</f>
        <v>17020882944</v>
      </c>
    </row>
    <row r="17">
      <c r="A17" t="s" s="2">
        <v>21</v>
      </c>
      <c r="B17" t="s" s="0">
        <v>8786</v>
      </c>
      <c r="C17" t="s" s="0">
        <v>8864</v>
      </c>
      <c r="D17" t="s" s="0">
        <v>8940</v>
      </c>
      <c r="E17" t="str" s="0">
        <f>IF(ISERROR(MEDIAN(VALUE(B17),VALUE(C17),VALUE(D17))), "-", TEXT(MEDIAN(VALUE(B17),VALUE(C17),VALUE(D17)), "0"))</f>
        <v>18395136</v>
      </c>
      <c r="F17" t="s" s="0">
        <v>8671</v>
      </c>
      <c r="G17" t="s" s="0">
        <v>8825</v>
      </c>
      <c r="H17" t="s" s="0">
        <v>8901</v>
      </c>
      <c r="I17" t="str" s="0">
        <f>IF(ISERROR(MEDIAN(VALUE(F17),VALUE(G17),VALUE(H17))), "-", TEXT(MEDIAN(VALUE(F17),VALUE(G17),VALUE(H17)), "0"))</f>
        <v>18284544</v>
      </c>
    </row>
    <row r="18">
      <c r="A18" t="s" s="2">
        <v>22</v>
      </c>
      <c r="B18" t="s" s="0">
        <v>8787</v>
      </c>
      <c r="C18" t="s" s="0">
        <v>8865</v>
      </c>
      <c r="D18" t="s" s="0">
        <v>8941</v>
      </c>
      <c r="E18" t="str" s="0">
        <f>IF(ISERROR(MEDIAN(VALUE(B18),VALUE(C18),VALUE(D18))), "-", TEXT(MEDIAN(VALUE(B18),VALUE(C18),VALUE(D18)), "0"))</f>
        <v>10288128000</v>
      </c>
      <c r="F18" t="s" s="0">
        <v>8749</v>
      </c>
      <c r="G18" t="s" s="0">
        <v>8826</v>
      </c>
      <c r="H18" t="s" s="0">
        <v>8902</v>
      </c>
      <c r="I18" t="str" s="0">
        <f>IF(ISERROR(MEDIAN(VALUE(F18),VALUE(G18),VALUE(H18))), "-", TEXT(MEDIAN(VALUE(F18),VALUE(G18),VALUE(H18)), "0"))</f>
        <v>9072467968</v>
      </c>
    </row>
    <row r="19">
      <c r="A19" t="s" s="2">
        <v>23</v>
      </c>
      <c r="B19" t="s" s="0">
        <v>8788</v>
      </c>
      <c r="C19" t="s" s="0">
        <v>8866</v>
      </c>
      <c r="D19" t="s" s="0">
        <v>8669</v>
      </c>
      <c r="E19" t="str" s="0">
        <f>IF(ISERROR(MEDIAN(VALUE(B19),VALUE(C19),VALUE(D19))), "-", TEXT(MEDIAN(VALUE(B19),VALUE(C19),VALUE(D19)), "0"))</f>
        <v>18296832</v>
      </c>
      <c r="F19" t="s" s="0">
        <v>8750</v>
      </c>
      <c r="G19" t="s" s="0">
        <v>8827</v>
      </c>
      <c r="H19" t="s" s="0">
        <v>8903</v>
      </c>
      <c r="I19" t="str" s="0">
        <f>IF(ISERROR(MEDIAN(VALUE(F19),VALUE(G19),VALUE(H19))), "-", TEXT(MEDIAN(VALUE(F19),VALUE(G19),VALUE(H19)), "0"))</f>
        <v>18227200</v>
      </c>
    </row>
    <row r="20">
      <c r="A20" t="s" s="2">
        <v>24</v>
      </c>
      <c r="B20" t="s" s="0">
        <v>8789</v>
      </c>
      <c r="C20" t="s" s="0">
        <v>8867</v>
      </c>
      <c r="D20" t="s" s="0">
        <v>8942</v>
      </c>
      <c r="E20" t="str" s="0">
        <f>IF(ISERROR(MEDIAN(VALUE(B20),VALUE(C20),VALUE(D20))), "-", TEXT(MEDIAN(VALUE(B20),VALUE(C20),VALUE(D20)), "0"))</f>
        <v>13221096154</v>
      </c>
      <c r="F20" t="s" s="0">
        <v>8751</v>
      </c>
      <c r="G20" t="s" s="0">
        <v>8828</v>
      </c>
      <c r="H20" t="s" s="0">
        <v>8904</v>
      </c>
      <c r="I20" t="str" s="0">
        <f>IF(ISERROR(MEDIAN(VALUE(F20),VALUE(G20),VALUE(H20))), "-", TEXT(MEDIAN(VALUE(F20),VALUE(G20),VALUE(H20)), "0"))</f>
        <v>13485068710</v>
      </c>
    </row>
    <row r="21">
      <c r="A21" t="s" s="2">
        <v>25</v>
      </c>
      <c r="B21" t="s" s="0">
        <v>8790</v>
      </c>
      <c r="C21" t="s" s="0">
        <v>8868</v>
      </c>
      <c r="D21" t="s" s="0">
        <v>8943</v>
      </c>
      <c r="E21" t="str" s="0">
        <f>IF(ISERROR(MEDIAN(VALUE(B21),VALUE(C21),VALUE(D21))), "-", TEXT(MEDIAN(VALUE(B21),VALUE(C21),VALUE(D21)), "0"))</f>
        <v>14218110414</v>
      </c>
      <c r="F21" t="s" s="0">
        <v>8752</v>
      </c>
      <c r="G21" t="s" s="0">
        <v>8829</v>
      </c>
      <c r="H21" t="s" s="0">
        <v>8905</v>
      </c>
      <c r="I21" t="str" s="0">
        <f>IF(ISERROR(MEDIAN(VALUE(F21),VALUE(G21),VALUE(H21))), "-", TEXT(MEDIAN(VALUE(F21),VALUE(G21),VALUE(H21)), "0"))</f>
        <v>14008969559</v>
      </c>
    </row>
    <row r="22">
      <c r="A22" t="s" s="2">
        <v>26</v>
      </c>
      <c r="B22" t="s" s="0">
        <v>8791</v>
      </c>
      <c r="C22" t="s" s="0">
        <v>8869</v>
      </c>
      <c r="D22" t="s" s="0">
        <v>8944</v>
      </c>
      <c r="E22" t="str" s="0">
        <f>IF(ISERROR(MEDIAN(VALUE(B22),VALUE(C22),VALUE(D22))), "-", TEXT(MEDIAN(VALUE(B22),VALUE(C22),VALUE(D22)), "0"))</f>
        <v>17864193459</v>
      </c>
      <c r="F22" t="s" s="0">
        <v>8753</v>
      </c>
      <c r="G22" t="s" s="0">
        <v>8830</v>
      </c>
      <c r="H22" t="s" s="0">
        <v>8906</v>
      </c>
      <c r="I22" t="str" s="0">
        <f>IF(ISERROR(MEDIAN(VALUE(F22),VALUE(G22),VALUE(H22))), "-", TEXT(MEDIAN(VALUE(F22),VALUE(G22),VALUE(H22)), "0"))</f>
        <v>12361001677</v>
      </c>
    </row>
    <row r="23">
      <c r="A23" t="s" s="2">
        <v>27</v>
      </c>
      <c r="B23" t="s" s="0">
        <v>8792</v>
      </c>
      <c r="C23" t="s" s="0">
        <v>8835</v>
      </c>
      <c r="D23" t="s" s="0">
        <v>8945</v>
      </c>
      <c r="E23" t="str" s="0">
        <f>IF(ISERROR(MEDIAN(VALUE(B23),VALUE(C23),VALUE(D23))), "-", TEXT(MEDIAN(VALUE(B23),VALUE(C23),VALUE(D23)), "0"))</f>
        <v>29990912</v>
      </c>
      <c r="F23" t="s" s="0">
        <v>8639</v>
      </c>
      <c r="G23" t="s" s="0">
        <v>8831</v>
      </c>
      <c r="H23" t="s" s="0">
        <v>8907</v>
      </c>
      <c r="I23" t="str" s="0">
        <f>IF(ISERROR(MEDIAN(VALUE(F23),VALUE(G23),VALUE(H23))), "-", TEXT(MEDIAN(VALUE(F23),VALUE(G23),VALUE(H23)), "0"))</f>
        <v>29913858</v>
      </c>
    </row>
    <row r="24">
      <c r="A24" t="s" s="2">
        <v>28</v>
      </c>
      <c r="B24" t="s" s="0">
        <v>8793</v>
      </c>
      <c r="C24" t="s" s="0">
        <v>6876</v>
      </c>
      <c r="D24" t="s" s="0">
        <v>4363</v>
      </c>
      <c r="E24" t="str" s="0">
        <f>IF(ISERROR(MEDIAN(VALUE(B24),VALUE(C24),VALUE(D24))), "-", TEXT(MEDIAN(VALUE(B24),VALUE(C24),VALUE(D24)), "0"))</f>
        <v>80</v>
      </c>
      <c r="F24" t="s" s="0">
        <v>1344</v>
      </c>
      <c r="G24" t="s" s="0">
        <v>160</v>
      </c>
      <c r="H24" t="s" s="0">
        <v>2273</v>
      </c>
      <c r="I24" t="str" s="0">
        <f>IF(ISERROR(MEDIAN(VALUE(F24),VALUE(G24),VALUE(H24))), "-", TEXT(MEDIAN(VALUE(F24),VALUE(G24),VALUE(H24)), "0"))</f>
        <v>39</v>
      </c>
    </row>
    <row r="25">
      <c r="A25" t="s" s="2">
        <v>29</v>
      </c>
      <c r="B25" t="s" s="0">
        <v>8340</v>
      </c>
      <c r="C25" t="s" s="0">
        <v>2280</v>
      </c>
      <c r="D25" t="s" s="0">
        <v>8946</v>
      </c>
      <c r="E25" t="str" s="0">
        <f>IF(ISERROR(MEDIAN(VALUE(B25),VALUE(C25),VALUE(D25))), "-", TEXT(MEDIAN(VALUE(B25),VALUE(C25),VALUE(D25)), "0"))</f>
        <v>214</v>
      </c>
      <c r="F25" t="s" s="0">
        <v>294</v>
      </c>
      <c r="G25" t="s" s="0">
        <v>161</v>
      </c>
      <c r="H25" t="s" s="0">
        <v>8519</v>
      </c>
      <c r="I25" t="str" s="0">
        <f>IF(ISERROR(MEDIAN(VALUE(F25),VALUE(G25),VALUE(H25))), "-", TEXT(MEDIAN(VALUE(F25),VALUE(G25),VALUE(H25)), "0"))</f>
        <v>274</v>
      </c>
    </row>
    <row r="26">
      <c r="A26" t="s" s="2">
        <v>30</v>
      </c>
      <c r="B26" t="s" s="0">
        <v>8794</v>
      </c>
      <c r="C26" t="s" s="0">
        <v>8870</v>
      </c>
      <c r="D26" t="s" s="0">
        <v>8947</v>
      </c>
      <c r="E26" t="str" s="0">
        <f>IF(ISERROR(MEDIAN(VALUE(B26),VALUE(C26),VALUE(D26))), "-", TEXT(MEDIAN(VALUE(B26),VALUE(C26),VALUE(D26)), "0"))</f>
        <v>1570</v>
      </c>
      <c r="F26" t="s" s="0">
        <v>8754</v>
      </c>
      <c r="G26" t="s" s="0">
        <v>8832</v>
      </c>
      <c r="H26" t="s" s="0">
        <v>8300</v>
      </c>
      <c r="I26" t="str" s="0">
        <f>IF(ISERROR(MEDIAN(VALUE(F26),VALUE(G26),VALUE(H26))), "-", TEXT(MEDIAN(VALUE(F26),VALUE(G26),VALUE(H26)), "0"))</f>
        <v>2161</v>
      </c>
    </row>
    <row r="27">
      <c r="A27" t="s" s="2">
        <v>31</v>
      </c>
      <c r="B27" t="s" s="0">
        <v>7992</v>
      </c>
      <c r="C27" t="s" s="0">
        <v>1134</v>
      </c>
      <c r="D27" t="s" s="0">
        <v>8948</v>
      </c>
      <c r="E27" t="str" s="0">
        <f>IF(ISERROR(MEDIAN(VALUE(B27),VALUE(C27),VALUE(D27))), "-", TEXT(MEDIAN(VALUE(B27),VALUE(C27),VALUE(D27)), "0"))</f>
        <v>352</v>
      </c>
      <c r="F27" t="s" s="0">
        <v>8755</v>
      </c>
      <c r="G27" t="s" s="0">
        <v>8359</v>
      </c>
      <c r="H27" t="s" s="0">
        <v>8908</v>
      </c>
      <c r="I27" t="str" s="0">
        <f>IF(ISERROR(MEDIAN(VALUE(F27),VALUE(G27),VALUE(H27))), "-", TEXT(MEDIAN(VALUE(F27),VALUE(G27),VALUE(H27)), "0"))</f>
        <v>1445</v>
      </c>
    </row>
    <row r="28">
      <c r="A28" t="s" s="2">
        <v>32</v>
      </c>
      <c r="B28" t="s" s="0">
        <v>68</v>
      </c>
      <c r="C28" t="s" s="0">
        <v>68</v>
      </c>
      <c r="D28" t="s" s="0">
        <v>136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8795</v>
      </c>
      <c r="C29" t="s" s="0">
        <v>8871</v>
      </c>
      <c r="D29" t="s" s="0">
        <v>8949</v>
      </c>
      <c r="E29" t="str" s="0">
        <f>IF(ISERROR(MEDIAN(VALUE(B29),VALUE(C29),VALUE(D29))), "-", TEXT(MEDIAN(VALUE(B29),VALUE(C29),VALUE(D29)), "0"))</f>
        <v>353296384</v>
      </c>
      <c r="F29" t="s" s="0">
        <v>8756</v>
      </c>
      <c r="G29" t="s" s="0">
        <v>8833</v>
      </c>
      <c r="H29" t="s" s="0">
        <v>8909</v>
      </c>
      <c r="I29" t="str" s="0">
        <f>IF(ISERROR(MEDIAN(VALUE(F29),VALUE(G29),VALUE(H29))), "-", TEXT(MEDIAN(VALUE(F29),VALUE(G29),VALUE(H29)), "0"))</f>
        <v>178044928</v>
      </c>
    </row>
    <row r="30">
      <c r="A30" t="s" s="2">
        <v>34</v>
      </c>
      <c r="B30" t="s" s="0">
        <v>8796</v>
      </c>
      <c r="C30" t="s" s="0">
        <v>8872</v>
      </c>
      <c r="D30" t="s" s="0">
        <v>8950</v>
      </c>
      <c r="E30" t="str" s="0">
        <f>IF(ISERROR(MEDIAN(VALUE(B30),VALUE(C30),VALUE(D30))), "-", TEXT(MEDIAN(VALUE(B30),VALUE(C30),VALUE(D30)), "0"))</f>
        <v>21700153344</v>
      </c>
      <c r="F30" t="s" s="0">
        <v>8757</v>
      </c>
      <c r="G30" t="s" s="0">
        <v>8834</v>
      </c>
      <c r="H30" t="s" s="0">
        <v>8910</v>
      </c>
      <c r="I30" t="str" s="0">
        <f>IF(ISERROR(MEDIAN(VALUE(F30),VALUE(G30),VALUE(H30))), "-", TEXT(MEDIAN(VALUE(F30),VALUE(G30),VALUE(H30)), "0"))</f>
        <v>16956993536</v>
      </c>
    </row>
    <row r="31">
      <c r="A31" t="s" s="2">
        <v>35</v>
      </c>
      <c r="B31" t="s" s="0">
        <v>8792</v>
      </c>
      <c r="C31" t="s" s="0">
        <v>8835</v>
      </c>
      <c r="D31" t="s" s="0">
        <v>8951</v>
      </c>
      <c r="E31" t="str" s="0">
        <f>IF(ISERROR(MEDIAN(VALUE(B31),VALUE(C31),VALUE(D31))), "-", TEXT(MEDIAN(VALUE(B31),VALUE(C31),VALUE(D31)), "0"))</f>
        <v>29990912</v>
      </c>
      <c r="F31" t="s" s="0">
        <v>8639</v>
      </c>
      <c r="G31" t="s" s="0">
        <v>8835</v>
      </c>
      <c r="H31" t="s" s="0">
        <v>8835</v>
      </c>
      <c r="I31" t="str" s="0">
        <f>IF(ISERROR(MEDIAN(VALUE(F31),VALUE(G31),VALUE(H31))), "-", TEXT(MEDIAN(VALUE(F31),VALUE(G31),VALUE(H31)), "0"))</f>
        <v>29990912</v>
      </c>
    </row>
    <row r="32">
      <c r="A32" t="s" s="2">
        <v>36</v>
      </c>
      <c r="B32" t="s" s="0">
        <v>8797</v>
      </c>
      <c r="C32" t="s" s="0">
        <v>8873</v>
      </c>
      <c r="D32" t="s" s="0">
        <v>8952</v>
      </c>
      <c r="E32" t="str" s="0">
        <f>IF(ISERROR(MEDIAN(VALUE(B32),VALUE(C32),VALUE(D32))), "-", TEXT(MEDIAN(VALUE(B32),VALUE(C32),VALUE(D32)), "0"))</f>
        <v>8598269952</v>
      </c>
      <c r="F32" t="s" s="0">
        <v>8758</v>
      </c>
      <c r="G32" t="s" s="0">
        <v>8836</v>
      </c>
      <c r="H32" t="s" s="0">
        <v>8911</v>
      </c>
      <c r="I32" t="str" s="0">
        <f>IF(ISERROR(MEDIAN(VALUE(F32),VALUE(G32),VALUE(H32))), "-", TEXT(MEDIAN(VALUE(F32),VALUE(G32),VALUE(H32)), "0"))</f>
        <v>6835609600</v>
      </c>
    </row>
    <row r="33">
      <c r="A33" t="s" s="2">
        <v>37</v>
      </c>
      <c r="B33" t="s" s="0">
        <v>8792</v>
      </c>
      <c r="C33" t="s" s="0">
        <v>8835</v>
      </c>
      <c r="D33" t="s" s="0">
        <v>8953</v>
      </c>
      <c r="E33" t="str" s="0">
        <f>IF(ISERROR(MEDIAN(VALUE(B33),VALUE(C33),VALUE(D33))), "-", TEXT(MEDIAN(VALUE(B33),VALUE(C33),VALUE(D33)), "0"))</f>
        <v>29908992</v>
      </c>
      <c r="F33" t="s" s="0">
        <v>8639</v>
      </c>
      <c r="G33" t="s" s="0">
        <v>8837</v>
      </c>
      <c r="H33" t="s" s="0">
        <v>8912</v>
      </c>
      <c r="I33" t="str" s="0">
        <f>IF(ISERROR(MEDIAN(VALUE(F33),VALUE(G33),VALUE(H33))), "-", TEXT(MEDIAN(VALUE(F33),VALUE(G33),VALUE(H33)), "0"))</f>
        <v>29892608</v>
      </c>
    </row>
    <row r="34">
      <c r="A34" t="s" s="2">
        <v>38</v>
      </c>
      <c r="B34" t="s" s="0">
        <v>8798</v>
      </c>
      <c r="C34" t="s" s="0">
        <v>8874</v>
      </c>
      <c r="D34" t="s" s="0">
        <v>8954</v>
      </c>
      <c r="E34" t="str" s="0">
        <f>IF(ISERROR(MEDIAN(VALUE(B34),VALUE(C34),VALUE(D34))), "-", TEXT(MEDIAN(VALUE(B34),VALUE(C34),VALUE(D34)), "0"))</f>
        <v>15389597741</v>
      </c>
      <c r="F34" t="s" s="0">
        <v>8759</v>
      </c>
      <c r="G34" t="s" s="0">
        <v>8838</v>
      </c>
      <c r="H34" t="s" s="0">
        <v>8913</v>
      </c>
      <c r="I34" t="str" s="0">
        <f>IF(ISERROR(MEDIAN(VALUE(F34),VALUE(G34),VALUE(H34))), "-", TEXT(MEDIAN(VALUE(F34),VALUE(G34),VALUE(H34)), "0"))</f>
        <v>13397186972</v>
      </c>
    </row>
    <row r="35">
      <c r="A35" t="s" s="2">
        <v>39</v>
      </c>
      <c r="B35" t="s" s="0">
        <v>8799</v>
      </c>
      <c r="C35" t="s" s="0">
        <v>8875</v>
      </c>
      <c r="D35" t="s" s="0">
        <v>8955</v>
      </c>
      <c r="E35" t="str" s="0">
        <f>IF(ISERROR(MEDIAN(VALUE(B35),VALUE(C35),VALUE(D35))), "-", TEXT(MEDIAN(VALUE(B35),VALUE(C35),VALUE(D35)), "0"))</f>
        <v>12620987061</v>
      </c>
      <c r="F35" t="s" s="0">
        <v>8760</v>
      </c>
      <c r="G35" t="s" s="0">
        <v>8839</v>
      </c>
      <c r="H35" t="s" s="0">
        <v>8914</v>
      </c>
      <c r="I35" t="str" s="0">
        <f>IF(ISERROR(MEDIAN(VALUE(F35),VALUE(G35),VALUE(H35))), "-", TEXT(MEDIAN(VALUE(F35),VALUE(G35),VALUE(H35)), "0"))</f>
        <v>13044203889</v>
      </c>
    </row>
    <row r="36">
      <c r="A36" t="s" s="2">
        <v>40</v>
      </c>
      <c r="B36" t="s" s="0">
        <v>8800</v>
      </c>
      <c r="C36" t="s" s="0">
        <v>8876</v>
      </c>
      <c r="D36" t="s" s="0">
        <v>8956</v>
      </c>
      <c r="E36" t="str" s="0">
        <f>IF(ISERROR(MEDIAN(VALUE(B36),VALUE(C36),VALUE(D36))), "-", TEXT(MEDIAN(VALUE(B36),VALUE(C36),VALUE(D36)), "0"))</f>
        <v>22874445215</v>
      </c>
      <c r="F36" t="s" s="0">
        <v>8761</v>
      </c>
      <c r="G36" t="s" s="0">
        <v>8840</v>
      </c>
      <c r="H36" t="s" s="0">
        <v>8915</v>
      </c>
      <c r="I36" t="str" s="0">
        <f>IF(ISERROR(MEDIAN(VALUE(F36),VALUE(G36),VALUE(H36))), "-", TEXT(MEDIAN(VALUE(F36),VALUE(G36),VALUE(H36)), "0"))</f>
        <v>11419847555</v>
      </c>
    </row>
    <row r="37">
      <c r="A37" t="s" s="2">
        <v>41</v>
      </c>
      <c r="B37" t="s" s="0">
        <v>8801</v>
      </c>
      <c r="C37" t="s" s="0">
        <v>8877</v>
      </c>
      <c r="D37" t="s" s="0">
        <v>8957</v>
      </c>
      <c r="E37" t="str" s="0">
        <f>IF(ISERROR(MEDIAN(VALUE(B37),VALUE(C37),VALUE(D37))), "-", TEXT(MEDIAN(VALUE(B37),VALUE(C37),VALUE(D37)), "0"))</f>
        <v>14466686</v>
      </c>
      <c r="F37" t="s" s="0">
        <v>8762</v>
      </c>
      <c r="G37" t="s" s="0">
        <v>8841</v>
      </c>
      <c r="H37" t="s" s="0">
        <v>8916</v>
      </c>
      <c r="I37" t="str" s="0">
        <f>IF(ISERROR(MEDIAN(VALUE(F37),VALUE(G37),VALUE(H37))), "-", TEXT(MEDIAN(VALUE(F37),VALUE(G37),VALUE(H37)), "0"))</f>
        <v>14454784</v>
      </c>
    </row>
    <row r="38">
      <c r="A38" t="s" s="2">
        <v>42</v>
      </c>
      <c r="B38" t="s" s="0">
        <v>8802</v>
      </c>
      <c r="C38" t="s" s="0">
        <v>1593</v>
      </c>
      <c r="D38" t="s" s="0">
        <v>1551</v>
      </c>
      <c r="E38" t="str" s="0">
        <f>IF(ISERROR(MEDIAN(VALUE(B38),VALUE(C38),VALUE(D38))), "-", TEXT(MEDIAN(VALUE(B38),VALUE(C38),VALUE(D38)), "0"))</f>
        <v>282</v>
      </c>
      <c r="F38" t="s" s="0">
        <v>199</v>
      </c>
      <c r="G38" t="s" s="0">
        <v>77</v>
      </c>
      <c r="H38" t="s" s="0">
        <v>199</v>
      </c>
      <c r="I38" t="str" s="0">
        <f>IF(ISERROR(MEDIAN(VALUE(F38),VALUE(G38),VALUE(H38))), "-", TEXT(MEDIAN(VALUE(F38),VALUE(G38),VALUE(H38)), "0"))</f>
        <v>28</v>
      </c>
    </row>
    <row r="39">
      <c r="A39" t="s" s="2">
        <v>43</v>
      </c>
      <c r="B39" t="s" s="0">
        <v>8433</v>
      </c>
      <c r="C39" t="s" s="0">
        <v>2058</v>
      </c>
      <c r="D39" t="s" s="0">
        <v>8958</v>
      </c>
      <c r="E39" t="str" s="0">
        <f>IF(ISERROR(MEDIAN(VALUE(B39),VALUE(C39),VALUE(D39))), "-", TEXT(MEDIAN(VALUE(B39),VALUE(C39),VALUE(D39)), "0"))</f>
        <v>248</v>
      </c>
      <c r="F39" t="s" s="0">
        <v>7972</v>
      </c>
      <c r="G39" t="s" s="0">
        <v>8842</v>
      </c>
      <c r="H39" t="s" s="0">
        <v>8917</v>
      </c>
      <c r="I39" t="str" s="0">
        <f>IF(ISERROR(MEDIAN(VALUE(F39),VALUE(G39),VALUE(H39))), "-", TEXT(MEDIAN(VALUE(F39),VALUE(G39),VALUE(H39)), "0"))</f>
        <v>281</v>
      </c>
    </row>
    <row r="40">
      <c r="A40" t="s" s="2">
        <v>44</v>
      </c>
      <c r="B40" t="s" s="0">
        <v>7811</v>
      </c>
      <c r="C40" t="s" s="0">
        <v>8878</v>
      </c>
      <c r="D40" t="s" s="0">
        <v>8959</v>
      </c>
      <c r="E40" t="str" s="0">
        <f>IF(ISERROR(MEDIAN(VALUE(B40),VALUE(C40),VALUE(D40))), "-", TEXT(MEDIAN(VALUE(B40),VALUE(C40),VALUE(D40)), "0"))</f>
        <v>1575</v>
      </c>
      <c r="F40" t="s" s="0">
        <v>8763</v>
      </c>
      <c r="G40" t="s" s="0">
        <v>8843</v>
      </c>
      <c r="H40" t="s" s="0">
        <v>8918</v>
      </c>
      <c r="I40" t="str" s="0">
        <f>IF(ISERROR(MEDIAN(VALUE(F40),VALUE(G40),VALUE(H40))), "-", TEXT(MEDIAN(VALUE(F40),VALUE(G40),VALUE(H40)), "0"))</f>
        <v>2171</v>
      </c>
    </row>
    <row r="41">
      <c r="A41" t="s" s="2">
        <v>45</v>
      </c>
      <c r="B41" t="s" s="0">
        <v>8803</v>
      </c>
      <c r="C41" t="s" s="0">
        <v>4269</v>
      </c>
      <c r="D41" t="s" s="0">
        <v>604</v>
      </c>
      <c r="E41" t="str" s="0">
        <f>IF(ISERROR(MEDIAN(VALUE(B41),VALUE(C41),VALUE(D41))), "-", TEXT(MEDIAN(VALUE(B41),VALUE(C41),VALUE(D41)), "0"))</f>
        <v>492</v>
      </c>
      <c r="F41" t="s" s="0">
        <v>8764</v>
      </c>
      <c r="G41" t="s" s="0">
        <v>8764</v>
      </c>
      <c r="H41" t="s" s="0">
        <v>7643</v>
      </c>
      <c r="I41" t="str" s="0">
        <f>IF(ISERROR(MEDIAN(VALUE(F41),VALUE(G41),VALUE(H41))), "-", TEXT(MEDIAN(VALUE(F41),VALUE(G41),VALUE(H41)), "0"))</f>
        <v>1474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68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8804</v>
      </c>
      <c r="C43" t="s" s="0">
        <v>8879</v>
      </c>
      <c r="D43" t="s" s="0">
        <v>8960</v>
      </c>
      <c r="E43" t="str" s="0">
        <f>IF(ISERROR(MEDIAN(VALUE(B43),VALUE(C43),VALUE(D43))), "-", TEXT(MEDIAN(VALUE(B43),VALUE(C43),VALUE(D43)), "0"))</f>
        <v>383950848</v>
      </c>
      <c r="F43" t="s" s="0">
        <v>8765</v>
      </c>
      <c r="G43" t="s" s="0">
        <v>8844</v>
      </c>
      <c r="H43" t="s" s="0">
        <v>8919</v>
      </c>
      <c r="I43" t="str" s="0">
        <f>IF(ISERROR(MEDIAN(VALUE(F43),VALUE(G43),VALUE(H43))), "-", TEXT(MEDIAN(VALUE(F43),VALUE(G43),VALUE(H43)), "0"))</f>
        <v>162119680</v>
      </c>
    </row>
    <row r="44">
      <c r="A44" t="s" s="2">
        <v>48</v>
      </c>
      <c r="B44" t="s" s="0">
        <v>8805</v>
      </c>
      <c r="C44" t="s" s="0">
        <v>8880</v>
      </c>
      <c r="D44" t="s" s="0">
        <v>8961</v>
      </c>
      <c r="E44" t="str" s="0">
        <f>IF(ISERROR(MEDIAN(VALUE(B44),VALUE(C44),VALUE(D44))), "-", TEXT(MEDIAN(VALUE(B44),VALUE(C44),VALUE(D44)), "0"))</f>
        <v>27316834304</v>
      </c>
      <c r="F44" t="s" s="0">
        <v>8766</v>
      </c>
      <c r="G44" t="s" s="0">
        <v>8845</v>
      </c>
      <c r="H44" t="s" s="0">
        <v>8920</v>
      </c>
      <c r="I44" t="str" s="0">
        <f>IF(ISERROR(MEDIAN(VALUE(F44),VALUE(G44),VALUE(H44))), "-", TEXT(MEDIAN(VALUE(F44),VALUE(G44),VALUE(H44)), "0"))</f>
        <v>15781052416</v>
      </c>
    </row>
    <row r="45">
      <c r="A45" t="s" s="2">
        <v>49</v>
      </c>
      <c r="B45" t="s" s="0">
        <v>8806</v>
      </c>
      <c r="C45" t="s" s="0">
        <v>8881</v>
      </c>
      <c r="D45" t="s" s="0">
        <v>8962</v>
      </c>
      <c r="E45" t="str" s="0">
        <f>IF(ISERROR(MEDIAN(VALUE(B45),VALUE(C45),VALUE(D45))), "-", TEXT(MEDIAN(VALUE(B45),VALUE(C45),VALUE(D45)), "0"))</f>
        <v>14540800</v>
      </c>
      <c r="F45" t="s" s="0">
        <v>8767</v>
      </c>
      <c r="G45" t="s" s="0">
        <v>8841</v>
      </c>
      <c r="H45" t="s" s="0">
        <v>8921</v>
      </c>
      <c r="I45" t="str" s="0">
        <f>IF(ISERROR(MEDIAN(VALUE(F45),VALUE(G45),VALUE(H45))), "-", TEXT(MEDIAN(VALUE(F45),VALUE(G45),VALUE(H45)), "0"))</f>
        <v>14454784</v>
      </c>
    </row>
    <row r="46">
      <c r="A46" t="s" s="2">
        <v>50</v>
      </c>
      <c r="B46" t="s" s="0">
        <v>8807</v>
      </c>
      <c r="C46" t="s" s="0">
        <v>8882</v>
      </c>
      <c r="D46" t="s" s="0">
        <v>8963</v>
      </c>
      <c r="E46" t="str" s="0">
        <f>IF(ISERROR(MEDIAN(VALUE(B46),VALUE(C46),VALUE(D46))), "-", TEXT(MEDIAN(VALUE(B46),VALUE(C46),VALUE(D46)), "0"))</f>
        <v>7763103744</v>
      </c>
      <c r="F46" t="s" s="0">
        <v>8768</v>
      </c>
      <c r="G46" t="s" s="0">
        <v>8846</v>
      </c>
      <c r="H46" t="s" s="0">
        <v>8922</v>
      </c>
      <c r="I46" t="str" s="0">
        <f>IF(ISERROR(MEDIAN(VALUE(F46),VALUE(G46),VALUE(H46))), "-", TEXT(MEDIAN(VALUE(F46),VALUE(G46),VALUE(H46)), "0"))</f>
        <v>6523883520</v>
      </c>
    </row>
    <row r="47">
      <c r="A47" t="s" s="2">
        <v>51</v>
      </c>
      <c r="B47" t="s" s="0">
        <v>8808</v>
      </c>
      <c r="C47" t="s" s="0">
        <v>8883</v>
      </c>
      <c r="D47" t="s" s="0">
        <v>8921</v>
      </c>
      <c r="E47" t="str" s="0">
        <f>IF(ISERROR(MEDIAN(VALUE(B47),VALUE(C47),VALUE(D47))), "-", TEXT(MEDIAN(VALUE(B47),VALUE(C47),VALUE(D47)), "0"))</f>
        <v>14417920</v>
      </c>
      <c r="F47" t="s" s="0">
        <v>8769</v>
      </c>
      <c r="G47" t="s" s="0">
        <v>8841</v>
      </c>
      <c r="H47" t="s" s="0">
        <v>8923</v>
      </c>
      <c r="I47" t="str" s="0">
        <f>IF(ISERROR(MEDIAN(VALUE(F47),VALUE(G47),VALUE(H47))), "-", TEXT(MEDIAN(VALUE(F47),VALUE(G47),VALUE(H47)), "0"))</f>
        <v>14454784</v>
      </c>
    </row>
    <row r="48">
      <c r="A48" t="s" s="2">
        <v>52</v>
      </c>
      <c r="B48" t="s" s="0">
        <v>8809</v>
      </c>
      <c r="C48" t="s" s="0">
        <v>8884</v>
      </c>
      <c r="D48" t="s" s="0">
        <v>8964</v>
      </c>
      <c r="E48" t="str" s="0">
        <f>IF(ISERROR(MEDIAN(VALUE(B48),VALUE(C48),VALUE(D48))), "-", TEXT(MEDIAN(VALUE(B48),VALUE(C48),VALUE(D48)), "0"))</f>
        <v>12322905313</v>
      </c>
      <c r="F48" t="s" s="0">
        <v>8770</v>
      </c>
      <c r="G48" t="s" s="0">
        <v>8847</v>
      </c>
      <c r="H48" t="s" s="0">
        <v>8924</v>
      </c>
      <c r="I48" t="str" s="0">
        <f>IF(ISERROR(MEDIAN(VALUE(F48),VALUE(G48),VALUE(H48))), "-", TEXT(MEDIAN(VALUE(F48),VALUE(G48),VALUE(H48)), "0"))</f>
        <v>13896199852</v>
      </c>
    </row>
    <row r="49">
      <c r="A49" t="s" s="2">
        <v>53</v>
      </c>
      <c r="B49" t="s" s="0">
        <v>8810</v>
      </c>
      <c r="C49" t="s" s="0">
        <v>8885</v>
      </c>
      <c r="D49" t="s" s="0">
        <v>8965</v>
      </c>
      <c r="E49" t="str" s="0">
        <f>IF(ISERROR(MEDIAN(VALUE(B49),VALUE(C49),VALUE(D49))), "-", TEXT(MEDIAN(VALUE(B49),VALUE(C49),VALUE(D49)), "0"))</f>
        <v>14128036240</v>
      </c>
      <c r="F49" t="s" s="0">
        <v>8771</v>
      </c>
      <c r="G49" t="s" s="0">
        <v>8848</v>
      </c>
      <c r="H49" t="s" s="0">
        <v>8925</v>
      </c>
      <c r="I49" t="str" s="0">
        <f>IF(ISERROR(MEDIAN(VALUE(F49),VALUE(G49),VALUE(H49))), "-", TEXT(MEDIAN(VALUE(F49),VALUE(G49),VALUE(H49)), "0"))</f>
        <v>13477379425</v>
      </c>
    </row>
    <row r="50">
      <c r="A50" t="s" s="2">
        <v>54</v>
      </c>
      <c r="B50" t="s" s="0">
        <v>8811</v>
      </c>
      <c r="C50" t="s" s="0">
        <v>8886</v>
      </c>
      <c r="D50" t="s" s="0">
        <v>8966</v>
      </c>
      <c r="E50" t="str" s="0">
        <f>IF(ISERROR(MEDIAN(VALUE(B50),VALUE(C50),VALUE(D50))), "-", TEXT(MEDIAN(VALUE(B50),VALUE(C50),VALUE(D50)), "0"))</f>
        <v>5688660894</v>
      </c>
      <c r="F50" t="s" s="0">
        <v>8772</v>
      </c>
      <c r="G50" t="s" s="0">
        <v>8849</v>
      </c>
      <c r="H50" t="s" s="0">
        <v>8926</v>
      </c>
      <c r="I50" t="str" s="0">
        <f>IF(ISERROR(MEDIAN(VALUE(F50),VALUE(G50),VALUE(H50))), "-", TEXT(MEDIAN(VALUE(F50),VALUE(G50),VALUE(H50)), "0"))</f>
        <v>6625802697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98</v>
      </c>
      <c r="C52" t="s" s="0">
        <v>98</v>
      </c>
      <c r="D52" t="s" s="0">
        <v>108</v>
      </c>
      <c r="E52" t="str" s="0">
        <f>IF(ISERROR(MEDIAN(VALUE(B52),VALUE(C52),VALUE(D52))), "-", TEXT(MEDIAN(VALUE(B52),VALUE(C52),VALUE(D52)), "0"))</f>
        <v>2</v>
      </c>
      <c r="F52" t="s" s="0">
        <v>77</v>
      </c>
      <c r="G52" t="s" s="0">
        <v>77</v>
      </c>
      <c r="H52" t="s" s="0">
        <v>318</v>
      </c>
      <c r="I52" t="str" s="0">
        <f>IF(ISERROR(MEDIAN(VALUE(F52),VALUE(G52),VALUE(H52))), "-", TEXT(MEDIAN(VALUE(F52),VALUE(G52),VALUE(H52)), "0"))</f>
        <v>3</v>
      </c>
    </row>
    <row r="53">
      <c r="A53" t="s" s="2">
        <v>57</v>
      </c>
      <c r="B53" t="s" s="0">
        <v>74</v>
      </c>
      <c r="C53" t="s" s="0">
        <v>453</v>
      </c>
      <c r="D53" t="s" s="0">
        <v>74</v>
      </c>
      <c r="E53" t="str" s="0">
        <f>IF(ISERROR(MEDIAN(VALUE(B53),VALUE(C53),VALUE(D53))), "-", TEXT(MEDIAN(VALUE(B53),VALUE(C53),VALUE(D53)), "0"))</f>
        <v>8</v>
      </c>
      <c r="F53" t="s" s="0">
        <v>308</v>
      </c>
      <c r="G53" t="s" s="0">
        <v>308</v>
      </c>
      <c r="H53" t="s" s="0">
        <v>109</v>
      </c>
      <c r="I53" t="str" s="0">
        <f>IF(ISERROR(MEDIAN(VALUE(F53),VALUE(G53),VALUE(H53))), "-", TEXT(MEDIAN(VALUE(F53),VALUE(G53),VALUE(H53)), "0"))</f>
        <v>14</v>
      </c>
    </row>
    <row r="54">
      <c r="A54" t="s" s="2">
        <v>58</v>
      </c>
      <c r="B54" t="s" s="0">
        <v>7811</v>
      </c>
      <c r="C54" t="s" s="0">
        <v>8887</v>
      </c>
      <c r="D54" t="s" s="0">
        <v>8967</v>
      </c>
      <c r="E54" t="str" s="0">
        <f>IF(ISERROR(MEDIAN(VALUE(B54),VALUE(C54),VALUE(D54))), "-", TEXT(MEDIAN(VALUE(B54),VALUE(C54),VALUE(D54)), "0"))</f>
        <v>1575</v>
      </c>
      <c r="F54" t="s" s="0">
        <v>8773</v>
      </c>
      <c r="G54" t="s" s="0">
        <v>8832</v>
      </c>
      <c r="H54" t="s" s="0">
        <v>8927</v>
      </c>
      <c r="I54" t="str" s="0">
        <f>IF(ISERROR(MEDIAN(VALUE(F54),VALUE(G54),VALUE(H54))), "-", TEXT(MEDIAN(VALUE(F54),VALUE(G54),VALUE(H54)), "0"))</f>
        <v>2172</v>
      </c>
    </row>
    <row r="55">
      <c r="A55" t="s" s="2">
        <v>59</v>
      </c>
      <c r="B55" t="s" s="0">
        <v>1428</v>
      </c>
      <c r="C55" t="s" s="0">
        <v>430</v>
      </c>
      <c r="D55" t="s" s="0">
        <v>1428</v>
      </c>
      <c r="E55" t="str" s="0">
        <f>IF(ISERROR(MEDIAN(VALUE(B55),VALUE(C55),VALUE(D55))), "-", TEXT(MEDIAN(VALUE(B55),VALUE(C55),VALUE(D55)), "0"))</f>
        <v>18</v>
      </c>
      <c r="F55" t="s" s="0">
        <v>334</v>
      </c>
      <c r="G55" t="s" s="0">
        <v>334</v>
      </c>
      <c r="H55" t="s" s="0">
        <v>84</v>
      </c>
      <c r="I55" t="str" s="0">
        <f>IF(ISERROR(MEDIAN(VALUE(F55),VALUE(G55),VALUE(H55))), "-", TEXT(MEDIAN(VALUE(F55),VALUE(G55),VALUE(H55)), "0"))</f>
        <v>33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8812</v>
      </c>
      <c r="C58" t="s" s="0">
        <v>8888</v>
      </c>
      <c r="D58" t="s" s="0">
        <v>8968</v>
      </c>
      <c r="E58" t="str" s="0">
        <f>IF(ISERROR(MEDIAN(VALUE(B58),VALUE(C58),VALUE(D58))), "-", TEXT(MEDIAN(VALUE(B58),VALUE(C58),VALUE(D58)), "0"))</f>
        <v>5692239872</v>
      </c>
      <c r="F58" t="s" s="0">
        <v>8774</v>
      </c>
      <c r="G58" t="s" s="0">
        <v>8850</v>
      </c>
      <c r="H58" t="s" s="0">
        <v>8928</v>
      </c>
      <c r="I58" t="str" s="0">
        <f>IF(ISERROR(MEDIAN(VALUE(F58),VALUE(G58),VALUE(H58))), "-", TEXT(MEDIAN(VALUE(F58),VALUE(G58),VALUE(H58)), "0"))</f>
        <v>6638817280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8813</v>
      </c>
      <c r="C60" t="s" s="0">
        <v>8889</v>
      </c>
      <c r="D60" t="s" s="0">
        <v>8969</v>
      </c>
      <c r="E60" t="str" s="0">
        <f>IF(ISERROR(MEDIAN(VALUE(B60),VALUE(C60),VALUE(D60))), "-", TEXT(MEDIAN(VALUE(B60),VALUE(C60),VALUE(D60)), "0"))</f>
        <v>5684367360</v>
      </c>
      <c r="F60" t="s" s="0">
        <v>8775</v>
      </c>
      <c r="G60" t="s" s="0">
        <v>8851</v>
      </c>
      <c r="H60" t="s" s="0">
        <v>8929</v>
      </c>
      <c r="I60" t="str" s="0">
        <f>IF(ISERROR(MEDIAN(VALUE(F60),VALUE(G60),VALUE(H60))), "-", TEXT(MEDIAN(VALUE(F60),VALUE(G60),VALUE(H60)), "0"))</f>
        <v>6564556800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8814</v>
      </c>
      <c r="C62" t="s" s="0">
        <v>8890</v>
      </c>
      <c r="D62" t="s" s="0">
        <v>8970</v>
      </c>
      <c r="E62" t="str" s="0">
        <f>IF(ISERROR(MEDIAN(VALUE(B62),VALUE(C62),VALUE(D62))), "-", TEXT(MEDIAN(VALUE(B62),VALUE(C62),VALUE(D62)), "0"))</f>
        <v>12607161</v>
      </c>
      <c r="F62" t="s" s="0">
        <v>8776</v>
      </c>
      <c r="G62" t="s" s="0">
        <v>8852</v>
      </c>
      <c r="H62" t="s" s="0">
        <v>8930</v>
      </c>
      <c r="I62" t="str" s="0">
        <f>IF(ISERROR(MEDIAN(VALUE(F62),VALUE(G62),VALUE(H62))), "-", TEXT(MEDIAN(VALUE(F62),VALUE(G62),VALUE(H62)), "0"))</f>
        <v>20052635</v>
      </c>
    </row>
    <row r="63">
      <c r="A63" t="s" s="2">
        <v>67</v>
      </c>
      <c r="B63" t="s" s="0">
        <v>8815</v>
      </c>
      <c r="C63" t="s" s="0">
        <v>8891</v>
      </c>
      <c r="D63" t="s" s="0">
        <v>8971</v>
      </c>
      <c r="E63" t="str" s="0">
        <f>IF(ISERROR(MEDIAN(VALUE(B63),VALUE(C63),VALUE(D63))), "-", TEXT(MEDIAN(VALUE(B63),VALUE(C63),VALUE(D63)), "0"))</f>
        <v>2636572</v>
      </c>
      <c r="F63" t="s" s="0">
        <v>8777</v>
      </c>
      <c r="G63" t="s" s="0">
        <v>8853</v>
      </c>
      <c r="H63" t="s" s="0">
        <v>8931</v>
      </c>
      <c r="I63" t="str" s="0">
        <f>IF(ISERROR(MEDIAN(VALUE(F63),VALUE(G63),VALUE(H63))), "-", TEXT(MEDIAN(VALUE(F63),VALUE(G63),VALUE(H63)), "0"))</f>
        <v>156877345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7197</v>
      </c>
      <c r="E2" t="s" s="0">
        <v>281</v>
      </c>
      <c r="F2" t="s" s="0">
        <v>7198</v>
      </c>
    </row>
    <row r="3">
      <c r="A3" t="s" s="0">
        <v>98</v>
      </c>
      <c r="B3" t="s" s="0">
        <v>284</v>
      </c>
      <c r="C3" t="s" s="0">
        <v>7199</v>
      </c>
      <c r="D3" t="s" s="0">
        <v>8972</v>
      </c>
      <c r="E3" t="s" s="0">
        <v>7201</v>
      </c>
      <c r="F3" t="s" s="0">
        <v>7198</v>
      </c>
    </row>
    <row r="4">
      <c r="A4" t="s" s="0">
        <v>77</v>
      </c>
      <c r="B4" t="s" s="0">
        <v>288</v>
      </c>
      <c r="C4" t="s" s="0">
        <v>8973</v>
      </c>
      <c r="D4" t="s" s="0">
        <v>68</v>
      </c>
      <c r="E4" t="s" s="0">
        <v>7201</v>
      </c>
      <c r="F4" t="s" s="0">
        <v>281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9015</v>
      </c>
      <c r="C5" t="s" s="0">
        <v>9089</v>
      </c>
      <c r="D5" t="s" s="0">
        <v>9166</v>
      </c>
      <c r="E5" t="str" s="0">
        <f>IF(ISERROR(MEDIAN(VALUE(B5),VALUE(C5),VALUE(D5))), "-", TEXT(MEDIAN(VALUE(B5),VALUE(C5),VALUE(D5)), "0"))</f>
        <v>-</v>
      </c>
      <c r="F5" t="s" s="0">
        <v>8974</v>
      </c>
      <c r="G5" t="s" s="0">
        <v>9052</v>
      </c>
      <c r="H5" t="s" s="0">
        <v>9130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9016</v>
      </c>
      <c r="C6" t="s" s="0">
        <v>9090</v>
      </c>
      <c r="D6" t="s" s="0">
        <v>9167</v>
      </c>
      <c r="E6" t="str" s="0">
        <f>IF(ISERROR(MEDIAN(VALUE(B6),VALUE(C6),VALUE(D6))), "-", TEXT(MEDIAN(VALUE(B6),VALUE(C6),VALUE(D6)), "0"))</f>
        <v>-</v>
      </c>
      <c r="F6" t="s" s="0">
        <v>8975</v>
      </c>
      <c r="G6" t="s" s="0">
        <v>9053</v>
      </c>
      <c r="H6" t="s" s="0">
        <v>9131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9017</v>
      </c>
      <c r="C7" t="s" s="0">
        <v>9091</v>
      </c>
      <c r="D7" t="s" s="0">
        <v>9168</v>
      </c>
      <c r="E7" t="str" s="0">
        <f>IF(ISERROR(MEDIAN(VALUE(B7),VALUE(C7),VALUE(D7))), "-", TEXT(MEDIAN(VALUE(B7),VALUE(C7),VALUE(D7)), "0"))</f>
        <v>194228990629</v>
      </c>
      <c r="F7" t="s" s="0">
        <v>8976</v>
      </c>
      <c r="G7" t="s" s="0">
        <v>9054</v>
      </c>
      <c r="H7" t="s" s="0">
        <v>9132</v>
      </c>
      <c r="I7" t="str" s="0">
        <f>IF(ISERROR(MEDIAN(VALUE(F7),VALUE(G7),VALUE(H7))), "-", TEXT(MEDIAN(VALUE(F7),VALUE(G7),VALUE(H7)), "0"))</f>
        <v>271431756011</v>
      </c>
    </row>
    <row r="8">
      <c r="A8" t="s" s="2">
        <v>12</v>
      </c>
      <c r="B8" t="s" s="0">
        <v>9018</v>
      </c>
      <c r="C8" t="s" s="0">
        <v>9092</v>
      </c>
      <c r="D8" t="s" s="0">
        <v>9169</v>
      </c>
      <c r="E8" t="str" s="0">
        <f>IF(ISERROR(MEDIAN(VALUE(B8),VALUE(C8),VALUE(D8))), "-", TEXT(MEDIAN(VALUE(B8),VALUE(C8),VALUE(D8)), "0"))</f>
        <v>23745475841</v>
      </c>
      <c r="F8" t="s" s="0">
        <v>8977</v>
      </c>
      <c r="G8" t="s" s="0">
        <v>9055</v>
      </c>
      <c r="H8" t="s" s="0">
        <v>9133</v>
      </c>
      <c r="I8" t="str" s="0">
        <f>IF(ISERROR(MEDIAN(VALUE(F8),VALUE(G8),VALUE(H8))), "-", TEXT(MEDIAN(VALUE(F8),VALUE(G8),VALUE(H8)), "0"))</f>
        <v>13807293319</v>
      </c>
    </row>
    <row r="9">
      <c r="A9" t="s" s="2">
        <v>13</v>
      </c>
      <c r="B9" t="s" s="0">
        <v>9019</v>
      </c>
      <c r="C9" t="s" s="0">
        <v>9093</v>
      </c>
      <c r="D9" t="s" s="0">
        <v>9170</v>
      </c>
      <c r="E9" t="str" s="0">
        <f>IF(ISERROR(MEDIAN(VALUE(B9),VALUE(C9),VALUE(D9))), "-", TEXT(MEDIAN(VALUE(B9),VALUE(C9),VALUE(D9)), "0"))</f>
        <v>18175002</v>
      </c>
      <c r="F9" t="s" s="0">
        <v>8978</v>
      </c>
      <c r="G9" t="s" s="0">
        <v>9056</v>
      </c>
      <c r="H9" t="s" s="0">
        <v>9134</v>
      </c>
      <c r="I9" t="str" s="0">
        <f>IF(ISERROR(MEDIAN(VALUE(F9),VALUE(G9),VALUE(H9))), "-", TEXT(MEDIAN(VALUE(F9),VALUE(G9),VALUE(H9)), "0"))</f>
        <v>18103198</v>
      </c>
    </row>
    <row r="10">
      <c r="A10" t="s" s="2">
        <v>14</v>
      </c>
      <c r="B10" t="s" s="0">
        <v>2403</v>
      </c>
      <c r="C10" t="s" s="0">
        <v>893</v>
      </c>
      <c r="D10" t="s" s="0">
        <v>222</v>
      </c>
      <c r="E10" t="str" s="0">
        <f>IF(ISERROR(MEDIAN(VALUE(B10),VALUE(C10),VALUE(D10))), "-", TEXT(MEDIAN(VALUE(B10),VALUE(C10),VALUE(D10)), "0"))</f>
        <v>16</v>
      </c>
      <c r="F10" t="s" s="0">
        <v>943</v>
      </c>
      <c r="G10" t="s" s="0">
        <v>108</v>
      </c>
      <c r="H10" t="s" s="0">
        <v>74</v>
      </c>
      <c r="I10" t="str" s="0">
        <f>IF(ISERROR(MEDIAN(VALUE(F10),VALUE(G10),VALUE(H10))), "-", TEXT(MEDIAN(VALUE(F10),VALUE(G10),VALUE(H10)), "0"))</f>
        <v>8</v>
      </c>
    </row>
    <row r="11">
      <c r="A11" t="s" s="2">
        <v>15</v>
      </c>
      <c r="B11" t="s" s="0">
        <v>8958</v>
      </c>
      <c r="C11" t="s" s="0">
        <v>9094</v>
      </c>
      <c r="D11" t="s" s="0">
        <v>2280</v>
      </c>
      <c r="E11" t="str" s="0">
        <f>IF(ISERROR(MEDIAN(VALUE(B11),VALUE(C11),VALUE(D11))), "-", TEXT(MEDIAN(VALUE(B11),VALUE(C11),VALUE(D11)), "0"))</f>
        <v>225</v>
      </c>
      <c r="F11" t="s" s="0">
        <v>8979</v>
      </c>
      <c r="G11" t="s" s="0">
        <v>9057</v>
      </c>
      <c r="H11" t="s" s="0">
        <v>161</v>
      </c>
      <c r="I11" t="str" s="0">
        <f>IF(ISERROR(MEDIAN(VALUE(F11),VALUE(G11),VALUE(H11))), "-", TEXT(MEDIAN(VALUE(F11),VALUE(G11),VALUE(H11)), "0"))</f>
        <v>263</v>
      </c>
    </row>
    <row r="12">
      <c r="A12" t="s" s="2">
        <v>16</v>
      </c>
      <c r="B12" t="s" s="0">
        <v>9020</v>
      </c>
      <c r="C12" t="s" s="0">
        <v>9095</v>
      </c>
      <c r="D12" t="s" s="0">
        <v>8560</v>
      </c>
      <c r="E12" t="str" s="0">
        <f>IF(ISERROR(MEDIAN(VALUE(B12),VALUE(C12),VALUE(D12))), "-", TEXT(MEDIAN(VALUE(B12),VALUE(C12),VALUE(D12)), "0"))</f>
        <v>1544</v>
      </c>
      <c r="F12" t="s" s="0">
        <v>8980</v>
      </c>
      <c r="G12" t="s" s="0">
        <v>9058</v>
      </c>
      <c r="H12" t="s" s="0">
        <v>9135</v>
      </c>
      <c r="I12" t="str" s="0">
        <f>IF(ISERROR(MEDIAN(VALUE(F12),VALUE(G12),VALUE(H12))), "-", TEXT(MEDIAN(VALUE(F12),VALUE(G12),VALUE(H12)), "0"))</f>
        <v>2168</v>
      </c>
    </row>
    <row r="13">
      <c r="A13" t="s" s="2">
        <v>17</v>
      </c>
      <c r="B13" t="s" s="0">
        <v>9021</v>
      </c>
      <c r="C13" t="s" s="0">
        <v>2381</v>
      </c>
      <c r="D13" t="s" s="0">
        <v>9171</v>
      </c>
      <c r="E13" t="str" s="0">
        <f>IF(ISERROR(MEDIAN(VALUE(B13),VALUE(C13),VALUE(D13))), "-", TEXT(MEDIAN(VALUE(B13),VALUE(C13),VALUE(D13)), "0"))</f>
        <v>436</v>
      </c>
      <c r="F13" t="s" s="0">
        <v>8981</v>
      </c>
      <c r="G13" t="s" s="0">
        <v>9059</v>
      </c>
      <c r="H13" t="s" s="0">
        <v>9136</v>
      </c>
      <c r="I13" t="str" s="0">
        <f>IF(ISERROR(MEDIAN(VALUE(F13),VALUE(G13),VALUE(H13))), "-", TEXT(MEDIAN(VALUE(F13),VALUE(G13),VALUE(H13)), "0"))</f>
        <v>1493</v>
      </c>
    </row>
    <row r="14">
      <c r="A14" t="s" s="2">
        <v>18</v>
      </c>
      <c r="B14" t="s" s="0">
        <v>68</v>
      </c>
      <c r="C14" t="s" s="0">
        <v>68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915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9022</v>
      </c>
      <c r="C15" t="s" s="0">
        <v>9096</v>
      </c>
      <c r="D15" t="s" s="0">
        <v>9172</v>
      </c>
      <c r="E15" t="str" s="0">
        <f>IF(ISERROR(MEDIAN(VALUE(B15),VALUE(C15),VALUE(D15))), "-", TEXT(MEDIAN(VALUE(B15),VALUE(C15),VALUE(D15)), "0"))</f>
        <v>357928960</v>
      </c>
      <c r="F15" t="s" s="0">
        <v>8982</v>
      </c>
      <c r="G15" t="s" s="0">
        <v>9060</v>
      </c>
      <c r="H15" t="s" s="0">
        <v>9137</v>
      </c>
      <c r="I15" t="str" s="0">
        <f>IF(ISERROR(MEDIAN(VALUE(F15),VALUE(G15),VALUE(H15))), "-", TEXT(MEDIAN(VALUE(F15),VALUE(G15),VALUE(H15)), "0"))</f>
        <v>160546816</v>
      </c>
    </row>
    <row r="16">
      <c r="A16" t="s" s="2">
        <v>20</v>
      </c>
      <c r="B16" t="s" s="0">
        <v>9023</v>
      </c>
      <c r="C16" t="s" s="0">
        <v>9097</v>
      </c>
      <c r="D16" t="s" s="0">
        <v>9173</v>
      </c>
      <c r="E16" t="str" s="0">
        <f>IF(ISERROR(MEDIAN(VALUE(B16),VALUE(C16),VALUE(D16))), "-", TEXT(MEDIAN(VALUE(B16),VALUE(C16),VALUE(D16)), "0"))</f>
        <v>27117862912</v>
      </c>
      <c r="F16" t="s" s="0">
        <v>8983</v>
      </c>
      <c r="G16" t="s" s="0">
        <v>9061</v>
      </c>
      <c r="H16" t="s" s="0">
        <v>9138</v>
      </c>
      <c r="I16" t="str" s="0">
        <f>IF(ISERROR(MEDIAN(VALUE(F16),VALUE(G16),VALUE(H16))), "-", TEXT(MEDIAN(VALUE(F16),VALUE(G16),VALUE(H16)), "0"))</f>
        <v>16235769856</v>
      </c>
    </row>
    <row r="17">
      <c r="A17" t="s" s="2">
        <v>21</v>
      </c>
      <c r="B17" t="s" s="0">
        <v>8825</v>
      </c>
      <c r="C17" t="s" s="0">
        <v>9098</v>
      </c>
      <c r="D17" t="s" s="0">
        <v>9174</v>
      </c>
      <c r="E17" t="str" s="0">
        <f>IF(ISERROR(MEDIAN(VALUE(B17),VALUE(C17),VALUE(D17))), "-", TEXT(MEDIAN(VALUE(B17),VALUE(C17),VALUE(D17)), "0"))</f>
        <v>18259968</v>
      </c>
      <c r="F17" t="s" s="0">
        <v>8984</v>
      </c>
      <c r="G17" t="s" s="0">
        <v>9062</v>
      </c>
      <c r="H17" t="s" s="0">
        <v>9139</v>
      </c>
      <c r="I17" t="str" s="0">
        <f>IF(ISERROR(MEDIAN(VALUE(F17),VALUE(G17),VALUE(H17))), "-", TEXT(MEDIAN(VALUE(F17),VALUE(G17),VALUE(H17)), "0"))</f>
        <v>18132992</v>
      </c>
    </row>
    <row r="18">
      <c r="A18" t="s" s="2">
        <v>22</v>
      </c>
      <c r="B18" t="s" s="0">
        <v>9024</v>
      </c>
      <c r="C18" t="s" s="0">
        <v>9099</v>
      </c>
      <c r="D18" t="s" s="0">
        <v>9175</v>
      </c>
      <c r="E18" t="str" s="0">
        <f>IF(ISERROR(MEDIAN(VALUE(B18),VALUE(C18),VALUE(D18))), "-", TEXT(MEDIAN(VALUE(B18),VALUE(C18),VALUE(D18)), "0"))</f>
        <v>10637811712</v>
      </c>
      <c r="F18" t="s" s="0">
        <v>8985</v>
      </c>
      <c r="G18" t="s" s="0">
        <v>9063</v>
      </c>
      <c r="H18" t="s" s="0">
        <v>9140</v>
      </c>
      <c r="I18" t="str" s="0">
        <f>IF(ISERROR(MEDIAN(VALUE(F18),VALUE(G18),VALUE(H18))), "-", TEXT(MEDIAN(VALUE(F18),VALUE(G18),VALUE(H18)), "0"))</f>
        <v>9045180416</v>
      </c>
    </row>
    <row r="19">
      <c r="A19" t="s" s="2">
        <v>23</v>
      </c>
      <c r="B19" t="s" s="0">
        <v>9025</v>
      </c>
      <c r="C19" t="s" s="0">
        <v>9100</v>
      </c>
      <c r="D19" t="s" s="0">
        <v>8750</v>
      </c>
      <c r="E19" t="str" s="0">
        <f>IF(ISERROR(MEDIAN(VALUE(B19),VALUE(C19),VALUE(D19))), "-", TEXT(MEDIAN(VALUE(B19),VALUE(C19),VALUE(D19)), "0"))</f>
        <v>18083840</v>
      </c>
      <c r="F19" t="s" s="0">
        <v>8986</v>
      </c>
      <c r="G19" t="s" s="0">
        <v>9064</v>
      </c>
      <c r="H19" t="s" s="0">
        <v>9098</v>
      </c>
      <c r="I19" t="str" s="0">
        <f>IF(ISERROR(MEDIAN(VALUE(F19),VALUE(G19),VALUE(H19))), "-", TEXT(MEDIAN(VALUE(F19),VALUE(G19),VALUE(H19)), "0"))</f>
        <v>18059264</v>
      </c>
    </row>
    <row r="20">
      <c r="A20" t="s" s="2">
        <v>24</v>
      </c>
      <c r="B20" t="s" s="0">
        <v>9026</v>
      </c>
      <c r="C20" t="s" s="0">
        <v>9101</v>
      </c>
      <c r="D20" t="s" s="0">
        <v>9176</v>
      </c>
      <c r="E20" t="str" s="0">
        <f>IF(ISERROR(MEDIAN(VALUE(B20),VALUE(C20),VALUE(D20))), "-", TEXT(MEDIAN(VALUE(B20),VALUE(C20),VALUE(D20)), "0"))</f>
        <v>13461997422</v>
      </c>
      <c r="F20" t="s" s="0">
        <v>8987</v>
      </c>
      <c r="G20" t="s" s="0">
        <v>9065</v>
      </c>
      <c r="H20" t="s" s="0">
        <v>9141</v>
      </c>
      <c r="I20" t="str" s="0">
        <f>IF(ISERROR(MEDIAN(VALUE(F20),VALUE(G20),VALUE(H20))), "-", TEXT(MEDIAN(VALUE(F20),VALUE(G20),VALUE(H20)), "0"))</f>
        <v>13237726366</v>
      </c>
    </row>
    <row r="21">
      <c r="A21" t="s" s="2">
        <v>25</v>
      </c>
      <c r="B21" t="s" s="0">
        <v>9027</v>
      </c>
      <c r="C21" t="s" s="0">
        <v>9102</v>
      </c>
      <c r="D21" t="s" s="0">
        <v>9177</v>
      </c>
      <c r="E21" t="str" s="0">
        <f>IF(ISERROR(MEDIAN(VALUE(B21),VALUE(C21),VALUE(D21))), "-", TEXT(MEDIAN(VALUE(B21),VALUE(C21),VALUE(D21)), "0"))</f>
        <v>13574301516</v>
      </c>
      <c r="F21" t="s" s="0">
        <v>8988</v>
      </c>
      <c r="G21" t="s" s="0">
        <v>9066</v>
      </c>
      <c r="H21" t="s" s="0">
        <v>9142</v>
      </c>
      <c r="I21" t="str" s="0">
        <f>IF(ISERROR(MEDIAN(VALUE(F21),VALUE(G21),VALUE(H21))), "-", TEXT(MEDIAN(VALUE(F21),VALUE(G21),VALUE(H21)), "0"))</f>
        <v>13775052400</v>
      </c>
    </row>
    <row r="22">
      <c r="A22" t="s" s="2">
        <v>26</v>
      </c>
      <c r="B22" t="s" s="0">
        <v>9028</v>
      </c>
      <c r="C22" t="s" s="0">
        <v>9103</v>
      </c>
      <c r="D22" t="s" s="0">
        <v>9178</v>
      </c>
      <c r="E22" t="str" s="0">
        <f>IF(ISERROR(MEDIAN(VALUE(B22),VALUE(C22),VALUE(D22))), "-", TEXT(MEDIAN(VALUE(B22),VALUE(C22),VALUE(D22)), "0"))</f>
        <v>22296769212</v>
      </c>
      <c r="F22" t="s" s="0">
        <v>8989</v>
      </c>
      <c r="G22" t="s" s="0">
        <v>9067</v>
      </c>
      <c r="H22" t="s" s="0">
        <v>9143</v>
      </c>
      <c r="I22" t="str" s="0">
        <f>IF(ISERROR(MEDIAN(VALUE(F22),VALUE(G22),VALUE(H22))), "-", TEXT(MEDIAN(VALUE(F22),VALUE(G22),VALUE(H22)), "0"))</f>
        <v>12225235892</v>
      </c>
    </row>
    <row r="23">
      <c r="A23" t="s" s="2">
        <v>27</v>
      </c>
      <c r="B23" t="s" s="0">
        <v>9029</v>
      </c>
      <c r="C23" t="s" s="0">
        <v>9104</v>
      </c>
      <c r="D23" t="s" s="0">
        <v>9179</v>
      </c>
      <c r="E23" t="str" s="0">
        <f>IF(ISERROR(MEDIAN(VALUE(B23),VALUE(C23),VALUE(D23))), "-", TEXT(MEDIAN(VALUE(B23),VALUE(C23),VALUE(D23)), "0"))</f>
        <v>30195902</v>
      </c>
      <c r="F23" t="s" s="0">
        <v>8990</v>
      </c>
      <c r="G23" t="s" s="0">
        <v>9036</v>
      </c>
      <c r="H23" t="s" s="0">
        <v>9144</v>
      </c>
      <c r="I23" t="str" s="0">
        <f>IF(ISERROR(MEDIAN(VALUE(F23),VALUE(G23),VALUE(H23))), "-", TEXT(MEDIAN(VALUE(F23),VALUE(G23),VALUE(H23)), "0"))</f>
        <v>30317470</v>
      </c>
    </row>
    <row r="24">
      <c r="A24" t="s" s="2">
        <v>28</v>
      </c>
      <c r="B24" t="s" s="0">
        <v>4494</v>
      </c>
      <c r="C24" t="s" s="0">
        <v>9105</v>
      </c>
      <c r="D24" t="s" s="0">
        <v>2174</v>
      </c>
      <c r="E24" t="str" s="0">
        <f>IF(ISERROR(MEDIAN(VALUE(B24),VALUE(C24),VALUE(D24))), "-", TEXT(MEDIAN(VALUE(B24),VALUE(C24),VALUE(D24)), "0"))</f>
        <v>100</v>
      </c>
      <c r="F24" t="s" s="0">
        <v>1013</v>
      </c>
      <c r="G24" t="s" s="0">
        <v>430</v>
      </c>
      <c r="H24" t="s" s="0">
        <v>237</v>
      </c>
      <c r="I24" t="str" s="0">
        <f>IF(ISERROR(MEDIAN(VALUE(F24),VALUE(G24),VALUE(H24))), "-", TEXT(MEDIAN(VALUE(F24),VALUE(G24),VALUE(H24)), "0"))</f>
        <v>17</v>
      </c>
    </row>
    <row r="25">
      <c r="A25" t="s" s="2">
        <v>29</v>
      </c>
      <c r="B25" t="s" s="0">
        <v>9030</v>
      </c>
      <c r="C25" t="s" s="0">
        <v>9106</v>
      </c>
      <c r="D25" t="s" s="0">
        <v>1674</v>
      </c>
      <c r="E25" t="str" s="0">
        <f>IF(ISERROR(MEDIAN(VALUE(B25),VALUE(C25),VALUE(D25))), "-", TEXT(MEDIAN(VALUE(B25),VALUE(C25),VALUE(D25)), "0"))</f>
        <v>229</v>
      </c>
      <c r="F25" t="s" s="0">
        <v>825</v>
      </c>
      <c r="G25" t="s" s="0">
        <v>161</v>
      </c>
      <c r="H25" t="s" s="0">
        <v>153</v>
      </c>
      <c r="I25" t="str" s="0">
        <f>IF(ISERROR(MEDIAN(VALUE(F25),VALUE(G25),VALUE(H25))), "-", TEXT(MEDIAN(VALUE(F25),VALUE(G25),VALUE(H25)), "0"))</f>
        <v>271</v>
      </c>
    </row>
    <row r="26">
      <c r="A26" t="s" s="2">
        <v>30</v>
      </c>
      <c r="B26" t="s" s="0">
        <v>9031</v>
      </c>
      <c r="C26" t="s" s="0">
        <v>9107</v>
      </c>
      <c r="D26" t="s" s="0">
        <v>9180</v>
      </c>
      <c r="E26" t="str" s="0">
        <f>IF(ISERROR(MEDIAN(VALUE(B26),VALUE(C26),VALUE(D26))), "-", TEXT(MEDIAN(VALUE(B26),VALUE(C26),VALUE(D26)), "0"))</f>
        <v>1532</v>
      </c>
      <c r="F26" t="s" s="0">
        <v>8991</v>
      </c>
      <c r="G26" t="s" s="0">
        <v>9068</v>
      </c>
      <c r="H26" t="s" s="0">
        <v>8530</v>
      </c>
      <c r="I26" t="str" s="0">
        <f>IF(ISERROR(MEDIAN(VALUE(F26),VALUE(G26),VALUE(H26))), "-", TEXT(MEDIAN(VALUE(F26),VALUE(G26),VALUE(H26)), "0"))</f>
        <v>2169</v>
      </c>
    </row>
    <row r="27">
      <c r="A27" t="s" s="2">
        <v>31</v>
      </c>
      <c r="B27" t="s" s="0">
        <v>9032</v>
      </c>
      <c r="C27" t="s" s="0">
        <v>5281</v>
      </c>
      <c r="D27" t="s" s="0">
        <v>9181</v>
      </c>
      <c r="E27" t="str" s="0">
        <f>IF(ISERROR(MEDIAN(VALUE(B27),VALUE(C27),VALUE(D27))), "-", TEXT(MEDIAN(VALUE(B27),VALUE(C27),VALUE(D27)), "0"))</f>
        <v>469</v>
      </c>
      <c r="F27" t="s" s="0">
        <v>8715</v>
      </c>
      <c r="G27" t="s" s="0">
        <v>7431</v>
      </c>
      <c r="H27" t="s" s="0">
        <v>9145</v>
      </c>
      <c r="I27" t="str" s="0">
        <f>IF(ISERROR(MEDIAN(VALUE(F27),VALUE(G27),VALUE(H27))), "-", TEXT(MEDIAN(VALUE(F27),VALUE(G27),VALUE(H27)), "0"))</f>
        <v>1504</v>
      </c>
    </row>
    <row r="28">
      <c r="A28" t="s" s="2">
        <v>32</v>
      </c>
      <c r="B28" t="s" s="0">
        <v>68</v>
      </c>
      <c r="C28" t="s" s="0">
        <v>1091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4639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454</v>
      </c>
      <c r="C29" t="s" s="0">
        <v>8960</v>
      </c>
      <c r="D29" t="s" s="0">
        <v>8960</v>
      </c>
      <c r="E29" t="str" s="0">
        <f>IF(ISERROR(MEDIAN(VALUE(B29),VALUE(C29),VALUE(D29))), "-", TEXT(MEDIAN(VALUE(B29),VALUE(C29),VALUE(D29)), "0"))</f>
        <v>384188416</v>
      </c>
      <c r="F29" t="s" s="0">
        <v>8992</v>
      </c>
      <c r="G29" t="s" s="0">
        <v>9069</v>
      </c>
      <c r="H29" t="s" s="0">
        <v>9146</v>
      </c>
      <c r="I29" t="str" s="0">
        <f>IF(ISERROR(MEDIAN(VALUE(F29),VALUE(G29),VALUE(H29))), "-", TEXT(MEDIAN(VALUE(F29),VALUE(G29),VALUE(H29)), "0"))</f>
        <v>168579072</v>
      </c>
    </row>
    <row r="30">
      <c r="A30" t="s" s="2">
        <v>34</v>
      </c>
      <c r="B30" t="s" s="0">
        <v>9033</v>
      </c>
      <c r="C30" t="s" s="0">
        <v>9108</v>
      </c>
      <c r="D30" t="s" s="0">
        <v>9182</v>
      </c>
      <c r="E30" t="str" s="0">
        <f>IF(ISERROR(MEDIAN(VALUE(B30),VALUE(C30),VALUE(D30))), "-", TEXT(MEDIAN(VALUE(B30),VALUE(C30),VALUE(D30)), "0"))</f>
        <v>27670913024</v>
      </c>
      <c r="F30" t="s" s="0">
        <v>8993</v>
      </c>
      <c r="G30" t="s" s="0">
        <v>9070</v>
      </c>
      <c r="H30" t="s" s="0">
        <v>9147</v>
      </c>
      <c r="I30" t="str" s="0">
        <f>IF(ISERROR(MEDIAN(VALUE(F30),VALUE(G30),VALUE(H30))), "-", TEXT(MEDIAN(VALUE(F30),VALUE(G30),VALUE(H30)), "0"))</f>
        <v>17919930368</v>
      </c>
    </row>
    <row r="31">
      <c r="A31" t="s" s="2">
        <v>35</v>
      </c>
      <c r="B31" t="s" s="0">
        <v>9034</v>
      </c>
      <c r="C31" t="s" s="0">
        <v>9109</v>
      </c>
      <c r="D31" t="s" s="0">
        <v>9148</v>
      </c>
      <c r="E31" t="str" s="0">
        <f>IF(ISERROR(MEDIAN(VALUE(B31),VALUE(C31),VALUE(D31))), "-", TEXT(MEDIAN(VALUE(B31),VALUE(C31),VALUE(D31)), "0"))</f>
        <v>30478336</v>
      </c>
      <c r="F31" t="s" s="0">
        <v>8994</v>
      </c>
      <c r="G31" t="s" s="0">
        <v>9036</v>
      </c>
      <c r="H31" t="s" s="0">
        <v>9148</v>
      </c>
      <c r="I31" t="str" s="0">
        <f>IF(ISERROR(MEDIAN(VALUE(F31),VALUE(G31),VALUE(H31))), "-", TEXT(MEDIAN(VALUE(F31),VALUE(G31),VALUE(H31)), "0"))</f>
        <v>30363648</v>
      </c>
    </row>
    <row r="32">
      <c r="A32" t="s" s="2">
        <v>36</v>
      </c>
      <c r="B32" t="s" s="0">
        <v>9035</v>
      </c>
      <c r="C32" t="s" s="0">
        <v>9110</v>
      </c>
      <c r="D32" t="s" s="0">
        <v>9183</v>
      </c>
      <c r="E32" t="str" s="0">
        <f>IF(ISERROR(MEDIAN(VALUE(B32),VALUE(C32),VALUE(D32))), "-", TEXT(MEDIAN(VALUE(B32),VALUE(C32),VALUE(D32)), "0"))</f>
        <v>8346984448</v>
      </c>
      <c r="F32" t="s" s="0">
        <v>8995</v>
      </c>
      <c r="G32" t="s" s="0">
        <v>9071</v>
      </c>
      <c r="H32" t="s" s="0">
        <v>9149</v>
      </c>
      <c r="I32" t="str" s="0">
        <f>IF(ISERROR(MEDIAN(VALUE(F32),VALUE(G32),VALUE(H32))), "-", TEXT(MEDIAN(VALUE(F32),VALUE(G32),VALUE(H32)), "0"))</f>
        <v>6414049280</v>
      </c>
    </row>
    <row r="33">
      <c r="A33" t="s" s="2">
        <v>37</v>
      </c>
      <c r="B33" t="s" s="0">
        <v>9036</v>
      </c>
      <c r="C33" t="s" s="0">
        <v>9036</v>
      </c>
      <c r="D33" t="s" s="0">
        <v>6794</v>
      </c>
      <c r="E33" t="str" s="0">
        <f>IF(ISERROR(MEDIAN(VALUE(B33),VALUE(C33),VALUE(D33))), "-", TEXT(MEDIAN(VALUE(B33),VALUE(C33),VALUE(D33)), "0"))</f>
        <v>29978624</v>
      </c>
      <c r="F33" t="s" s="0">
        <v>8335</v>
      </c>
      <c r="G33" t="s" s="0">
        <v>9036</v>
      </c>
      <c r="H33" t="s" s="0">
        <v>9109</v>
      </c>
      <c r="I33" t="str" s="0">
        <f>IF(ISERROR(MEDIAN(VALUE(F33),VALUE(G33),VALUE(H33))), "-", TEXT(MEDIAN(VALUE(F33),VALUE(G33),VALUE(H33)), "0"))</f>
        <v>30179328</v>
      </c>
    </row>
    <row r="34">
      <c r="A34" t="s" s="2">
        <v>38</v>
      </c>
      <c r="B34" t="s" s="0">
        <v>9037</v>
      </c>
      <c r="C34" t="s" s="0">
        <v>9111</v>
      </c>
      <c r="D34" t="s" s="0">
        <v>9184</v>
      </c>
      <c r="E34" t="str" s="0">
        <f>IF(ISERROR(MEDIAN(VALUE(B34),VALUE(C34),VALUE(D34))), "-", TEXT(MEDIAN(VALUE(B34),VALUE(C34),VALUE(D34)), "0"))</f>
        <v>12874861916</v>
      </c>
      <c r="F34" t="s" s="0">
        <v>8996</v>
      </c>
      <c r="G34" t="s" s="0">
        <v>9072</v>
      </c>
      <c r="H34" t="s" s="0">
        <v>9150</v>
      </c>
      <c r="I34" t="str" s="0">
        <f>IF(ISERROR(MEDIAN(VALUE(F34),VALUE(G34),VALUE(H34))), "-", TEXT(MEDIAN(VALUE(F34),VALUE(G34),VALUE(H34)), "0"))</f>
        <v>13532891490</v>
      </c>
    </row>
    <row r="35">
      <c r="A35" t="s" s="2">
        <v>39</v>
      </c>
      <c r="B35" t="s" s="0">
        <v>9038</v>
      </c>
      <c r="C35" t="s" s="0">
        <v>9112</v>
      </c>
      <c r="D35" t="s" s="0">
        <v>9185</v>
      </c>
      <c r="E35" t="str" s="0">
        <f>IF(ISERROR(MEDIAN(VALUE(B35),VALUE(C35),VALUE(D35))), "-", TEXT(MEDIAN(VALUE(B35),VALUE(C35),VALUE(D35)), "0"))</f>
        <v>13850453899</v>
      </c>
      <c r="F35" t="s" s="0">
        <v>8997</v>
      </c>
      <c r="G35" t="s" s="0">
        <v>9073</v>
      </c>
      <c r="H35" t="s" s="0">
        <v>9151</v>
      </c>
      <c r="I35" t="str" s="0">
        <f>IF(ISERROR(MEDIAN(VALUE(F35),VALUE(G35),VALUE(H35))), "-", TEXT(MEDIAN(VALUE(F35),VALUE(G35),VALUE(H35)), "0"))</f>
        <v>13921652747</v>
      </c>
    </row>
    <row r="36">
      <c r="A36" t="s" s="2">
        <v>40</v>
      </c>
      <c r="B36" t="s" s="0">
        <v>9039</v>
      </c>
      <c r="C36" t="s" s="0">
        <v>9113</v>
      </c>
      <c r="D36" t="s" s="0">
        <v>9186</v>
      </c>
      <c r="E36" t="str" s="0">
        <f>IF(ISERROR(MEDIAN(VALUE(B36),VALUE(C36),VALUE(D36))), "-", TEXT(MEDIAN(VALUE(B36),VALUE(C36),VALUE(D36)), "0"))</f>
        <v>22906048582</v>
      </c>
      <c r="F36" t="s" s="0">
        <v>8998</v>
      </c>
      <c r="G36" t="s" s="0">
        <v>9074</v>
      </c>
      <c r="H36" t="s" s="0">
        <v>9152</v>
      </c>
      <c r="I36" t="str" s="0">
        <f>IF(ISERROR(MEDIAN(VALUE(F36),VALUE(G36),VALUE(H36))), "-", TEXT(MEDIAN(VALUE(F36),VALUE(G36),VALUE(H36)), "0"))</f>
        <v>11626453410</v>
      </c>
    </row>
    <row r="37">
      <c r="A37" t="s" s="2">
        <v>41</v>
      </c>
      <c r="B37" t="s" s="0">
        <v>9007</v>
      </c>
      <c r="C37" t="s" s="0">
        <v>9114</v>
      </c>
      <c r="D37" t="s" s="0">
        <v>9187</v>
      </c>
      <c r="E37" t="str" s="0">
        <f>IF(ISERROR(MEDIAN(VALUE(B37),VALUE(C37),VALUE(D37))), "-", TEXT(MEDIAN(VALUE(B37),VALUE(C37),VALUE(D37)), "0"))</f>
        <v>14163968</v>
      </c>
      <c r="F37" t="s" s="0">
        <v>8999</v>
      </c>
      <c r="G37" t="s" s="0">
        <v>9075</v>
      </c>
      <c r="H37" t="s" s="0">
        <v>9153</v>
      </c>
      <c r="I37" t="str" s="0">
        <f>IF(ISERROR(MEDIAN(VALUE(F37),VALUE(G37),VALUE(H37))), "-", TEXT(MEDIAN(VALUE(F37),VALUE(G37),VALUE(H37)), "0"))</f>
        <v>14169646</v>
      </c>
    </row>
    <row r="38">
      <c r="A38" t="s" s="2">
        <v>42</v>
      </c>
      <c r="B38" t="s" s="0">
        <v>1523</v>
      </c>
      <c r="C38" t="s" s="0">
        <v>9115</v>
      </c>
      <c r="D38" t="s" s="0">
        <v>3699</v>
      </c>
      <c r="E38" t="str" s="0">
        <f>IF(ISERROR(MEDIAN(VALUE(B38),VALUE(C38),VALUE(D38))), "-", TEXT(MEDIAN(VALUE(B38),VALUE(C38),VALUE(D38)), "0"))</f>
        <v>79</v>
      </c>
      <c r="F38" t="s" s="0">
        <v>4194</v>
      </c>
      <c r="G38" t="s" s="0">
        <v>1428</v>
      </c>
      <c r="H38" t="s" s="0">
        <v>177</v>
      </c>
      <c r="I38" t="str" s="0">
        <f>IF(ISERROR(MEDIAN(VALUE(F38),VALUE(G38),VALUE(H38))), "-", TEXT(MEDIAN(VALUE(F38),VALUE(G38),VALUE(H38)), "0"))</f>
        <v>18</v>
      </c>
    </row>
    <row r="39">
      <c r="A39" t="s" s="2">
        <v>43</v>
      </c>
      <c r="B39" t="s" s="0">
        <v>8318</v>
      </c>
      <c r="C39" t="s" s="0">
        <v>8163</v>
      </c>
      <c r="D39" t="s" s="0">
        <v>8443</v>
      </c>
      <c r="E39" t="str" s="0">
        <f>IF(ISERROR(MEDIAN(VALUE(B39),VALUE(C39),VALUE(D39))), "-", TEXT(MEDIAN(VALUE(B39),VALUE(C39),VALUE(D39)), "0"))</f>
        <v>233</v>
      </c>
      <c r="F39" t="s" s="0">
        <v>9000</v>
      </c>
      <c r="G39" t="s" s="0">
        <v>8519</v>
      </c>
      <c r="H39" t="s" s="0">
        <v>8842</v>
      </c>
      <c r="I39" t="str" s="0">
        <f>IF(ISERROR(MEDIAN(VALUE(F39),VALUE(G39),VALUE(H39))), "-", TEXT(MEDIAN(VALUE(F39),VALUE(G39),VALUE(H39)), "0"))</f>
        <v>272</v>
      </c>
    </row>
    <row r="40">
      <c r="A40" t="s" s="2">
        <v>44</v>
      </c>
      <c r="B40" t="s" s="0">
        <v>9040</v>
      </c>
      <c r="C40" t="s" s="0">
        <v>9116</v>
      </c>
      <c r="D40" t="s" s="0">
        <v>9188</v>
      </c>
      <c r="E40" t="str" s="0">
        <f>IF(ISERROR(MEDIAN(VALUE(B40),VALUE(C40),VALUE(D40))), "-", TEXT(MEDIAN(VALUE(B40),VALUE(C40),VALUE(D40)), "0"))</f>
        <v>1554</v>
      </c>
      <c r="F40" t="s" s="0">
        <v>9001</v>
      </c>
      <c r="G40" t="s" s="0">
        <v>9076</v>
      </c>
      <c r="H40" t="s" s="0">
        <v>9154</v>
      </c>
      <c r="I40" t="str" s="0">
        <f>IF(ISERROR(MEDIAN(VALUE(F40),VALUE(G40),VALUE(H40))), "-", TEXT(MEDIAN(VALUE(F40),VALUE(G40),VALUE(H40)), "0"))</f>
        <v>2165</v>
      </c>
    </row>
    <row r="41">
      <c r="A41" t="s" s="2">
        <v>45</v>
      </c>
      <c r="B41" t="s" s="0">
        <v>595</v>
      </c>
      <c r="C41" t="s" s="0">
        <v>4478</v>
      </c>
      <c r="D41" t="s" s="0">
        <v>9189</v>
      </c>
      <c r="E41" t="str" s="0">
        <f>IF(ISERROR(MEDIAN(VALUE(B41),VALUE(C41),VALUE(D41))), "-", TEXT(MEDIAN(VALUE(B41),VALUE(C41),VALUE(D41)), "0"))</f>
        <v>462</v>
      </c>
      <c r="F41" t="s" s="0">
        <v>9002</v>
      </c>
      <c r="G41" t="s" s="0">
        <v>7661</v>
      </c>
      <c r="H41" t="s" s="0">
        <v>9155</v>
      </c>
      <c r="I41" t="str" s="0">
        <f>IF(ISERROR(MEDIAN(VALUE(F41),VALUE(G41),VALUE(H41))), "-", TEXT(MEDIAN(VALUE(F41),VALUE(G41),VALUE(H41)), "0"))</f>
        <v>1427</v>
      </c>
    </row>
    <row r="42">
      <c r="A42" t="s" s="2">
        <v>46</v>
      </c>
      <c r="B42" t="s" s="0">
        <v>68</v>
      </c>
      <c r="C42" t="s" s="0">
        <v>68</v>
      </c>
      <c r="D42" t="s" s="0">
        <v>68</v>
      </c>
      <c r="E42" t="str" s="0">
        <f>IF(ISERROR(MEDIAN(VALUE(B42),VALUE(C42),VALUE(D42))), "-", TEXT(MEDIAN(VALUE(B42),VALUE(C42),VALUE(D42)), "0"))</f>
        <v>0</v>
      </c>
      <c r="F42" t="s" s="0">
        <v>68</v>
      </c>
      <c r="G42" t="s" s="0">
        <v>136</v>
      </c>
      <c r="H42" t="s" s="0">
        <v>68</v>
      </c>
      <c r="I42" t="str" s="0">
        <f>IF(ISERROR(MEDIAN(VALUE(F42),VALUE(G42),VALUE(H42))), "-", TEXT(MEDIAN(VALUE(F42),VALUE(G42),VALUE(H42)), "0"))</f>
        <v>0</v>
      </c>
    </row>
    <row r="43">
      <c r="A43" t="s" s="2">
        <v>47</v>
      </c>
      <c r="B43" t="s" s="0">
        <v>9041</v>
      </c>
      <c r="C43" t="s" s="0">
        <v>9117</v>
      </c>
      <c r="D43" t="s" s="0">
        <v>9190</v>
      </c>
      <c r="E43" t="str" s="0">
        <f>IF(ISERROR(MEDIAN(VALUE(B43),VALUE(C43),VALUE(D43))), "-", TEXT(MEDIAN(VALUE(B43),VALUE(C43),VALUE(D43)), "0"))</f>
        <v>384106496</v>
      </c>
      <c r="F43" t="s" s="0">
        <v>9003</v>
      </c>
      <c r="G43" t="s" s="0">
        <v>9077</v>
      </c>
      <c r="H43" t="s" s="0">
        <v>9156</v>
      </c>
      <c r="I43" t="str" s="0">
        <f>IF(ISERROR(MEDIAN(VALUE(F43),VALUE(G43),VALUE(H43))), "-", TEXT(MEDIAN(VALUE(F43),VALUE(G43),VALUE(H43)), "0"))</f>
        <v>170905600</v>
      </c>
    </row>
    <row r="44">
      <c r="A44" t="s" s="2">
        <v>48</v>
      </c>
      <c r="B44" t="s" s="0">
        <v>9042</v>
      </c>
      <c r="C44" t="s" s="0">
        <v>9118</v>
      </c>
      <c r="D44" t="s" s="0">
        <v>9191</v>
      </c>
      <c r="E44" t="str" s="0">
        <f>IF(ISERROR(MEDIAN(VALUE(B44),VALUE(C44),VALUE(D44))), "-", TEXT(MEDIAN(VALUE(B44),VALUE(C44),VALUE(D44)), "0"))</f>
        <v>27912253440</v>
      </c>
      <c r="F44" t="s" s="0">
        <v>9004</v>
      </c>
      <c r="G44" t="s" s="0">
        <v>9078</v>
      </c>
      <c r="H44" t="s" s="0">
        <v>9157</v>
      </c>
      <c r="I44" t="str" s="0">
        <f>IF(ISERROR(MEDIAN(VALUE(F44),VALUE(G44),VALUE(H44))), "-", TEXT(MEDIAN(VALUE(F44),VALUE(G44),VALUE(H44)), "0"))</f>
        <v>16532819968</v>
      </c>
    </row>
    <row r="45">
      <c r="A45" t="s" s="2">
        <v>49</v>
      </c>
      <c r="B45" t="s" s="0">
        <v>9007</v>
      </c>
      <c r="C45" t="s" s="0">
        <v>9119</v>
      </c>
      <c r="D45" t="s" s="0">
        <v>9153</v>
      </c>
      <c r="E45" t="str" s="0">
        <f>IF(ISERROR(MEDIAN(VALUE(B45),VALUE(C45),VALUE(D45))), "-", TEXT(MEDIAN(VALUE(B45),VALUE(C45),VALUE(D45)), "0"))</f>
        <v>14200832</v>
      </c>
      <c r="F45" t="s" s="0">
        <v>9005</v>
      </c>
      <c r="G45" t="s" s="0">
        <v>9079</v>
      </c>
      <c r="H45" t="s" s="0">
        <v>9153</v>
      </c>
      <c r="I45" t="str" s="0">
        <f>IF(ISERROR(MEDIAN(VALUE(F45),VALUE(G45),VALUE(H45))), "-", TEXT(MEDIAN(VALUE(F45),VALUE(G45),VALUE(H45)), "0"))</f>
        <v>14176256</v>
      </c>
    </row>
    <row r="46">
      <c r="A46" t="s" s="2">
        <v>50</v>
      </c>
      <c r="B46" t="s" s="0">
        <v>9043</v>
      </c>
      <c r="C46" t="s" s="0">
        <v>9120</v>
      </c>
      <c r="D46" t="s" s="0">
        <v>9192</v>
      </c>
      <c r="E46" t="str" s="0">
        <f>IF(ISERROR(MEDIAN(VALUE(B46),VALUE(C46),VALUE(D46))), "-", TEXT(MEDIAN(VALUE(B46),VALUE(C46),VALUE(D46)), "0"))</f>
        <v>7678599168</v>
      </c>
      <c r="F46" t="s" s="0">
        <v>9006</v>
      </c>
      <c r="G46" t="s" s="0">
        <v>9080</v>
      </c>
      <c r="H46" t="s" s="0">
        <v>9158</v>
      </c>
      <c r="I46" t="str" s="0">
        <f>IF(ISERROR(MEDIAN(VALUE(F46),VALUE(G46),VALUE(H46))), "-", TEXT(MEDIAN(VALUE(F46),VALUE(G46),VALUE(H46)), "0"))</f>
        <v>6291316736</v>
      </c>
    </row>
    <row r="47">
      <c r="A47" t="s" s="2">
        <v>51</v>
      </c>
      <c r="B47" t="s" s="0">
        <v>9007</v>
      </c>
      <c r="C47" t="s" s="0">
        <v>9121</v>
      </c>
      <c r="D47" t="s" s="0">
        <v>9193</v>
      </c>
      <c r="E47" t="str" s="0">
        <f>IF(ISERROR(MEDIAN(VALUE(B47),VALUE(C47),VALUE(D47))), "-", TEXT(MEDIAN(VALUE(B47),VALUE(C47),VALUE(D47)), "0"))</f>
        <v>14163968</v>
      </c>
      <c r="F47" t="s" s="0">
        <v>9007</v>
      </c>
      <c r="G47" t="s" s="0">
        <v>9007</v>
      </c>
      <c r="H47" t="s" s="0">
        <v>9153</v>
      </c>
      <c r="I47" t="str" s="0">
        <f>IF(ISERROR(MEDIAN(VALUE(F47),VALUE(G47),VALUE(H47))), "-", TEXT(MEDIAN(VALUE(F47),VALUE(G47),VALUE(H47)), "0"))</f>
        <v>14163968</v>
      </c>
    </row>
    <row r="48">
      <c r="A48" t="s" s="2">
        <v>52</v>
      </c>
      <c r="B48" t="s" s="0">
        <v>9044</v>
      </c>
      <c r="C48" t="s" s="0">
        <v>9122</v>
      </c>
      <c r="D48" t="s" s="0">
        <v>9194</v>
      </c>
      <c r="E48" t="str" s="0">
        <f>IF(ISERROR(MEDIAN(VALUE(B48),VALUE(C48),VALUE(D48))), "-", TEXT(MEDIAN(VALUE(B48),VALUE(C48),VALUE(D48)), "0"))</f>
        <v>13127665784</v>
      </c>
      <c r="F48" t="s" s="0">
        <v>9008</v>
      </c>
      <c r="G48" t="s" s="0">
        <v>9081</v>
      </c>
      <c r="H48" t="s" s="0">
        <v>9159</v>
      </c>
      <c r="I48" t="str" s="0">
        <f>IF(ISERROR(MEDIAN(VALUE(F48),VALUE(G48),VALUE(H48))), "-", TEXT(MEDIAN(VALUE(F48),VALUE(G48),VALUE(H48)), "0"))</f>
        <v>14095971732</v>
      </c>
    </row>
    <row r="49">
      <c r="A49" t="s" s="2">
        <v>53</v>
      </c>
      <c r="B49" t="s" s="0">
        <v>9045</v>
      </c>
      <c r="C49" t="s" s="0">
        <v>9123</v>
      </c>
      <c r="D49" t="s" s="0">
        <v>9195</v>
      </c>
      <c r="E49" t="str" s="0">
        <f>IF(ISERROR(MEDIAN(VALUE(B49),VALUE(C49),VALUE(D49))), "-", TEXT(MEDIAN(VALUE(B49),VALUE(C49),VALUE(D49)), "0"))</f>
        <v>14051356571</v>
      </c>
      <c r="F49" t="s" s="0">
        <v>9009</v>
      </c>
      <c r="G49" t="s" s="0">
        <v>9082</v>
      </c>
      <c r="H49" t="s" s="0">
        <v>9160</v>
      </c>
      <c r="I49" t="str" s="0">
        <f>IF(ISERROR(MEDIAN(VALUE(F49),VALUE(G49),VALUE(H49))), "-", TEXT(MEDIAN(VALUE(F49),VALUE(G49),VALUE(H49)), "0"))</f>
        <v>13210994204</v>
      </c>
    </row>
    <row r="50">
      <c r="A50" t="s" s="2">
        <v>54</v>
      </c>
      <c r="B50" t="s" s="0">
        <v>9046</v>
      </c>
      <c r="C50" t="s" s="0">
        <v>9124</v>
      </c>
      <c r="D50" t="s" s="0">
        <v>9196</v>
      </c>
      <c r="E50" t="str" s="0">
        <f>IF(ISERROR(MEDIAN(VALUE(B50),VALUE(C50),VALUE(D50))), "-", TEXT(MEDIAN(VALUE(B50),VALUE(C50),VALUE(D50)), "0"))</f>
        <v>5633998341</v>
      </c>
      <c r="F50" t="s" s="0">
        <v>9010</v>
      </c>
      <c r="G50" t="s" s="0">
        <v>9083</v>
      </c>
      <c r="H50" t="s" s="0">
        <v>9161</v>
      </c>
      <c r="I50" t="str" s="0">
        <f>IF(ISERROR(MEDIAN(VALUE(F50),VALUE(G50),VALUE(H50))), "-", TEXT(MEDIAN(VALUE(F50),VALUE(G50),VALUE(H50)), "0"))</f>
        <v>6474151367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98</v>
      </c>
      <c r="C52" t="s" s="0">
        <v>98</v>
      </c>
      <c r="D52" t="s" s="0">
        <v>98</v>
      </c>
      <c r="E52" t="str" s="0">
        <f>IF(ISERROR(MEDIAN(VALUE(B52),VALUE(C52),VALUE(D52))), "-", TEXT(MEDIAN(VALUE(B52),VALUE(C52),VALUE(D52)), "0"))</f>
        <v>2</v>
      </c>
      <c r="F52" t="s" s="0">
        <v>318</v>
      </c>
      <c r="G52" t="s" s="0">
        <v>77</v>
      </c>
      <c r="H52" t="s" s="0">
        <v>318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74</v>
      </c>
      <c r="C53" t="s" s="0">
        <v>893</v>
      </c>
      <c r="D53" t="s" s="0">
        <v>453</v>
      </c>
      <c r="E53" t="str" s="0">
        <f>IF(ISERROR(MEDIAN(VALUE(B53),VALUE(C53),VALUE(D53))), "-", TEXT(MEDIAN(VALUE(B53),VALUE(C53),VALUE(D53)), "0"))</f>
        <v>9</v>
      </c>
      <c r="F53" t="s" s="0">
        <v>109</v>
      </c>
      <c r="G53" t="s" s="0">
        <v>237</v>
      </c>
      <c r="H53" t="s" s="0">
        <v>109</v>
      </c>
      <c r="I53" t="str" s="0">
        <f>IF(ISERROR(MEDIAN(VALUE(F53),VALUE(G53),VALUE(H53))), "-", TEXT(MEDIAN(VALUE(F53),VALUE(G53),VALUE(H53)), "0"))</f>
        <v>13</v>
      </c>
    </row>
    <row r="54">
      <c r="A54" t="s" s="2">
        <v>58</v>
      </c>
      <c r="B54" t="s" s="0">
        <v>9047</v>
      </c>
      <c r="C54" t="s" s="0">
        <v>9125</v>
      </c>
      <c r="D54" t="s" s="0">
        <v>8560</v>
      </c>
      <c r="E54" t="str" s="0">
        <f>IF(ISERROR(MEDIAN(VALUE(B54),VALUE(C54),VALUE(D54))), "-", TEXT(MEDIAN(VALUE(B54),VALUE(C54),VALUE(D54)), "0"))</f>
        <v>1544</v>
      </c>
      <c r="F54" t="s" s="0">
        <v>8927</v>
      </c>
      <c r="G54" t="s" s="0">
        <v>9084</v>
      </c>
      <c r="H54" t="s" s="0">
        <v>8290</v>
      </c>
      <c r="I54" t="str" s="0">
        <f>IF(ISERROR(MEDIAN(VALUE(F54),VALUE(G54),VALUE(H54))), "-", TEXT(MEDIAN(VALUE(F54),VALUE(G54),VALUE(H54)), "0"))</f>
        <v>2157</v>
      </c>
    </row>
    <row r="55">
      <c r="A55" t="s" s="2">
        <v>59</v>
      </c>
      <c r="B55" t="s" s="0">
        <v>430</v>
      </c>
      <c r="C55" t="s" s="0">
        <v>769</v>
      </c>
      <c r="D55" t="s" s="0">
        <v>1186</v>
      </c>
      <c r="E55" t="str" s="0">
        <f>IF(ISERROR(MEDIAN(VALUE(B55),VALUE(C55),VALUE(D55))), "-", TEXT(MEDIAN(VALUE(B55),VALUE(C55),VALUE(D55)), "0"))</f>
        <v>20</v>
      </c>
      <c r="F55" t="s" s="0">
        <v>201</v>
      </c>
      <c r="G55" t="s" s="0">
        <v>254</v>
      </c>
      <c r="H55" t="s" s="0">
        <v>191</v>
      </c>
      <c r="I55" t="str" s="0">
        <f>IF(ISERROR(MEDIAN(VALUE(F55),VALUE(G55),VALUE(H55))), "-", TEXT(MEDIAN(VALUE(F55),VALUE(G55),VALUE(H55)), "0"))</f>
        <v>34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9048</v>
      </c>
      <c r="C58" t="s" s="0">
        <v>9126</v>
      </c>
      <c r="D58" t="s" s="0">
        <v>9197</v>
      </c>
      <c r="E58" t="str" s="0">
        <f>IF(ISERROR(MEDIAN(VALUE(B58),VALUE(C58),VALUE(D58))), "-", TEXT(MEDIAN(VALUE(B58),VALUE(C58),VALUE(D58)), "0"))</f>
        <v>5640663040</v>
      </c>
      <c r="F58" t="s" s="0">
        <v>9011</v>
      </c>
      <c r="G58" t="s" s="0">
        <v>9085</v>
      </c>
      <c r="H58" t="s" s="0">
        <v>9162</v>
      </c>
      <c r="I58" t="str" s="0">
        <f>IF(ISERROR(MEDIAN(VALUE(F58),VALUE(G58),VALUE(H58))), "-", TEXT(MEDIAN(VALUE(F58),VALUE(G58),VALUE(H58)), "0"))</f>
        <v>6482620416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9049</v>
      </c>
      <c r="C60" t="s" s="0">
        <v>9127</v>
      </c>
      <c r="D60" t="s" s="0">
        <v>9198</v>
      </c>
      <c r="E60" t="str" s="0">
        <f>IF(ISERROR(MEDIAN(VALUE(B60),VALUE(C60),VALUE(D60))), "-", TEXT(MEDIAN(VALUE(B60),VALUE(C60),VALUE(D60)), "0"))</f>
        <v>5628882944</v>
      </c>
      <c r="F60" t="s" s="0">
        <v>9012</v>
      </c>
      <c r="G60" t="s" s="0">
        <v>9086</v>
      </c>
      <c r="H60" t="s" s="0">
        <v>9163</v>
      </c>
      <c r="I60" t="str" s="0">
        <f>IF(ISERROR(MEDIAN(VALUE(F60),VALUE(G60),VALUE(H60))), "-", TEXT(MEDIAN(VALUE(F60),VALUE(G60),VALUE(H60)), "0"))</f>
        <v>6452871168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9050</v>
      </c>
      <c r="C62" t="s" s="0">
        <v>9128</v>
      </c>
      <c r="D62" t="s" s="0">
        <v>9199</v>
      </c>
      <c r="E62" t="str" s="0">
        <f>IF(ISERROR(MEDIAN(VALUE(B62),VALUE(C62),VALUE(D62))), "-", TEXT(MEDIAN(VALUE(B62),VALUE(C62),VALUE(D62)), "0"))</f>
        <v>12982546</v>
      </c>
      <c r="F62" t="s" s="0">
        <v>9013</v>
      </c>
      <c r="G62" t="s" s="0">
        <v>9087</v>
      </c>
      <c r="H62" t="s" s="0">
        <v>9164</v>
      </c>
      <c r="I62" t="str" s="0">
        <f>IF(ISERROR(MEDIAN(VALUE(F62),VALUE(G62),VALUE(H62))), "-", TEXT(MEDIAN(VALUE(F62),VALUE(G62),VALUE(H62)), "0"))</f>
        <v>18893501</v>
      </c>
    </row>
    <row r="63">
      <c r="A63" t="s" s="2">
        <v>67</v>
      </c>
      <c r="B63" t="s" s="0">
        <v>9051</v>
      </c>
      <c r="C63" t="s" s="0">
        <v>9129</v>
      </c>
      <c r="D63" t="s" s="0">
        <v>9200</v>
      </c>
      <c r="E63" t="str" s="0">
        <f>IF(ISERROR(MEDIAN(VALUE(B63),VALUE(C63),VALUE(D63))), "-", TEXT(MEDIAN(VALUE(B63),VALUE(C63),VALUE(D63)), "0"))</f>
        <v>2722892</v>
      </c>
      <c r="F63" t="s" s="0">
        <v>9014</v>
      </c>
      <c r="G63" t="s" s="0">
        <v>9088</v>
      </c>
      <c r="H63" t="s" s="0">
        <v>9165</v>
      </c>
      <c r="I63" t="str" s="0">
        <f>IF(ISERROR(MEDIAN(VALUE(F63),VALUE(G63),VALUE(H63))), "-", TEXT(MEDIAN(VALUE(F63),VALUE(G63),VALUE(H63)), "0"))</f>
        <v>156864232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xl/worksheets/sheet9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47265625" collapsed="true"/>
    <col min="2" max="2" bestFit="true" customWidth="true" width="14.40625" collapsed="true"/>
    <col min="3" max="3" bestFit="true" customWidth="true" width="15.66796875" collapsed="true"/>
    <col min="4" max="4" bestFit="true" customWidth="true" width="16.34375" collapsed="true"/>
    <col min="5" max="5" bestFit="true" customWidth="true" width="58.578125" collapsed="true"/>
    <col min="6" max="6" bestFit="true" customWidth="true" width="57.27734375" collapsed="true"/>
  </cols>
  <sheetData>
    <row r="1">
      <c r="A1" t="s" s="2">
        <v>274</v>
      </c>
      <c r="B1" t="s" s="2">
        <v>275</v>
      </c>
      <c r="C1" t="s" s="2">
        <v>276</v>
      </c>
      <c r="D1" t="s" s="2">
        <v>277</v>
      </c>
      <c r="E1" t="s" s="2">
        <v>278</v>
      </c>
      <c r="F1" t="s" s="2">
        <v>279</v>
      </c>
    </row>
    <row r="2">
      <c r="A2" t="s" s="0">
        <v>108</v>
      </c>
      <c r="B2" t="s" s="0">
        <v>280</v>
      </c>
      <c r="C2" t="s" s="0">
        <v>281</v>
      </c>
      <c r="D2" t="s" s="0">
        <v>7197</v>
      </c>
      <c r="E2" t="s" s="0">
        <v>281</v>
      </c>
      <c r="F2" t="s" s="0">
        <v>7198</v>
      </c>
    </row>
    <row r="3">
      <c r="A3" t="s" s="0">
        <v>98</v>
      </c>
      <c r="B3" t="s" s="0">
        <v>284</v>
      </c>
      <c r="C3" t="s" s="0">
        <v>7199</v>
      </c>
      <c r="D3" t="s" s="0">
        <v>9201</v>
      </c>
      <c r="E3" t="s" s="0">
        <v>7201</v>
      </c>
      <c r="F3" t="s" s="0">
        <v>7198</v>
      </c>
    </row>
    <row r="4">
      <c r="A4" t="s" s="0">
        <v>77</v>
      </c>
      <c r="B4" t="s" s="0">
        <v>288</v>
      </c>
      <c r="C4" t="s" s="0">
        <v>9202</v>
      </c>
      <c r="D4" t="s" s="0">
        <v>68</v>
      </c>
      <c r="E4" t="s" s="0">
        <v>7201</v>
      </c>
      <c r="F4" t="s" s="0">
        <v>281</v>
      </c>
    </row>
  </sheetData>
  <pageMargins bottom="0.75" footer="0.3" header="0.3" left="0.7" right="0.7" top="0.75"/>
</worksheet>
</file>

<file path=xl/worksheets/sheet9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61.44140625" collapsed="true"/>
    <col min="2" max="2" bestFit="true" customWidth="true" width="27.05078125" collapsed="true"/>
    <col min="3" max="3" bestFit="true" customWidth="true" width="27.05078125" collapsed="true"/>
    <col min="4" max="4" bestFit="true" customWidth="true" width="27.05078125" collapsed="true"/>
    <col min="5" max="5" bestFit="true" customWidth="true" width="13.4921875" collapsed="true"/>
    <col min="6" max="6" bestFit="true" customWidth="true" width="27.05078125" collapsed="true"/>
    <col min="7" max="7" bestFit="true" customWidth="true" width="27.05078125" collapsed="true"/>
    <col min="8" max="8" bestFit="true" customWidth="true" width="27.05078125" collapsed="true"/>
    <col min="9" max="9" bestFit="true" customWidth="true" width="13.55078125" collapsed="true"/>
  </cols>
  <sheetData>
    <row r="1">
      <c r="A1" t="s" s="2">
        <v>0</v>
      </c>
      <c r="B1" t="s" s="3">
        <v>1</v>
      </c>
      <c r="C1" t="s" s="2">
        <v>0</v>
      </c>
      <c r="D1" t="s" s="2">
        <v>0</v>
      </c>
      <c r="E1" t="s" s="2">
        <v>0</v>
      </c>
      <c r="F1" t="s" s="3">
        <v>2</v>
      </c>
      <c r="G1" t="s" s="2">
        <v>0</v>
      </c>
      <c r="H1" t="s" s="2">
        <v>0</v>
      </c>
      <c r="I1" t="s" s="2">
        <v>0</v>
      </c>
    </row>
    <row r="2">
      <c r="A2" t="s" s="2">
        <v>0</v>
      </c>
      <c r="B2" t="s" s="2">
        <v>3</v>
      </c>
      <c r="C2" t="s" s="2">
        <v>4</v>
      </c>
      <c r="D2" t="s" s="2">
        <v>5</v>
      </c>
      <c r="E2" t="s" s="2">
        <v>6</v>
      </c>
      <c r="F2" t="s" s="2">
        <v>3</v>
      </c>
      <c r="G2" t="s" s="2">
        <v>4</v>
      </c>
      <c r="H2" t="s" s="2">
        <v>5</v>
      </c>
      <c r="I2" t="s" s="2">
        <v>6</v>
      </c>
    </row>
    <row r="3">
      <c r="A3" t="s" s="2">
        <v>7</v>
      </c>
      <c r="B3" t="s" s="0">
        <v>68</v>
      </c>
      <c r="C3" t="s" s="0">
        <v>68</v>
      </c>
      <c r="D3" t="s" s="0">
        <v>68</v>
      </c>
      <c r="E3" t="str" s="0">
        <f>IF(ISERROR(MEDIAN(VALUE(B3),VALUE(C3),VALUE(D3))), "-", TEXT(MEDIAN(VALUE(B3),VALUE(C3),VALUE(D3)), "0"))</f>
        <v>0</v>
      </c>
      <c r="F3" t="s" s="0">
        <v>68</v>
      </c>
      <c r="G3" t="s" s="0">
        <v>68</v>
      </c>
      <c r="H3" t="s" s="0">
        <v>68</v>
      </c>
      <c r="I3" t="str" s="0">
        <f>IF(ISERROR(MEDIAN(VALUE(F3),VALUE(G3),VALUE(H3))), "-", TEXT(MEDIAN(VALUE(F3),VALUE(G3),VALUE(H3)), "0"))</f>
        <v>0</v>
      </c>
    </row>
    <row r="4">
      <c r="A4" t="s" s="2">
        <v>8</v>
      </c>
      <c r="B4" t="s" s="0">
        <v>68</v>
      </c>
      <c r="C4" t="s" s="0">
        <v>68</v>
      </c>
      <c r="D4" t="s" s="0">
        <v>68</v>
      </c>
      <c r="E4" t="str" s="0">
        <f>IF(ISERROR(MEDIAN(VALUE(B4),VALUE(C4),VALUE(D4))), "-", TEXT(MEDIAN(VALUE(B4),VALUE(C4),VALUE(D4)), "0"))</f>
        <v>0</v>
      </c>
      <c r="F4" t="s" s="0">
        <v>68</v>
      </c>
      <c r="G4" t="s" s="0">
        <v>68</v>
      </c>
      <c r="H4" t="s" s="0">
        <v>68</v>
      </c>
      <c r="I4" t="str" s="0">
        <f>IF(ISERROR(MEDIAN(VALUE(F4),VALUE(G4),VALUE(H4))), "-", TEXT(MEDIAN(VALUE(F4),VALUE(G4),VALUE(H4)), "0"))</f>
        <v>0</v>
      </c>
    </row>
    <row r="5">
      <c r="A5" t="s" s="2">
        <v>9</v>
      </c>
      <c r="B5" t="s" s="0">
        <v>9239</v>
      </c>
      <c r="C5" t="s" s="0">
        <v>9311</v>
      </c>
      <c r="D5" t="s" s="0">
        <v>9389</v>
      </c>
      <c r="E5" t="str" s="0">
        <f>IF(ISERROR(MEDIAN(VALUE(B5),VALUE(C5),VALUE(D5))), "-", TEXT(MEDIAN(VALUE(B5),VALUE(C5),VALUE(D5)), "0"))</f>
        <v>-</v>
      </c>
      <c r="F5" t="s" s="0">
        <v>9203</v>
      </c>
      <c r="G5" t="s" s="0">
        <v>9276</v>
      </c>
      <c r="H5" t="s" s="0">
        <v>9350</v>
      </c>
      <c r="I5" t="str" s="0">
        <f>IF(ISERROR(MEDIAN(VALUE(F5),VALUE(G5),VALUE(H5))), "-", TEXT(MEDIAN(VALUE(F5),VALUE(G5),VALUE(H5)), "0"))</f>
        <v>-</v>
      </c>
    </row>
    <row r="6">
      <c r="A6" t="s" s="2">
        <v>10</v>
      </c>
      <c r="B6" t="s" s="0">
        <v>9240</v>
      </c>
      <c r="C6" t="s" s="0">
        <v>9312</v>
      </c>
      <c r="D6" t="s" s="0">
        <v>9390</v>
      </c>
      <c r="E6" t="str" s="0">
        <f>IF(ISERROR(MEDIAN(VALUE(B6),VALUE(C6),VALUE(D6))), "-", TEXT(MEDIAN(VALUE(B6),VALUE(C6),VALUE(D6)), "0"))</f>
        <v>-</v>
      </c>
      <c r="F6" t="s" s="0">
        <v>9204</v>
      </c>
      <c r="G6" t="s" s="0">
        <v>9277</v>
      </c>
      <c r="H6" t="s" s="0">
        <v>9351</v>
      </c>
      <c r="I6" t="str" s="0">
        <f>IF(ISERROR(MEDIAN(VALUE(F6),VALUE(G6),VALUE(H6))), "-", TEXT(MEDIAN(VALUE(F6),VALUE(G6),VALUE(H6)), "0"))</f>
        <v>-</v>
      </c>
    </row>
    <row r="7">
      <c r="A7" t="s" s="2">
        <v>11</v>
      </c>
      <c r="B7" t="s" s="0">
        <v>9241</v>
      </c>
      <c r="C7" t="s" s="0">
        <v>9313</v>
      </c>
      <c r="D7" t="s" s="0">
        <v>9391</v>
      </c>
      <c r="E7" t="str" s="0">
        <f>IF(ISERROR(MEDIAN(VALUE(B7),VALUE(C7),VALUE(D7))), "-", TEXT(MEDIAN(VALUE(B7),VALUE(C7),VALUE(D7)), "0"))</f>
        <v>195293363461</v>
      </c>
      <c r="F7" t="s" s="0">
        <v>9205</v>
      </c>
      <c r="G7" t="s" s="0">
        <v>9278</v>
      </c>
      <c r="H7" t="s" s="0">
        <v>9352</v>
      </c>
      <c r="I7" t="str" s="0">
        <f>IF(ISERROR(MEDIAN(VALUE(F7),VALUE(G7),VALUE(H7))), "-", TEXT(MEDIAN(VALUE(F7),VALUE(G7),VALUE(H7)), "0"))</f>
        <v>270934824192</v>
      </c>
    </row>
    <row r="8">
      <c r="A8" t="s" s="2">
        <v>12</v>
      </c>
      <c r="B8" t="s" s="0">
        <v>9242</v>
      </c>
      <c r="C8" t="s" s="0">
        <v>9314</v>
      </c>
      <c r="D8" t="s" s="0">
        <v>9392</v>
      </c>
      <c r="E8" t="str" s="0">
        <f>IF(ISERROR(MEDIAN(VALUE(B8),VALUE(C8),VALUE(D8))), "-", TEXT(MEDIAN(VALUE(B8),VALUE(C8),VALUE(D8)), "0"))</f>
        <v>23307008000</v>
      </c>
      <c r="F8" t="s" s="0">
        <v>9206</v>
      </c>
      <c r="G8" t="s" s="0">
        <v>9279</v>
      </c>
      <c r="H8" t="s" s="0">
        <v>9353</v>
      </c>
      <c r="I8" t="str" s="0">
        <f>IF(ISERROR(MEDIAN(VALUE(F8),VALUE(G8),VALUE(H8))), "-", TEXT(MEDIAN(VALUE(F8),VALUE(G8),VALUE(H8)), "0"))</f>
        <v>14514188348</v>
      </c>
    </row>
    <row r="9">
      <c r="A9" t="s" s="2">
        <v>13</v>
      </c>
      <c r="B9" t="s" s="0">
        <v>9243</v>
      </c>
      <c r="C9" t="s" s="0">
        <v>9315</v>
      </c>
      <c r="D9" t="s" s="0">
        <v>9393</v>
      </c>
      <c r="E9" t="str" s="0">
        <f>IF(ISERROR(MEDIAN(VALUE(B9),VALUE(C9),VALUE(D9))), "-", TEXT(MEDIAN(VALUE(B9),VALUE(C9),VALUE(D9)), "0"))</f>
        <v>18534608</v>
      </c>
      <c r="F9" t="s" s="0">
        <v>9207</v>
      </c>
      <c r="G9" t="s" s="0">
        <v>9280</v>
      </c>
      <c r="H9" t="s" s="0">
        <v>9354</v>
      </c>
      <c r="I9" t="str" s="0">
        <f>IF(ISERROR(MEDIAN(VALUE(F9),VALUE(G9),VALUE(H9))), "-", TEXT(MEDIAN(VALUE(F9),VALUE(G9),VALUE(H9)), "0"))</f>
        <v>18446953</v>
      </c>
    </row>
    <row r="10">
      <c r="A10" t="s" s="2">
        <v>14</v>
      </c>
      <c r="B10" t="s" s="0">
        <v>401</v>
      </c>
      <c r="C10" t="s" s="0">
        <v>430</v>
      </c>
      <c r="D10" t="s" s="0">
        <v>84</v>
      </c>
      <c r="E10" t="str" s="0">
        <f>IF(ISERROR(MEDIAN(VALUE(B10),VALUE(C10),VALUE(D10))), "-", TEXT(MEDIAN(VALUE(B10),VALUE(C10),VALUE(D10)), "0"))</f>
        <v>31</v>
      </c>
      <c r="F10" t="s" s="0">
        <v>237</v>
      </c>
      <c r="G10" t="s" s="0">
        <v>75</v>
      </c>
      <c r="H10" t="s" s="0">
        <v>99</v>
      </c>
      <c r="I10" t="str" s="0">
        <f>IF(ISERROR(MEDIAN(VALUE(F10),VALUE(G10),VALUE(H10))), "-", TEXT(MEDIAN(VALUE(F10),VALUE(G10),VALUE(H10)), "0"))</f>
        <v>6</v>
      </c>
    </row>
    <row r="11">
      <c r="A11" t="s" s="2">
        <v>15</v>
      </c>
      <c r="B11" t="s" s="0">
        <v>9244</v>
      </c>
      <c r="C11" t="s" s="0">
        <v>4193</v>
      </c>
      <c r="D11" t="s" s="0">
        <v>8173</v>
      </c>
      <c r="E11" t="str" s="0">
        <f>IF(ISERROR(MEDIAN(VALUE(B11),VALUE(C11),VALUE(D11))), "-", TEXT(MEDIAN(VALUE(B11),VALUE(C11),VALUE(D11)), "0"))</f>
        <v>243</v>
      </c>
      <c r="F11" t="s" s="0">
        <v>8519</v>
      </c>
      <c r="G11" t="s" s="0">
        <v>7843</v>
      </c>
      <c r="H11" t="s" s="0">
        <v>9355</v>
      </c>
      <c r="I11" t="str" s="0">
        <f>IF(ISERROR(MEDIAN(VALUE(F11),VALUE(G11),VALUE(H11))), "-", TEXT(MEDIAN(VALUE(F11),VALUE(G11),VALUE(H11)), "0"))</f>
        <v>260</v>
      </c>
    </row>
    <row r="12">
      <c r="A12" t="s" s="2">
        <v>16</v>
      </c>
      <c r="B12" t="s" s="0">
        <v>9245</v>
      </c>
      <c r="C12" t="s" s="0">
        <v>9316</v>
      </c>
      <c r="D12" t="s" s="0">
        <v>9394</v>
      </c>
      <c r="E12" t="str" s="0">
        <f>IF(ISERROR(MEDIAN(VALUE(B12),VALUE(C12),VALUE(D12))), "-", TEXT(MEDIAN(VALUE(B12),VALUE(C12),VALUE(D12)), "0"))</f>
        <v>1558</v>
      </c>
      <c r="F12" t="s" s="0">
        <v>9208</v>
      </c>
      <c r="G12" t="s" s="0">
        <v>9281</v>
      </c>
      <c r="H12" t="s" s="0">
        <v>9356</v>
      </c>
      <c r="I12" t="str" s="0">
        <f>IF(ISERROR(MEDIAN(VALUE(F12),VALUE(G12),VALUE(H12))), "-", TEXT(MEDIAN(VALUE(F12),VALUE(G12),VALUE(H12)), "0"))</f>
        <v>2163</v>
      </c>
    </row>
    <row r="13">
      <c r="A13" t="s" s="2">
        <v>17</v>
      </c>
      <c r="B13" t="s" s="0">
        <v>8416</v>
      </c>
      <c r="C13" t="s" s="0">
        <v>2387</v>
      </c>
      <c r="D13" t="s" s="0">
        <v>9395</v>
      </c>
      <c r="E13" t="str" s="0">
        <f>IF(ISERROR(MEDIAN(VALUE(B13),VALUE(C13),VALUE(D13))), "-", TEXT(MEDIAN(VALUE(B13),VALUE(C13),VALUE(D13)), "0"))</f>
        <v>444</v>
      </c>
      <c r="F13" t="s" s="0">
        <v>9209</v>
      </c>
      <c r="G13" t="s" s="0">
        <v>9282</v>
      </c>
      <c r="H13" t="s" s="0">
        <v>7668</v>
      </c>
      <c r="I13" t="str" s="0">
        <f>IF(ISERROR(MEDIAN(VALUE(F13),VALUE(G13),VALUE(H13))), "-", TEXT(MEDIAN(VALUE(F13),VALUE(G13),VALUE(H13)), "0"))</f>
        <v>1492</v>
      </c>
    </row>
    <row r="14">
      <c r="A14" t="s" s="2">
        <v>18</v>
      </c>
      <c r="B14" t="s" s="0">
        <v>68</v>
      </c>
      <c r="C14" t="s" s="0">
        <v>136</v>
      </c>
      <c r="D14" t="s" s="0">
        <v>68</v>
      </c>
      <c r="E14" t="str" s="0">
        <f>IF(ISERROR(MEDIAN(VALUE(B14),VALUE(C14),VALUE(D14))), "-", TEXT(MEDIAN(VALUE(B14),VALUE(C14),VALUE(D14)), "0"))</f>
        <v>0</v>
      </c>
      <c r="F14" t="s" s="0">
        <v>68</v>
      </c>
      <c r="G14" t="s" s="0">
        <v>68</v>
      </c>
      <c r="H14" t="s" s="0">
        <v>68</v>
      </c>
      <c r="I14" t="str" s="0">
        <f>IF(ISERROR(MEDIAN(VALUE(F14),VALUE(G14),VALUE(H14))), "-", TEXT(MEDIAN(VALUE(F14),VALUE(G14),VALUE(H14)), "0"))</f>
        <v>0</v>
      </c>
    </row>
    <row r="15">
      <c r="A15" t="s" s="2">
        <v>19</v>
      </c>
      <c r="B15" t="s" s="0">
        <v>9246</v>
      </c>
      <c r="C15" t="s" s="0">
        <v>9317</v>
      </c>
      <c r="D15" t="s" s="0">
        <v>9396</v>
      </c>
      <c r="E15" t="str" s="0">
        <f>IF(ISERROR(MEDIAN(VALUE(B15),VALUE(C15),VALUE(D15))), "-", TEXT(MEDIAN(VALUE(B15),VALUE(C15),VALUE(D15)), "0"))</f>
        <v>364314624</v>
      </c>
      <c r="F15" t="s" s="0">
        <v>9210</v>
      </c>
      <c r="G15" t="s" s="0">
        <v>9283</v>
      </c>
      <c r="H15" t="s" s="0">
        <v>9357</v>
      </c>
      <c r="I15" t="str" s="0">
        <f>IF(ISERROR(MEDIAN(VALUE(F15),VALUE(G15),VALUE(H15))), "-", TEXT(MEDIAN(VALUE(F15),VALUE(G15),VALUE(H15)), "0"))</f>
        <v>162480128</v>
      </c>
    </row>
    <row r="16">
      <c r="A16" t="s" s="2">
        <v>20</v>
      </c>
      <c r="B16" t="s" s="0">
        <v>9247</v>
      </c>
      <c r="C16" t="s" s="0">
        <v>9318</v>
      </c>
      <c r="D16" t="s" s="0">
        <v>9397</v>
      </c>
      <c r="E16" t="str" s="0">
        <f>IF(ISERROR(MEDIAN(VALUE(B16),VALUE(C16),VALUE(D16))), "-", TEXT(MEDIAN(VALUE(B16),VALUE(C16),VALUE(D16)), "0"))</f>
        <v>26758041600</v>
      </c>
      <c r="F16" t="s" s="0">
        <v>9211</v>
      </c>
      <c r="G16" t="s" s="0">
        <v>9284</v>
      </c>
      <c r="H16" t="s" s="0">
        <v>9358</v>
      </c>
      <c r="I16" t="str" s="0">
        <f>IF(ISERROR(MEDIAN(VALUE(F16),VALUE(G16),VALUE(H16))), "-", TEXT(MEDIAN(VALUE(F16),VALUE(G16),VALUE(H16)), "0"))</f>
        <v>17790595072</v>
      </c>
    </row>
    <row r="17">
      <c r="A17" t="s" s="2">
        <v>21</v>
      </c>
      <c r="B17" t="s" s="0">
        <v>9248</v>
      </c>
      <c r="C17" t="s" s="0">
        <v>9319</v>
      </c>
      <c r="D17" t="s" s="0">
        <v>9398</v>
      </c>
      <c r="E17" t="str" s="0">
        <f>IF(ISERROR(MEDIAN(VALUE(B17),VALUE(C17),VALUE(D17))), "-", TEXT(MEDIAN(VALUE(B17),VALUE(C17),VALUE(D17)), "0"))</f>
        <v>18563072</v>
      </c>
      <c r="F17" t="s" s="0">
        <v>9212</v>
      </c>
      <c r="G17" t="s" s="0">
        <v>9285</v>
      </c>
      <c r="H17" t="s" s="0">
        <v>9359</v>
      </c>
      <c r="I17" t="str" s="0">
        <f>IF(ISERROR(MEDIAN(VALUE(F17),VALUE(G17),VALUE(H17))), "-", TEXT(MEDIAN(VALUE(F17),VALUE(G17),VALUE(H17)), "0"))</f>
        <v>18468864</v>
      </c>
    </row>
    <row r="18">
      <c r="A18" t="s" s="2">
        <v>22</v>
      </c>
      <c r="B18" t="s" s="0">
        <v>9249</v>
      </c>
      <c r="C18" t="s" s="0">
        <v>9320</v>
      </c>
      <c r="D18" t="s" s="0">
        <v>9399</v>
      </c>
      <c r="E18" t="str" s="0">
        <f>IF(ISERROR(MEDIAN(VALUE(B18),VALUE(C18),VALUE(D18))), "-", TEXT(MEDIAN(VALUE(B18),VALUE(C18),VALUE(D18)), "0"))</f>
        <v>11205492736</v>
      </c>
      <c r="F18" t="s" s="0">
        <v>9213</v>
      </c>
      <c r="G18" t="s" s="0">
        <v>9286</v>
      </c>
      <c r="H18" t="s" s="0">
        <v>9360</v>
      </c>
      <c r="I18" t="str" s="0">
        <f>IF(ISERROR(MEDIAN(VALUE(F18),VALUE(G18),VALUE(H18))), "-", TEXT(MEDIAN(VALUE(F18),VALUE(G18),VALUE(H18)), "0"))</f>
        <v>9371246592</v>
      </c>
    </row>
    <row r="19">
      <c r="A19" t="s" s="2">
        <v>23</v>
      </c>
      <c r="B19" t="s" s="0">
        <v>8476</v>
      </c>
      <c r="C19" t="s" s="0">
        <v>9321</v>
      </c>
      <c r="D19" t="s" s="0">
        <v>9400</v>
      </c>
      <c r="E19" t="str" s="0">
        <f>IF(ISERROR(MEDIAN(VALUE(B19),VALUE(C19),VALUE(D19))), "-", TEXT(MEDIAN(VALUE(B19),VALUE(C19),VALUE(D19)), "0"))</f>
        <v>18399232</v>
      </c>
      <c r="F19" t="s" s="0">
        <v>9174</v>
      </c>
      <c r="G19" t="s" s="0">
        <v>8901</v>
      </c>
      <c r="H19" t="s" s="0">
        <v>9361</v>
      </c>
      <c r="I19" t="str" s="0">
        <f>IF(ISERROR(MEDIAN(VALUE(F19),VALUE(G19),VALUE(H19))), "-", TEXT(MEDIAN(VALUE(F19),VALUE(G19),VALUE(H19)), "0"))</f>
        <v>18415616</v>
      </c>
    </row>
    <row r="20">
      <c r="A20" t="s" s="2">
        <v>24</v>
      </c>
      <c r="B20" t="s" s="0">
        <v>9250</v>
      </c>
      <c r="C20" t="s" s="0">
        <v>9322</v>
      </c>
      <c r="D20" t="s" s="0">
        <v>9401</v>
      </c>
      <c r="E20" t="str" s="0">
        <f>IF(ISERROR(MEDIAN(VALUE(B20),VALUE(C20),VALUE(D20))), "-", TEXT(MEDIAN(VALUE(B20),VALUE(C20),VALUE(D20)), "0"))</f>
        <v>13735513871</v>
      </c>
      <c r="F20" t="s" s="0">
        <v>9214</v>
      </c>
      <c r="G20" t="s" s="0">
        <v>9287</v>
      </c>
      <c r="H20" t="s" s="0">
        <v>9362</v>
      </c>
      <c r="I20" t="str" s="0">
        <f>IF(ISERROR(MEDIAN(VALUE(F20),VALUE(G20),VALUE(H20))), "-", TEXT(MEDIAN(VALUE(F20),VALUE(G20),VALUE(H20)), "0"))</f>
        <v>13637420808</v>
      </c>
    </row>
    <row r="21">
      <c r="A21" t="s" s="2">
        <v>25</v>
      </c>
      <c r="B21" t="s" s="0">
        <v>9251</v>
      </c>
      <c r="C21" t="s" s="0">
        <v>9323</v>
      </c>
      <c r="D21" t="s" s="0">
        <v>9402</v>
      </c>
      <c r="E21" t="str" s="0">
        <f>IF(ISERROR(MEDIAN(VALUE(B21),VALUE(C21),VALUE(D21))), "-", TEXT(MEDIAN(VALUE(B21),VALUE(C21),VALUE(D21)), "0"))</f>
        <v>13840545005</v>
      </c>
      <c r="F21" t="s" s="0">
        <v>9215</v>
      </c>
      <c r="G21" t="s" s="0">
        <v>9288</v>
      </c>
      <c r="H21" t="s" s="0">
        <v>9363</v>
      </c>
      <c r="I21" t="str" s="0">
        <f>IF(ISERROR(MEDIAN(VALUE(F21),VALUE(G21),VALUE(H21))), "-", TEXT(MEDIAN(VALUE(F21),VALUE(G21),VALUE(H21)), "0"))</f>
        <v>14132789051</v>
      </c>
    </row>
    <row r="22">
      <c r="A22" t="s" s="2">
        <v>26</v>
      </c>
      <c r="B22" t="s" s="0">
        <v>9252</v>
      </c>
      <c r="C22" t="s" s="0">
        <v>9324</v>
      </c>
      <c r="D22" t="s" s="0">
        <v>9403</v>
      </c>
      <c r="E22" t="str" s="0">
        <f>IF(ISERROR(MEDIAN(VALUE(B22),VALUE(C22),VALUE(D22))), "-", TEXT(MEDIAN(VALUE(B22),VALUE(C22),VALUE(D22)), "0"))</f>
        <v>22652332888</v>
      </c>
      <c r="F22" t="s" s="0">
        <v>9216</v>
      </c>
      <c r="G22" t="s" s="0">
        <v>9289</v>
      </c>
      <c r="H22" t="s" s="0">
        <v>9364</v>
      </c>
      <c r="I22" t="str" s="0">
        <f>IF(ISERROR(MEDIAN(VALUE(F22),VALUE(G22),VALUE(H22))), "-", TEXT(MEDIAN(VALUE(F22),VALUE(G22),VALUE(H22)), "0"))</f>
        <v>13321246301</v>
      </c>
    </row>
    <row r="23">
      <c r="A23" t="s" s="2">
        <v>27</v>
      </c>
      <c r="B23" t="s" s="0">
        <v>9253</v>
      </c>
      <c r="C23" t="s" s="0">
        <v>9325</v>
      </c>
      <c r="D23" t="s" s="0">
        <v>9404</v>
      </c>
      <c r="E23" t="str" s="0">
        <f>IF(ISERROR(MEDIAN(VALUE(B23),VALUE(C23),VALUE(D23))), "-", TEXT(MEDIAN(VALUE(B23),VALUE(C23),VALUE(D23)), "0"))</f>
        <v>30342326</v>
      </c>
      <c r="F23" t="s" s="0">
        <v>9217</v>
      </c>
      <c r="G23" t="s" s="0">
        <v>9290</v>
      </c>
      <c r="H23" t="s" s="0">
        <v>9365</v>
      </c>
      <c r="I23" t="str" s="0">
        <f>IF(ISERROR(MEDIAN(VALUE(F23),VALUE(G23),VALUE(H23))), "-", TEXT(MEDIAN(VALUE(F23),VALUE(G23),VALUE(H23)), "0"))</f>
        <v>30565233</v>
      </c>
    </row>
    <row r="24">
      <c r="A24" t="s" s="2">
        <v>28</v>
      </c>
      <c r="B24" t="s" s="0">
        <v>1630</v>
      </c>
      <c r="C24" t="s" s="0">
        <v>4611</v>
      </c>
      <c r="D24" t="s" s="0">
        <v>5526</v>
      </c>
      <c r="E24" t="str" s="0">
        <f>IF(ISERROR(MEDIAN(VALUE(B24),VALUE(C24),VALUE(D24))), "-", TEXT(MEDIAN(VALUE(B24),VALUE(C24),VALUE(D24)), "0"))</f>
        <v>60</v>
      </c>
      <c r="F24" t="s" s="0">
        <v>3042</v>
      </c>
      <c r="G24" t="s" s="0">
        <v>4123</v>
      </c>
      <c r="H24" t="s" s="0">
        <v>605</v>
      </c>
      <c r="I24" t="str" s="0">
        <f>IF(ISERROR(MEDIAN(VALUE(F24),VALUE(G24),VALUE(H24))), "-", TEXT(MEDIAN(VALUE(F24),VALUE(G24),VALUE(H24)), "0"))</f>
        <v>51</v>
      </c>
    </row>
    <row r="25">
      <c r="A25" t="s" s="2">
        <v>29</v>
      </c>
      <c r="B25" t="s" s="0">
        <v>2345</v>
      </c>
      <c r="C25" t="s" s="0">
        <v>9326</v>
      </c>
      <c r="D25" t="s" s="0">
        <v>9405</v>
      </c>
      <c r="E25" t="str" s="0">
        <f>IF(ISERROR(MEDIAN(VALUE(B25),VALUE(C25),VALUE(D25))), "-", TEXT(MEDIAN(VALUE(B25),VALUE(C25),VALUE(D25)), "0"))</f>
        <v>234</v>
      </c>
      <c r="F25" t="s" s="0">
        <v>9218</v>
      </c>
      <c r="G25" t="s" s="0">
        <v>8842</v>
      </c>
      <c r="H25" t="s" s="0">
        <v>8299</v>
      </c>
      <c r="I25" t="str" s="0">
        <f>IF(ISERROR(MEDIAN(VALUE(F25),VALUE(G25),VALUE(H25))), "-", TEXT(MEDIAN(VALUE(F25),VALUE(G25),VALUE(H25)), "0"))</f>
        <v>276</v>
      </c>
    </row>
    <row r="26">
      <c r="A26" t="s" s="2">
        <v>30</v>
      </c>
      <c r="B26" t="s" s="0">
        <v>9020</v>
      </c>
      <c r="C26" t="s" s="0">
        <v>9327</v>
      </c>
      <c r="D26" t="s" s="0">
        <v>9406</v>
      </c>
      <c r="E26" t="str" s="0">
        <f>IF(ISERROR(MEDIAN(VALUE(B26),VALUE(C26),VALUE(D26))), "-", TEXT(MEDIAN(VALUE(B26),VALUE(C26),VALUE(D26)), "0"))</f>
        <v>1546</v>
      </c>
      <c r="F26" t="s" s="0">
        <v>9219</v>
      </c>
      <c r="G26" t="s" s="0">
        <v>8540</v>
      </c>
      <c r="H26" t="s" s="0">
        <v>9366</v>
      </c>
      <c r="I26" t="str" s="0">
        <f>IF(ISERROR(MEDIAN(VALUE(F26),VALUE(G26),VALUE(H26))), "-", TEXT(MEDIAN(VALUE(F26),VALUE(G26),VALUE(H26)), "0"))</f>
        <v>2155</v>
      </c>
    </row>
    <row r="27">
      <c r="A27" t="s" s="2">
        <v>31</v>
      </c>
      <c r="B27" t="s" s="0">
        <v>9254</v>
      </c>
      <c r="C27" t="s" s="0">
        <v>9328</v>
      </c>
      <c r="D27" t="s" s="0">
        <v>9407</v>
      </c>
      <c r="E27" t="str" s="0">
        <f>IF(ISERROR(MEDIAN(VALUE(B27),VALUE(C27),VALUE(D27))), "-", TEXT(MEDIAN(VALUE(B27),VALUE(C27),VALUE(D27)), "0"))</f>
        <v>485</v>
      </c>
      <c r="F27" t="s" s="0">
        <v>7441</v>
      </c>
      <c r="G27" t="s" s="0">
        <v>9291</v>
      </c>
      <c r="H27" t="s" s="0">
        <v>7509</v>
      </c>
      <c r="I27" t="str" s="0">
        <f>IF(ISERROR(MEDIAN(VALUE(F27),VALUE(G27),VALUE(H27))), "-", TEXT(MEDIAN(VALUE(F27),VALUE(G27),VALUE(H27)), "0"))</f>
        <v>1374</v>
      </c>
    </row>
    <row r="28">
      <c r="A28" t="s" s="2">
        <v>32</v>
      </c>
      <c r="B28" t="s" s="0">
        <v>68</v>
      </c>
      <c r="C28" t="s" s="0">
        <v>6769</v>
      </c>
      <c r="D28" t="s" s="0">
        <v>68</v>
      </c>
      <c r="E28" t="str" s="0">
        <f>IF(ISERROR(MEDIAN(VALUE(B28),VALUE(C28),VALUE(D28))), "-", TEXT(MEDIAN(VALUE(B28),VALUE(C28),VALUE(D28)), "0"))</f>
        <v>0</v>
      </c>
      <c r="F28" t="s" s="0">
        <v>68</v>
      </c>
      <c r="G28" t="s" s="0">
        <v>68</v>
      </c>
      <c r="H28" t="s" s="0">
        <v>68</v>
      </c>
      <c r="I28" t="str" s="0">
        <f>IF(ISERROR(MEDIAN(VALUE(F28),VALUE(G28),VALUE(H28))), "-", TEXT(MEDIAN(VALUE(F28),VALUE(G28),VALUE(H28)), "0"))</f>
        <v>0</v>
      </c>
    </row>
    <row r="29">
      <c r="A29" t="s" s="2">
        <v>33</v>
      </c>
      <c r="B29" t="s" s="0">
        <v>8795</v>
      </c>
      <c r="C29" t="s" s="0">
        <v>9329</v>
      </c>
      <c r="D29" t="s" s="0">
        <v>9408</v>
      </c>
      <c r="E29" t="str" s="0">
        <f>IF(ISERROR(MEDIAN(VALUE(B29),VALUE(C29),VALUE(D29))), "-", TEXT(MEDIAN(VALUE(B29),VALUE(C29),VALUE(D29)), "0"))</f>
        <v>337846272</v>
      </c>
      <c r="F29" t="s" s="0">
        <v>9220</v>
      </c>
      <c r="G29" t="s" s="0">
        <v>9292</v>
      </c>
      <c r="H29" t="s" s="0">
        <v>8175</v>
      </c>
      <c r="I29" t="str" s="0">
        <f>IF(ISERROR(MEDIAN(VALUE(F29),VALUE(G29),VALUE(H29))), "-", TEXT(MEDIAN(VALUE(F29),VALUE(G29),VALUE(H29)), "0"))</f>
        <v>176881664</v>
      </c>
    </row>
    <row r="30">
      <c r="A30" t="s" s="2">
        <v>34</v>
      </c>
      <c r="B30" t="s" s="0">
        <v>9255</v>
      </c>
      <c r="C30" t="s" s="0">
        <v>9330</v>
      </c>
      <c r="D30" t="s" s="0">
        <v>9409</v>
      </c>
      <c r="E30" t="str" s="0">
        <f>IF(ISERROR(MEDIAN(VALUE(B30),VALUE(C30),VALUE(D30))), "-", TEXT(MEDIAN(VALUE(B30),VALUE(C30),VALUE(D30)), "0"))</f>
        <v>27710160896</v>
      </c>
      <c r="F30" t="s" s="0">
        <v>9221</v>
      </c>
      <c r="G30" t="s" s="0">
        <v>9293</v>
      </c>
      <c r="H30" t="s" s="0">
        <v>9367</v>
      </c>
      <c r="I30" t="str" s="0">
        <f>IF(ISERROR(MEDIAN(VALUE(F30),VALUE(G30),VALUE(H30))), "-", TEXT(MEDIAN(VALUE(F30),VALUE(G30),VALUE(H30)), "0"))</f>
        <v>18371178496</v>
      </c>
    </row>
    <row r="31">
      <c r="A31" t="s" s="2">
        <v>35</v>
      </c>
      <c r="B31" t="s" s="0">
        <v>9148</v>
      </c>
      <c r="C31" t="s" s="0">
        <v>9294</v>
      </c>
      <c r="D31" t="s" s="0">
        <v>9410</v>
      </c>
      <c r="E31" t="str" s="0">
        <f>IF(ISERROR(MEDIAN(VALUE(B31),VALUE(C31),VALUE(D31))), "-", TEXT(MEDIAN(VALUE(B31),VALUE(C31),VALUE(D31)), "0"))</f>
        <v>30572544</v>
      </c>
      <c r="F31" t="s" s="0">
        <v>6794</v>
      </c>
      <c r="G31" t="s" s="0">
        <v>9294</v>
      </c>
      <c r="H31" t="s" s="0">
        <v>8485</v>
      </c>
      <c r="I31" t="str" s="0">
        <f>IF(ISERROR(MEDIAN(VALUE(F31),VALUE(G31),VALUE(H31))), "-", TEXT(MEDIAN(VALUE(F31),VALUE(G31),VALUE(H31)), "0"))</f>
        <v>30568448</v>
      </c>
    </row>
    <row r="32">
      <c r="A32" t="s" s="2">
        <v>36</v>
      </c>
      <c r="B32" t="s" s="0">
        <v>9256</v>
      </c>
      <c r="C32" t="s" s="0">
        <v>9331</v>
      </c>
      <c r="D32" t="s" s="0">
        <v>9411</v>
      </c>
      <c r="E32" t="str" s="0">
        <f>IF(ISERROR(MEDIAN(VALUE(B32),VALUE(C32),VALUE(D32))), "-", TEXT(MEDIAN(VALUE(B32),VALUE(C32),VALUE(D32)), "0"))</f>
        <v>9213202432</v>
      </c>
      <c r="F32" t="s" s="0">
        <v>9222</v>
      </c>
      <c r="G32" t="s" s="0">
        <v>9295</v>
      </c>
      <c r="H32" t="s" s="0">
        <v>9368</v>
      </c>
      <c r="I32" t="str" s="0">
        <f>IF(ISERROR(MEDIAN(VALUE(F32),VALUE(G32),VALUE(H32))), "-", TEXT(MEDIAN(VALUE(F32),VALUE(G32),VALUE(H32)), "0"))</f>
        <v>7802806272</v>
      </c>
    </row>
    <row r="33">
      <c r="A33" t="s" s="2">
        <v>37</v>
      </c>
      <c r="B33" t="s" s="0">
        <v>6794</v>
      </c>
      <c r="C33" t="s" s="0">
        <v>8409</v>
      </c>
      <c r="D33" t="s" s="0">
        <v>8566</v>
      </c>
      <c r="E33" t="str" s="0">
        <f>IF(ISERROR(MEDIAN(VALUE(B33),VALUE(C33),VALUE(D33))), "-", TEXT(MEDIAN(VALUE(B33),VALUE(C33),VALUE(D33)), "0"))</f>
        <v>30183424</v>
      </c>
      <c r="F33" t="s" s="0">
        <v>9223</v>
      </c>
      <c r="G33" t="s" s="0">
        <v>9148</v>
      </c>
      <c r="H33" t="s" s="0">
        <v>8409</v>
      </c>
      <c r="I33" t="str" s="0">
        <f>IF(ISERROR(MEDIAN(VALUE(F33),VALUE(G33),VALUE(H33))), "-", TEXT(MEDIAN(VALUE(F33),VALUE(G33),VALUE(H33)), "0"))</f>
        <v>30564352</v>
      </c>
    </row>
    <row r="34">
      <c r="A34" t="s" s="2">
        <v>38</v>
      </c>
      <c r="B34" t="s" s="0">
        <v>9257</v>
      </c>
      <c r="C34" t="s" s="0">
        <v>9332</v>
      </c>
      <c r="D34" t="s" s="0">
        <v>9412</v>
      </c>
      <c r="E34" t="str" s="0">
        <f>IF(ISERROR(MEDIAN(VALUE(B34),VALUE(C34),VALUE(D34))), "-", TEXT(MEDIAN(VALUE(B34),VALUE(C34),VALUE(D34)), "0"))</f>
        <v>12913682784</v>
      </c>
      <c r="F34" t="s" s="0">
        <v>9224</v>
      </c>
      <c r="G34" t="s" s="0">
        <v>9296</v>
      </c>
      <c r="H34" t="s" s="0">
        <v>9369</v>
      </c>
      <c r="I34" t="str" s="0">
        <f>IF(ISERROR(MEDIAN(VALUE(F34),VALUE(G34),VALUE(H34))), "-", TEXT(MEDIAN(VALUE(F34),VALUE(G34),VALUE(H34)), "0"))</f>
        <v>14443120689</v>
      </c>
    </row>
    <row r="35">
      <c r="A35" t="s" s="2">
        <v>39</v>
      </c>
      <c r="B35" t="s" s="0">
        <v>9258</v>
      </c>
      <c r="C35" t="s" s="0">
        <v>9333</v>
      </c>
      <c r="D35" t="s" s="0">
        <v>9413</v>
      </c>
      <c r="E35" t="str" s="0">
        <f>IF(ISERROR(MEDIAN(VALUE(B35),VALUE(C35),VALUE(D35))), "-", TEXT(MEDIAN(VALUE(B35),VALUE(C35),VALUE(D35)), "0"))</f>
        <v>14565064005</v>
      </c>
      <c r="F35" t="s" s="0">
        <v>9225</v>
      </c>
      <c r="G35" t="s" s="0">
        <v>9297</v>
      </c>
      <c r="H35" t="s" s="0">
        <v>9370</v>
      </c>
      <c r="I35" t="str" s="0">
        <f>IF(ISERROR(MEDIAN(VALUE(F35),VALUE(G35),VALUE(H35))), "-", TEXT(MEDIAN(VALUE(F35),VALUE(G35),VALUE(H35)), "0"))</f>
        <v>13817472071</v>
      </c>
    </row>
    <row r="36">
      <c r="A36" t="s" s="2">
        <v>40</v>
      </c>
      <c r="B36" t="s" s="0">
        <v>9259</v>
      </c>
      <c r="C36" t="s" s="0">
        <v>9334</v>
      </c>
      <c r="D36" t="s" s="0">
        <v>9414</v>
      </c>
      <c r="E36" t="str" s="0">
        <f>IF(ISERROR(MEDIAN(VALUE(B36),VALUE(C36),VALUE(D36))), "-", TEXT(MEDIAN(VALUE(B36),VALUE(C36),VALUE(D36)), "0"))</f>
        <v>22352384250</v>
      </c>
      <c r="F36" t="s" s="0">
        <v>9226</v>
      </c>
      <c r="G36" t="s" s="0">
        <v>9298</v>
      </c>
      <c r="H36" t="s" s="0">
        <v>9371</v>
      </c>
      <c r="I36" t="str" s="0">
        <f>IF(ISERROR(MEDIAN(VALUE(F36),VALUE(G36),VALUE(H36))), "-", TEXT(MEDIAN(VALUE(F36),VALUE(G36),VALUE(H36)), "0"))</f>
        <v>12444375612</v>
      </c>
    </row>
    <row r="37">
      <c r="A37" t="s" s="2">
        <v>41</v>
      </c>
      <c r="B37" t="s" s="0">
        <v>9260</v>
      </c>
      <c r="C37" t="s" s="0">
        <v>9335</v>
      </c>
      <c r="D37" t="s" s="0">
        <v>9415</v>
      </c>
      <c r="E37" t="str" s="0">
        <f>IF(ISERROR(MEDIAN(VALUE(B37),VALUE(C37),VALUE(D37))), "-", TEXT(MEDIAN(VALUE(B37),VALUE(C37),VALUE(D37)), "0"))</f>
        <v>13856113</v>
      </c>
      <c r="F37" t="s" s="0">
        <v>9227</v>
      </c>
      <c r="G37" t="s" s="0">
        <v>9193</v>
      </c>
      <c r="H37" t="s" s="0">
        <v>9372</v>
      </c>
      <c r="I37" t="str" s="0">
        <f>IF(ISERROR(MEDIAN(VALUE(F37),VALUE(G37),VALUE(H37))), "-", TEXT(MEDIAN(VALUE(F37),VALUE(G37),VALUE(H37)), "0"))</f>
        <v>14064527</v>
      </c>
    </row>
    <row r="38">
      <c r="A38" t="s" s="2">
        <v>42</v>
      </c>
      <c r="B38" t="s" s="0">
        <v>4123</v>
      </c>
      <c r="C38" t="s" s="0">
        <v>119</v>
      </c>
      <c r="D38" t="s" s="0">
        <v>4246</v>
      </c>
      <c r="E38" t="str" s="0">
        <f>IF(ISERROR(MEDIAN(VALUE(B38),VALUE(C38),VALUE(D38))), "-", TEXT(MEDIAN(VALUE(B38),VALUE(C38),VALUE(D38)), "0"))</f>
        <v>144</v>
      </c>
      <c r="F38" t="s" s="0">
        <v>1186</v>
      </c>
      <c r="G38" t="s" s="0">
        <v>75</v>
      </c>
      <c r="H38" t="s" s="0">
        <v>1428</v>
      </c>
      <c r="I38" t="str" s="0">
        <f>IF(ISERROR(MEDIAN(VALUE(F38),VALUE(G38),VALUE(H38))), "-", TEXT(MEDIAN(VALUE(F38),VALUE(G38),VALUE(H38)), "0"))</f>
        <v>18</v>
      </c>
    </row>
    <row r="39">
      <c r="A39" t="s" s="2">
        <v>43</v>
      </c>
      <c r="B39" t="s" s="0">
        <v>8357</v>
      </c>
      <c r="C39" t="s" s="0">
        <v>8173</v>
      </c>
      <c r="D39" t="s" s="0">
        <v>7823</v>
      </c>
      <c r="E39" t="str" s="0">
        <f>IF(ISERROR(MEDIAN(VALUE(B39),VALUE(C39),VALUE(D39))), "-", TEXT(MEDIAN(VALUE(B39),VALUE(C39),VALUE(D39)), "0"))</f>
        <v>240</v>
      </c>
      <c r="F39" t="s" s="0">
        <v>9228</v>
      </c>
      <c r="G39" t="s" s="0">
        <v>9000</v>
      </c>
      <c r="H39" t="s" s="0">
        <v>9373</v>
      </c>
      <c r="I39" t="str" s="0">
        <f>IF(ISERROR(MEDIAN(VALUE(F39),VALUE(G39),VALUE(H39))), "-", TEXT(MEDIAN(VALUE(F39),VALUE(G39),VALUE(H39)), "0"))</f>
        <v>272</v>
      </c>
    </row>
    <row r="40">
      <c r="A40" t="s" s="2">
        <v>44</v>
      </c>
      <c r="B40" t="s" s="0">
        <v>9261</v>
      </c>
      <c r="C40" t="s" s="0">
        <v>9336</v>
      </c>
      <c r="D40" t="s" s="0">
        <v>8510</v>
      </c>
      <c r="E40" t="str" s="0">
        <f>IF(ISERROR(MEDIAN(VALUE(B40),VALUE(C40),VALUE(D40))), "-", TEXT(MEDIAN(VALUE(B40),VALUE(C40),VALUE(D40)), "0"))</f>
        <v>1556</v>
      </c>
      <c r="F40" t="s" s="0">
        <v>9001</v>
      </c>
      <c r="G40" t="s" s="0">
        <v>9299</v>
      </c>
      <c r="H40" t="s" s="0">
        <v>9374</v>
      </c>
      <c r="I40" t="str" s="0">
        <f>IF(ISERROR(MEDIAN(VALUE(F40),VALUE(G40),VALUE(H40))), "-", TEXT(MEDIAN(VALUE(F40),VALUE(G40),VALUE(H40)), "0"))</f>
        <v>2164</v>
      </c>
    </row>
    <row r="41">
      <c r="A41" t="s" s="2">
        <v>45</v>
      </c>
      <c r="B41" t="s" s="0">
        <v>9262</v>
      </c>
      <c r="C41" t="s" s="0">
        <v>4463</v>
      </c>
      <c r="D41" t="s" s="0">
        <v>9416</v>
      </c>
      <c r="E41" t="str" s="0">
        <f>IF(ISERROR(MEDIAN(VALUE(B41),VALUE(C41),VALUE(D41))), "-", TEXT(MEDIAN(VALUE(B41),VALUE(C41),VALUE(D41)), "0"))</f>
        <v>470</v>
      </c>
      <c r="F41" t="s" s="0">
        <v>9020</v>
      </c>
      <c r="G41" t="s" s="0">
        <v>9300</v>
      </c>
      <c r="H41" t="s" s="0">
        <v>9375</v>
      </c>
      <c r="I41" t="str" s="0">
        <f>IF(ISERROR(MEDIAN(VALUE(F41),VALUE(G41),VALUE(H41))), "-", TEXT(MEDIAN(VALUE(F41),VALUE(G41),VALUE(H41)), "0"))</f>
        <v>1478</v>
      </c>
    </row>
    <row r="42">
      <c r="A42" t="s" s="2">
        <v>46</v>
      </c>
      <c r="B42" t="s" s="0">
        <v>136</v>
      </c>
      <c r="C42" t="s" s="0">
        <v>88</v>
      </c>
      <c r="D42" t="s" s="0">
        <v>68</v>
      </c>
      <c r="E42" t="str" s="0">
        <f>IF(ISERROR(MEDIAN(VALUE(B42),VALUE(C42),VALUE(D42))), "-", TEXT(MEDIAN(VALUE(B42),VALUE(C42),VALUE(D42)), "0"))</f>
        <v>4096</v>
      </c>
      <c r="F42" t="s" s="0">
        <v>1091</v>
      </c>
      <c r="G42" t="s" s="0">
        <v>136</v>
      </c>
      <c r="H42" t="s" s="0">
        <v>136</v>
      </c>
      <c r="I42" t="str" s="0">
        <f>IF(ISERROR(MEDIAN(VALUE(F42),VALUE(G42),VALUE(H42))), "-", TEXT(MEDIAN(VALUE(F42),VALUE(G42),VALUE(H42)), "0"))</f>
        <v>4096</v>
      </c>
    </row>
    <row r="43">
      <c r="A43" t="s" s="2">
        <v>47</v>
      </c>
      <c r="B43" t="s" s="0">
        <v>9263</v>
      </c>
      <c r="C43" t="s" s="0">
        <v>9337</v>
      </c>
      <c r="D43" t="s" s="0">
        <v>9417</v>
      </c>
      <c r="E43" t="str" s="0">
        <f>IF(ISERROR(MEDIAN(VALUE(B43),VALUE(C43),VALUE(D43))), "-", TEXT(MEDIAN(VALUE(B43),VALUE(C43),VALUE(D43)), "0"))</f>
        <v>196304896</v>
      </c>
      <c r="F43" t="s" s="0">
        <v>9229</v>
      </c>
      <c r="G43" t="s" s="0">
        <v>9301</v>
      </c>
      <c r="H43" t="s" s="0">
        <v>9376</v>
      </c>
      <c r="I43" t="str" s="0">
        <f>IF(ISERROR(MEDIAN(VALUE(F43),VALUE(G43),VALUE(H43))), "-", TEXT(MEDIAN(VALUE(F43),VALUE(G43),VALUE(H43)), "0"))</f>
        <v>177172480</v>
      </c>
    </row>
    <row r="44">
      <c r="A44" t="s" s="2">
        <v>48</v>
      </c>
      <c r="B44" t="s" s="0">
        <v>9264</v>
      </c>
      <c r="C44" t="s" s="0">
        <v>9338</v>
      </c>
      <c r="D44" t="s" s="0">
        <v>9418</v>
      </c>
      <c r="E44" t="str" s="0">
        <f>IF(ISERROR(MEDIAN(VALUE(B44),VALUE(C44),VALUE(D44))), "-", TEXT(MEDIAN(VALUE(B44),VALUE(C44),VALUE(D44)), "0"))</f>
        <v>27544252416</v>
      </c>
      <c r="F44" t="s" s="0">
        <v>9230</v>
      </c>
      <c r="G44" t="s" s="0">
        <v>9302</v>
      </c>
      <c r="H44" t="s" s="0">
        <v>9377</v>
      </c>
      <c r="I44" t="str" s="0">
        <f>IF(ISERROR(MEDIAN(VALUE(F44),VALUE(G44),VALUE(H44))), "-", TEXT(MEDIAN(VALUE(F44),VALUE(G44),VALUE(H44)), "0"))</f>
        <v>17019269120</v>
      </c>
    </row>
    <row r="45">
      <c r="A45" t="s" s="2">
        <v>49</v>
      </c>
      <c r="B45" t="s" s="0">
        <v>9265</v>
      </c>
      <c r="C45" t="s" s="0">
        <v>9339</v>
      </c>
      <c r="D45" t="s" s="0">
        <v>9415</v>
      </c>
      <c r="E45" t="str" s="0">
        <f>IF(ISERROR(MEDIAN(VALUE(B45),VALUE(C45),VALUE(D45))), "-", TEXT(MEDIAN(VALUE(B45),VALUE(C45),VALUE(D45)), "0"))</f>
        <v>14073856</v>
      </c>
      <c r="F45" t="s" s="0">
        <v>9193</v>
      </c>
      <c r="G45" t="s" s="0">
        <v>9193</v>
      </c>
      <c r="H45" t="s" s="0">
        <v>9378</v>
      </c>
      <c r="I45" t="str" s="0">
        <f>IF(ISERROR(MEDIAN(VALUE(F45),VALUE(G45),VALUE(H45))), "-", TEXT(MEDIAN(VALUE(F45),VALUE(G45),VALUE(H45)), "0"))</f>
        <v>14069760</v>
      </c>
    </row>
    <row r="46">
      <c r="A46" t="s" s="2">
        <v>50</v>
      </c>
      <c r="B46" t="s" s="0">
        <v>9266</v>
      </c>
      <c r="C46" t="s" s="0">
        <v>9340</v>
      </c>
      <c r="D46" t="s" s="0">
        <v>9419</v>
      </c>
      <c r="E46" t="str" s="0">
        <f>IF(ISERROR(MEDIAN(VALUE(B46),VALUE(C46),VALUE(D46))), "-", TEXT(MEDIAN(VALUE(B46),VALUE(C46),VALUE(D46)), "0"))</f>
        <v>8100597760</v>
      </c>
      <c r="F46" t="s" s="0">
        <v>9231</v>
      </c>
      <c r="G46" t="s" s="0">
        <v>9303</v>
      </c>
      <c r="H46" t="s" s="0">
        <v>9379</v>
      </c>
      <c r="I46" t="str" s="0">
        <f>IF(ISERROR(MEDIAN(VALUE(F46),VALUE(G46),VALUE(H46))), "-", TEXT(MEDIAN(VALUE(F46),VALUE(G46),VALUE(H46)), "0"))</f>
        <v>7123476480</v>
      </c>
    </row>
    <row r="47">
      <c r="A47" t="s" s="2">
        <v>51</v>
      </c>
      <c r="B47" t="s" s="0">
        <v>9267</v>
      </c>
      <c r="C47" t="s" s="0">
        <v>9341</v>
      </c>
      <c r="D47" t="s" s="0">
        <v>9415</v>
      </c>
      <c r="E47" t="str" s="0">
        <f>IF(ISERROR(MEDIAN(VALUE(B47),VALUE(C47),VALUE(D47))), "-", TEXT(MEDIAN(VALUE(B47),VALUE(C47),VALUE(D47)), "0"))</f>
        <v>13606912</v>
      </c>
      <c r="F47" t="s" s="0">
        <v>9232</v>
      </c>
      <c r="G47" t="s" s="0">
        <v>9193</v>
      </c>
      <c r="H47" t="s" s="0">
        <v>9380</v>
      </c>
      <c r="I47" t="str" s="0">
        <f>IF(ISERROR(MEDIAN(VALUE(F47),VALUE(G47),VALUE(H47))), "-", TEXT(MEDIAN(VALUE(F47),VALUE(G47),VALUE(H47)), "0"))</f>
        <v>14057472</v>
      </c>
    </row>
    <row r="48">
      <c r="A48" t="s" s="2">
        <v>52</v>
      </c>
      <c r="B48" t="s" s="0">
        <v>9268</v>
      </c>
      <c r="C48" t="s" s="0">
        <v>9342</v>
      </c>
      <c r="D48" t="s" s="0">
        <v>9420</v>
      </c>
      <c r="E48" t="str" s="0">
        <f>IF(ISERROR(MEDIAN(VALUE(B48),VALUE(C48),VALUE(D48))), "-", TEXT(MEDIAN(VALUE(B48),VALUE(C48),VALUE(D48)), "0"))</f>
        <v>13695095834</v>
      </c>
      <c r="F48" t="s" s="0">
        <v>9233</v>
      </c>
      <c r="G48" t="s" s="0">
        <v>9304</v>
      </c>
      <c r="H48" t="s" s="0">
        <v>9381</v>
      </c>
      <c r="I48" t="str" s="0">
        <f>IF(ISERROR(MEDIAN(VALUE(F48),VALUE(G48),VALUE(H48))), "-", TEXT(MEDIAN(VALUE(F48),VALUE(G48),VALUE(H48)), "0"))</f>
        <v>14159571912</v>
      </c>
    </row>
    <row r="49">
      <c r="A49" t="s" s="2">
        <v>53</v>
      </c>
      <c r="B49" t="s" s="0">
        <v>9269</v>
      </c>
      <c r="C49" t="s" s="0">
        <v>9343</v>
      </c>
      <c r="D49" t="s" s="0">
        <v>9421</v>
      </c>
      <c r="E49" t="str" s="0">
        <f>IF(ISERROR(MEDIAN(VALUE(B49),VALUE(C49),VALUE(D49))), "-", TEXT(MEDIAN(VALUE(B49),VALUE(C49),VALUE(D49)), "0"))</f>
        <v>14012781709</v>
      </c>
      <c r="F49" t="s" s="0">
        <v>9234</v>
      </c>
      <c r="G49" t="s" s="0">
        <v>9305</v>
      </c>
      <c r="H49" t="s" s="0">
        <v>9382</v>
      </c>
      <c r="I49" t="str" s="0">
        <f>IF(ISERROR(MEDIAN(VALUE(F49),VALUE(G49),VALUE(H49))), "-", TEXT(MEDIAN(VALUE(F49),VALUE(G49),VALUE(H49)), "0"))</f>
        <v>13494293791</v>
      </c>
    </row>
    <row r="50">
      <c r="A50" t="s" s="2">
        <v>54</v>
      </c>
      <c r="B50" t="s" s="0">
        <v>9270</v>
      </c>
      <c r="C50" t="s" s="0">
        <v>9344</v>
      </c>
      <c r="D50" t="s" s="0">
        <v>9422</v>
      </c>
      <c r="E50" t="str" s="0">
        <f>IF(ISERROR(MEDIAN(VALUE(B50),VALUE(C50),VALUE(D50))), "-", TEXT(MEDIAN(VALUE(B50),VALUE(C50),VALUE(D50)), "0"))</f>
        <v>5713800275</v>
      </c>
      <c r="F50" t="s" s="0">
        <v>9235</v>
      </c>
      <c r="G50" t="s" s="0">
        <v>9306</v>
      </c>
      <c r="H50" t="s" s="0">
        <v>9383</v>
      </c>
      <c r="I50" t="str" s="0">
        <f>IF(ISERROR(MEDIAN(VALUE(F50),VALUE(G50),VALUE(H50))), "-", TEXT(MEDIAN(VALUE(F50),VALUE(G50),VALUE(H50)), "0"))</f>
        <v>6516804502</v>
      </c>
    </row>
    <row r="51">
      <c r="A51" t="s" s="2">
        <v>55</v>
      </c>
      <c r="B51" t="s" s="0">
        <v>68</v>
      </c>
      <c r="C51" t="s" s="0">
        <v>68</v>
      </c>
      <c r="D51" t="s" s="0">
        <v>68</v>
      </c>
      <c r="E51" t="str" s="0">
        <f>IF(ISERROR(MEDIAN(VALUE(B51),VALUE(C51),VALUE(D51))), "-", TEXT(MEDIAN(VALUE(B51),VALUE(C51),VALUE(D51)), "0"))</f>
        <v>0</v>
      </c>
      <c r="F51" t="s" s="0">
        <v>68</v>
      </c>
      <c r="G51" t="s" s="0">
        <v>68</v>
      </c>
      <c r="H51" t="s" s="0">
        <v>68</v>
      </c>
      <c r="I51" t="str" s="0">
        <f>IF(ISERROR(MEDIAN(VALUE(F51),VALUE(G51),VALUE(H51))), "-", TEXT(MEDIAN(VALUE(F51),VALUE(G51),VALUE(H51)), "0"))</f>
        <v>0</v>
      </c>
    </row>
    <row r="52">
      <c r="A52" t="s" s="2">
        <v>56</v>
      </c>
      <c r="B52" t="s" s="0">
        <v>98</v>
      </c>
      <c r="C52" t="s" s="0">
        <v>98</v>
      </c>
      <c r="D52" t="s" s="0">
        <v>77</v>
      </c>
      <c r="E52" t="str" s="0">
        <f>IF(ISERROR(MEDIAN(VALUE(B52),VALUE(C52),VALUE(D52))), "-", TEXT(MEDIAN(VALUE(B52),VALUE(C52),VALUE(D52)), "0"))</f>
        <v>2</v>
      </c>
      <c r="F52" t="s" s="0">
        <v>77</v>
      </c>
      <c r="G52" t="s" s="0">
        <v>318</v>
      </c>
      <c r="H52" t="s" s="0">
        <v>318</v>
      </c>
      <c r="I52" t="str" s="0">
        <f>IF(ISERROR(MEDIAN(VALUE(F52),VALUE(G52),VALUE(H52))), "-", TEXT(MEDIAN(VALUE(F52),VALUE(G52),VALUE(H52)), "0"))</f>
        <v>4</v>
      </c>
    </row>
    <row r="53">
      <c r="A53" t="s" s="2">
        <v>57</v>
      </c>
      <c r="B53" t="s" s="0">
        <v>74</v>
      </c>
      <c r="C53" t="s" s="0">
        <v>177</v>
      </c>
      <c r="D53" t="s" s="0">
        <v>453</v>
      </c>
      <c r="E53" t="str" s="0">
        <f>IF(ISERROR(MEDIAN(VALUE(B53),VALUE(C53),VALUE(D53))), "-", TEXT(MEDIAN(VALUE(B53),VALUE(C53),VALUE(D53)), "0"))</f>
        <v>9</v>
      </c>
      <c r="F53" t="s" s="0">
        <v>109</v>
      </c>
      <c r="G53" t="s" s="0">
        <v>109</v>
      </c>
      <c r="H53" t="s" s="0">
        <v>109</v>
      </c>
      <c r="I53" t="str" s="0">
        <f>IF(ISERROR(MEDIAN(VALUE(F53),VALUE(G53),VALUE(H53))), "-", TEXT(MEDIAN(VALUE(F53),VALUE(G53),VALUE(H53)), "0"))</f>
        <v>13</v>
      </c>
    </row>
    <row r="54">
      <c r="A54" t="s" s="2">
        <v>58</v>
      </c>
      <c r="B54" t="s" s="0">
        <v>9271</v>
      </c>
      <c r="C54" t="s" s="0">
        <v>9345</v>
      </c>
      <c r="D54" t="s" s="0">
        <v>9423</v>
      </c>
      <c r="E54" t="str" s="0">
        <f>IF(ISERROR(MEDIAN(VALUE(B54),VALUE(C54),VALUE(D54))), "-", TEXT(MEDIAN(VALUE(B54),VALUE(C54),VALUE(D54)), "0"))</f>
        <v>1559</v>
      </c>
      <c r="F54" t="s" s="0">
        <v>8918</v>
      </c>
      <c r="G54" t="s" s="0">
        <v>8290</v>
      </c>
      <c r="H54" t="s" s="0">
        <v>9384</v>
      </c>
      <c r="I54" t="str" s="0">
        <f>IF(ISERROR(MEDIAN(VALUE(F54),VALUE(G54),VALUE(H54))), "-", TEXT(MEDIAN(VALUE(F54),VALUE(G54),VALUE(H54)), "0"))</f>
        <v>2157</v>
      </c>
    </row>
    <row r="55">
      <c r="A55" t="s" s="2">
        <v>59</v>
      </c>
      <c r="B55" t="s" s="0">
        <v>430</v>
      </c>
      <c r="C55" t="s" s="0">
        <v>1186</v>
      </c>
      <c r="D55" t="s" s="0">
        <v>1428</v>
      </c>
      <c r="E55" t="str" s="0">
        <f>IF(ISERROR(MEDIAN(VALUE(B55),VALUE(C55),VALUE(D55))), "-", TEXT(MEDIAN(VALUE(B55),VALUE(C55),VALUE(D55)), "0"))</f>
        <v>18</v>
      </c>
      <c r="F55" t="s" s="0">
        <v>135</v>
      </c>
      <c r="G55" t="s" s="0">
        <v>191</v>
      </c>
      <c r="H55" t="s" s="0">
        <v>127</v>
      </c>
      <c r="I55" t="str" s="0">
        <f>IF(ISERROR(MEDIAN(VALUE(F55),VALUE(G55),VALUE(H55))), "-", TEXT(MEDIAN(VALUE(F55),VALUE(G55),VALUE(H55)), "0"))</f>
        <v>36</v>
      </c>
    </row>
    <row r="56">
      <c r="A56" t="s" s="2">
        <v>60</v>
      </c>
      <c r="B56" t="s" s="0">
        <v>68</v>
      </c>
      <c r="C56" t="s" s="0">
        <v>68</v>
      </c>
      <c r="D56" t="s" s="0">
        <v>68</v>
      </c>
      <c r="E56" t="str" s="0">
        <f>IF(ISERROR(MEDIAN(VALUE(B56),VALUE(C56),VALUE(D56))), "-", TEXT(MEDIAN(VALUE(B56),VALUE(C56),VALUE(D56)), "0"))</f>
        <v>0</v>
      </c>
      <c r="F56" t="s" s="0">
        <v>68</v>
      </c>
      <c r="G56" t="s" s="0">
        <v>68</v>
      </c>
      <c r="H56" t="s" s="0">
        <v>68</v>
      </c>
      <c r="I56" t="str" s="0">
        <f>IF(ISERROR(MEDIAN(VALUE(F56),VALUE(G56),VALUE(H56))), "-", TEXT(MEDIAN(VALUE(F56),VALUE(G56),VALUE(H56)), "0"))</f>
        <v>0</v>
      </c>
    </row>
    <row r="57">
      <c r="A57" t="s" s="2">
        <v>61</v>
      </c>
      <c r="B57" t="s" s="0">
        <v>68</v>
      </c>
      <c r="C57" t="s" s="0">
        <v>68</v>
      </c>
      <c r="D57" t="s" s="0">
        <v>68</v>
      </c>
      <c r="E57" t="str" s="0">
        <f>IF(ISERROR(MEDIAN(VALUE(B57),VALUE(C57),VALUE(D57))), "-", TEXT(MEDIAN(VALUE(B57),VALUE(C57),VALUE(D57)), "0"))</f>
        <v>0</v>
      </c>
      <c r="F57" t="s" s="0">
        <v>68</v>
      </c>
      <c r="G57" t="s" s="0">
        <v>68</v>
      </c>
      <c r="H57" t="s" s="0">
        <v>68</v>
      </c>
      <c r="I57" t="str" s="0">
        <f>IF(ISERROR(MEDIAN(VALUE(F57),VALUE(G57),VALUE(H57))), "-", TEXT(MEDIAN(VALUE(F57),VALUE(G57),VALUE(H57)), "0"))</f>
        <v>0</v>
      </c>
    </row>
    <row r="58">
      <c r="A58" t="s" s="2">
        <v>62</v>
      </c>
      <c r="B58" t="s" s="0">
        <v>9272</v>
      </c>
      <c r="C58" t="s" s="0">
        <v>9346</v>
      </c>
      <c r="D58" t="s" s="0">
        <v>9424</v>
      </c>
      <c r="E58" t="str" s="0">
        <f>IF(ISERROR(MEDIAN(VALUE(B58),VALUE(C58),VALUE(D58))), "-", TEXT(MEDIAN(VALUE(B58),VALUE(C58),VALUE(D58)), "0"))</f>
        <v>5724160000</v>
      </c>
      <c r="F58" t="s" s="0">
        <v>1205</v>
      </c>
      <c r="G58" t="s" s="0">
        <v>9307</v>
      </c>
      <c r="H58" t="s" s="0">
        <v>9385</v>
      </c>
      <c r="I58" t="str" s="0">
        <f>IF(ISERROR(MEDIAN(VALUE(F58),VALUE(G58),VALUE(H58))), "-", TEXT(MEDIAN(VALUE(F58),VALUE(G58),VALUE(H58)), "0"))</f>
        <v>6530342912</v>
      </c>
    </row>
    <row r="59">
      <c r="A59" t="s" s="2">
        <v>63</v>
      </c>
      <c r="B59" t="s" s="0">
        <v>68</v>
      </c>
      <c r="C59" t="s" s="0">
        <v>68</v>
      </c>
      <c r="D59" t="s" s="0">
        <v>68</v>
      </c>
      <c r="E59" t="str" s="0">
        <f>IF(ISERROR(MEDIAN(VALUE(B59),VALUE(C59),VALUE(D59))), "-", TEXT(MEDIAN(VALUE(B59),VALUE(C59),VALUE(D59)), "0"))</f>
        <v>0</v>
      </c>
      <c r="F59" t="s" s="0">
        <v>68</v>
      </c>
      <c r="G59" t="s" s="0">
        <v>68</v>
      </c>
      <c r="H59" t="s" s="0">
        <v>68</v>
      </c>
      <c r="I59" t="str" s="0">
        <f>IF(ISERROR(MEDIAN(VALUE(F59),VALUE(G59),VALUE(H59))), "-", TEXT(MEDIAN(VALUE(F59),VALUE(G59),VALUE(H59)), "0"))</f>
        <v>0</v>
      </c>
    </row>
    <row r="60">
      <c r="A60" t="s" s="2">
        <v>64</v>
      </c>
      <c r="B60" t="s" s="0">
        <v>9273</v>
      </c>
      <c r="C60" t="s" s="0">
        <v>9347</v>
      </c>
      <c r="D60" t="s" s="0">
        <v>9425</v>
      </c>
      <c r="E60" t="str" s="0">
        <f>IF(ISERROR(MEDIAN(VALUE(B60),VALUE(C60),VALUE(D60))), "-", TEXT(MEDIAN(VALUE(B60),VALUE(C60),VALUE(D60)), "0"))</f>
        <v>5707665408</v>
      </c>
      <c r="F60" t="s" s="0">
        <v>9236</v>
      </c>
      <c r="G60" t="s" s="0">
        <v>9308</v>
      </c>
      <c r="H60" t="s" s="0">
        <v>9386</v>
      </c>
      <c r="I60" t="str" s="0">
        <f>IF(ISERROR(MEDIAN(VALUE(F60),VALUE(G60),VALUE(H60))), "-", TEXT(MEDIAN(VALUE(F60),VALUE(G60),VALUE(H60)), "0"))</f>
        <v>6511353856</v>
      </c>
    </row>
    <row r="61">
      <c r="A61" t="s" s="2">
        <v>65</v>
      </c>
      <c r="B61" t="s" s="0">
        <v>68</v>
      </c>
      <c r="C61" t="s" s="0">
        <v>68</v>
      </c>
      <c r="D61" t="s" s="0">
        <v>68</v>
      </c>
      <c r="E61" t="str" s="0">
        <f>IF(ISERROR(MEDIAN(VALUE(B61),VALUE(C61),VALUE(D61))), "-", TEXT(MEDIAN(VALUE(B61),VALUE(C61),VALUE(D61)), "0"))</f>
        <v>0</v>
      </c>
      <c r="F61" t="s" s="0">
        <v>68</v>
      </c>
      <c r="G61" t="s" s="0">
        <v>68</v>
      </c>
      <c r="H61" t="s" s="0">
        <v>68</v>
      </c>
      <c r="I61" t="str" s="0">
        <f>IF(ISERROR(MEDIAN(VALUE(F61),VALUE(G61),VALUE(H61))), "-", TEXT(MEDIAN(VALUE(F61),VALUE(G61),VALUE(H61)), "0"))</f>
        <v>0</v>
      </c>
    </row>
    <row r="62">
      <c r="A62" t="s" s="2">
        <v>66</v>
      </c>
      <c r="B62" t="s" s="0">
        <v>9274</v>
      </c>
      <c r="C62" t="s" s="0">
        <v>9348</v>
      </c>
      <c r="D62" t="s" s="0">
        <v>9426</v>
      </c>
      <c r="E62" t="str" s="0">
        <f>IF(ISERROR(MEDIAN(VALUE(B62),VALUE(C62),VALUE(D62))), "-", TEXT(MEDIAN(VALUE(B62),VALUE(C62),VALUE(D62)), "0"))</f>
        <v>12607468</v>
      </c>
      <c r="F62" t="s" s="0">
        <v>9237</v>
      </c>
      <c r="G62" t="s" s="0">
        <v>9309</v>
      </c>
      <c r="H62" t="s" s="0">
        <v>9387</v>
      </c>
      <c r="I62" t="str" s="0">
        <f>IF(ISERROR(MEDIAN(VALUE(F62),VALUE(G62),VALUE(H62))), "-", TEXT(MEDIAN(VALUE(F62),VALUE(G62),VALUE(H62)), "0"))</f>
        <v>19363871</v>
      </c>
    </row>
    <row r="63">
      <c r="A63" t="s" s="2">
        <v>67</v>
      </c>
      <c r="B63" t="s" s="0">
        <v>9275</v>
      </c>
      <c r="C63" t="s" s="0">
        <v>9349</v>
      </c>
      <c r="D63" t="s" s="0">
        <v>9427</v>
      </c>
      <c r="E63" t="str" s="0">
        <f>IF(ISERROR(MEDIAN(VALUE(B63),VALUE(C63),VALUE(D63))), "-", TEXT(MEDIAN(VALUE(B63),VALUE(C63),VALUE(D63)), "0"))</f>
        <v>3628956</v>
      </c>
      <c r="F63" t="s" s="0">
        <v>9238</v>
      </c>
      <c r="G63" t="s" s="0">
        <v>9310</v>
      </c>
      <c r="H63" t="s" s="0">
        <v>9388</v>
      </c>
      <c r="I63" t="str" s="0">
        <f>IF(ISERROR(MEDIAN(VALUE(F63),VALUE(G63),VALUE(H63))), "-", TEXT(MEDIAN(VALUE(F63),VALUE(G63),VALUE(H63)), "0"))</f>
        <v>156883135</v>
      </c>
    </row>
  </sheetData>
  <mergeCells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  <mergeCell ref="B1:E1"/>
    <mergeCell ref="F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2021-05-24T04:16:12Z</dcterms:created>
  <dc:creator>Apache POI</dc:creator>
</cp:coreProperties>
</file>