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camilleri\IdeaProjects\tsp\files\"/>
    </mc:Choice>
  </mc:AlternateContent>
  <bookViews>
    <workbookView xWindow="0" yWindow="0" windowWidth="24930" windowHeight="9105"/>
  </bookViews>
  <sheets>
    <sheet name="fi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6" i="1"/>
  <c r="R5" i="1"/>
  <c r="R4" i="1"/>
  <c r="R3" i="1"/>
  <c r="R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11" sqref="E11"/>
    </sheetView>
  </sheetViews>
  <sheetFormatPr defaultRowHeight="15" x14ac:dyDescent="0.25"/>
  <sheetData>
    <row r="1" spans="1:18" x14ac:dyDescent="0.25">
      <c r="B1" s="2">
        <v>1</v>
      </c>
      <c r="C1" s="2">
        <v>2</v>
      </c>
      <c r="D1" s="2">
        <v>3</v>
      </c>
      <c r="E1" s="2">
        <v>4</v>
      </c>
    </row>
    <row r="2" spans="1:18" x14ac:dyDescent="0.25">
      <c r="A2" s="2">
        <v>1</v>
      </c>
      <c r="B2" s="1"/>
      <c r="C2">
        <v>5.657</v>
      </c>
      <c r="D2">
        <v>9.2200000000000006</v>
      </c>
      <c r="E2">
        <v>6.0830000000000002</v>
      </c>
      <c r="H2">
        <v>1</v>
      </c>
      <c r="I2">
        <v>2</v>
      </c>
      <c r="J2">
        <v>3</v>
      </c>
      <c r="K2">
        <v>4</v>
      </c>
      <c r="L2">
        <v>1</v>
      </c>
      <c r="N2">
        <v>5.657</v>
      </c>
      <c r="O2">
        <v>5.3849999999999998</v>
      </c>
      <c r="P2">
        <v>8.9440000000000008</v>
      </c>
      <c r="Q2">
        <v>6.0830000000000002</v>
      </c>
      <c r="R2" s="2">
        <f>SUM(N2:Q2)</f>
        <v>26.069000000000003</v>
      </c>
    </row>
    <row r="3" spans="1:18" x14ac:dyDescent="0.25">
      <c r="A3" s="2">
        <v>2</v>
      </c>
      <c r="B3">
        <v>5.657</v>
      </c>
      <c r="C3" s="1"/>
      <c r="D3">
        <v>5.3849999999999998</v>
      </c>
      <c r="E3">
        <v>3.6059999999999999</v>
      </c>
      <c r="H3">
        <v>1</v>
      </c>
      <c r="I3">
        <v>2</v>
      </c>
      <c r="J3">
        <v>4</v>
      </c>
      <c r="K3">
        <v>3</v>
      </c>
      <c r="L3">
        <v>1</v>
      </c>
      <c r="N3">
        <v>5.657</v>
      </c>
      <c r="O3">
        <v>3.6059999999999999</v>
      </c>
      <c r="P3">
        <v>8.9440000000000008</v>
      </c>
      <c r="Q3">
        <v>9.2200000000000006</v>
      </c>
      <c r="R3" s="2">
        <f t="shared" ref="R3:R7" si="0">SUM(N3:Q3)</f>
        <v>27.427</v>
      </c>
    </row>
    <row r="4" spans="1:18" x14ac:dyDescent="0.25">
      <c r="A4" s="2">
        <v>3</v>
      </c>
      <c r="B4">
        <v>9.2200000000000006</v>
      </c>
      <c r="C4">
        <v>5.3849999999999998</v>
      </c>
      <c r="D4" s="1"/>
      <c r="E4">
        <v>8.9440000000000008</v>
      </c>
      <c r="H4">
        <v>1</v>
      </c>
      <c r="I4">
        <v>3</v>
      </c>
      <c r="J4">
        <v>2</v>
      </c>
      <c r="K4">
        <v>4</v>
      </c>
      <c r="L4">
        <v>1</v>
      </c>
      <c r="N4">
        <v>9.2200000000000006</v>
      </c>
      <c r="O4">
        <v>5.3849999999999998</v>
      </c>
      <c r="P4">
        <v>3.6059999999999999</v>
      </c>
      <c r="Q4">
        <v>6.0830000000000002</v>
      </c>
      <c r="R4" s="2">
        <f t="shared" si="0"/>
        <v>24.293999999999997</v>
      </c>
    </row>
    <row r="5" spans="1:18" x14ac:dyDescent="0.25">
      <c r="A5" s="2">
        <v>4</v>
      </c>
      <c r="B5">
        <v>6.0830000000000002</v>
      </c>
      <c r="C5">
        <v>3.6059999999999999</v>
      </c>
      <c r="D5">
        <v>8.9440000000000008</v>
      </c>
      <c r="E5" s="1"/>
      <c r="H5">
        <v>1</v>
      </c>
      <c r="I5">
        <v>3</v>
      </c>
      <c r="J5">
        <v>4</v>
      </c>
      <c r="K5">
        <v>2</v>
      </c>
      <c r="L5">
        <v>1</v>
      </c>
      <c r="N5">
        <v>9.2200000000000006</v>
      </c>
      <c r="O5">
        <v>8.9440000000000008</v>
      </c>
      <c r="P5">
        <v>3.6059999999999999</v>
      </c>
      <c r="Q5">
        <v>5.657</v>
      </c>
      <c r="R5" s="2">
        <f t="shared" si="0"/>
        <v>27.427000000000003</v>
      </c>
    </row>
    <row r="6" spans="1:18" x14ac:dyDescent="0.25">
      <c r="H6">
        <v>1</v>
      </c>
      <c r="I6">
        <v>4</v>
      </c>
      <c r="J6">
        <v>2</v>
      </c>
      <c r="K6">
        <v>3</v>
      </c>
      <c r="L6">
        <v>1</v>
      </c>
      <c r="N6">
        <v>6.0830000000000002</v>
      </c>
      <c r="O6">
        <v>3.6059999999999999</v>
      </c>
      <c r="P6">
        <v>5.3849999999999998</v>
      </c>
      <c r="Q6">
        <v>9.2200000000000006</v>
      </c>
      <c r="R6" s="2">
        <f t="shared" si="0"/>
        <v>24.294</v>
      </c>
    </row>
    <row r="7" spans="1:18" x14ac:dyDescent="0.25">
      <c r="H7">
        <v>1</v>
      </c>
      <c r="I7">
        <v>4</v>
      </c>
      <c r="J7">
        <v>3</v>
      </c>
      <c r="K7">
        <v>2</v>
      </c>
      <c r="L7">
        <v>1</v>
      </c>
      <c r="N7">
        <v>6.0830000000000002</v>
      </c>
      <c r="O7">
        <v>8.9440000000000008</v>
      </c>
      <c r="P7">
        <v>5.3849999999999998</v>
      </c>
      <c r="Q7">
        <v>5.657</v>
      </c>
      <c r="R7" s="2">
        <f t="shared" si="0"/>
        <v>26.068999999999999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 at Lombard Bank</cp:lastModifiedBy>
  <dcterms:created xsi:type="dcterms:W3CDTF">2021-10-18T13:12:28Z</dcterms:created>
  <dcterms:modified xsi:type="dcterms:W3CDTF">2021-10-18T14:18:57Z</dcterms:modified>
</cp:coreProperties>
</file>