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98b2f4479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Overview" sheetId="1" r:id="R5ce6cf360ae14b68"/>
    <x:sheet xmlns:r="http://schemas.openxmlformats.org/officeDocument/2006/relationships" name="02 UC Catalogue" sheetId="2" r:id="R29bdf0469db3444b"/>
    <x:sheet xmlns:r="http://schemas.openxmlformats.org/officeDocument/2006/relationships" name="03 Solution Blueprints" sheetId="3" r:id="Rdb358c859f5d4bf6"/>
    <x:sheet xmlns:r="http://schemas.openxmlformats.org/officeDocument/2006/relationships" name="04 Platform Capability Map" sheetId="4" r:id="R2415815cc2844927"/>
    <x:sheet xmlns:r="http://schemas.openxmlformats.org/officeDocument/2006/relationships" name="05 Learning Loop" sheetId="5" r:id="R96193fd2841c4b94"/>
    <x:sheet xmlns:r="http://schemas.openxmlformats.org/officeDocument/2006/relationships" name="06 Vertical Playbook Overlay" sheetId="6" r:id="R4b18147a76a14dbe"/>
    <x:sheet xmlns:r="http://schemas.openxmlformats.org/officeDocument/2006/relationships" name="07 MVP1 Pilot Scope" sheetId="7" r:id="Rfd22c675c3cb4902"/>
    <x:sheet xmlns:r="http://schemas.openxmlformats.org/officeDocument/2006/relationships" name="08 Build Guide Contract" sheetId="8" r:id="Rac095de6dae8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General"/>
  </x:numFmts>
  <x:fonts count="2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6161A"/>
      <x:name val="Inter"/>
    </x:font>
    <x:font>
      <x:sz val="10"/>
      <x:color rgb="FF1F3A5F"/>
      <x:name val="Inter"/>
    </x:font>
    <x:font>
      <x:sz val="9"/>
      <x:color rgb="FF9C9A92"/>
      <x:name val="Inter"/>
    </x:font>
    <x:font>
      <x:sz val="8"/>
      <x:color rgb="FF9C9A92"/>
      <x:name val="Inter"/>
    </x:font>
    <x:font>
      <x:b/>
      <x:sz val="9"/>
      <x:color rgb="FF1F3A5F"/>
      <x:name val="Inter"/>
    </x:font>
    <x:font>
      <x:b/>
      <x:sz val="9"/>
      <x:color rgb="FF16161A"/>
      <x:name val="Inter"/>
    </x:font>
    <x:font>
      <x:sz val="9"/>
      <x:color rgb="FF16161A"/>
      <x:name val="Inter"/>
    </x:font>
    <x:font>
      <x:b/>
      <x:sz val="9"/>
      <x:color rgb="FFFFFFFF"/>
      <x:name val="Inter"/>
    </x:font>
    <x:font>
      <x:sz val="9"/>
      <x:color rgb="FF1F3A5F"/>
      <x:name val="JetBrains Mono"/>
    </x:font>
    <x:font>
      <x:sz val="8"/>
      <x:color rgb="FF1F3A5F"/>
      <x:name val="JetBrains Mono"/>
    </x:font>
    <x:font>
      <x:b/>
      <x:sz val="8"/>
      <x:color rgb="FFFFFFFF"/>
      <x:name val="Inter"/>
    </x:font>
    <x:font>
      <x:b/>
      <x:sz val="11"/>
      <x:color rgb="FFFFFFFF"/>
      <x:name val="Inter"/>
    </x:font>
    <x:font>
      <x:b/>
      <x:sz val="8"/>
      <x:color rgb="FF9C9A92"/>
      <x:name val="Inter"/>
    </x:font>
    <x:font>
      <x:b/>
      <x:sz val="8"/>
      <x:color rgb="FF16161A"/>
      <x:name val="Inter"/>
    </x:font>
    <x:font>
      <x:b/>
      <x:sz val="8"/>
      <x:color rgb="FF1F3A5F"/>
      <x:name val="Inter"/>
    </x:font>
    <x:font>
      <x:sz val="8"/>
      <x:color rgb="FF9C9A92"/>
      <x:name val="JetBrains Mono"/>
    </x:font>
    <x:font>
      <x:i/>
      <x:sz val="9"/>
      <x:color rgb="FF9C9A92"/>
      <x:name val="Inter"/>
    </x:font>
    <x:font>
      <x:sz val="9"/>
      <x:color rgb="FFFFFFFF"/>
      <x:name val="Inter"/>
    </x:font>
    <x:font>
      <x:b/>
      <x:sz val="9"/>
      <x:color rgb="FFFFFFFF"/>
      <x:name val="Calibri"/>
    </x:font>
    <x:font>
      <x:sz val="9"/>
      <x:color rgb="FF172033"/>
      <x:name val="Calibri"/>
    </x:font>
    <x:font>
      <x:b/>
      <x:sz val="12"/>
      <x:color rgb="FFFFFFFF"/>
      <x:name val="Calibri"/>
    </x:font>
    <x:font>
      <x:b/>
      <x:sz val="16"/>
      <x:color rgb="FFFFFFFF"/>
      <x:name val="Calibri"/>
    </x:font>
    <x:font>
      <x:i/>
      <x:sz val="10"/>
      <x:color rgb="FF172033"/>
      <x:name val="Calibri"/>
    </x:font>
    <x:font>
      <x:sz val="9"/>
      <x:color rgb="FF5B6472"/>
      <x:name val="Calibri"/>
    </x:font>
    <x:font>
      <x:b/>
      <x:sz val="10"/>
      <x:color rgb="FFFFFFFF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E8E4D9"/>
      </x:patternFill>
    </x:fill>
    <x:fill>
      <x:patternFill patternType="solid">
        <x:fgColor rgb="FF16161A"/>
      </x:patternFill>
    </x:fill>
    <x:fill>
      <x:patternFill patternType="solid">
        <x:fgColor rgb="FFF5F2EB"/>
      </x:patternFill>
    </x:fill>
    <x:fill>
      <x:patternFill patternType="solid">
        <x:fgColor rgb="FF1F3A5F"/>
      </x:patternFill>
    </x:fill>
    <x:fill>
      <x:patternFill patternType="solid">
        <x:fgColor rgb="FF9C9A92"/>
      </x:patternFill>
    </x:fill>
    <x:fill>
      <x:patternFill patternType="solid">
        <x:fgColor rgb="FF2E8B57"/>
      </x:patternFill>
    </x:fill>
    <x:fill>
      <x:patternFill patternType="solid">
        <x:fgColor rgb="FFD97706"/>
      </x:patternFill>
    </x:fill>
    <x:fill>
      <x:patternFill patternType="solid">
        <x:fgColor rgb="FF6D28D9"/>
      </x:patternFill>
    </x:fill>
    <x:fill>
      <x:patternFill patternType="solid">
        <x:fgColor rgb="FFE8F7FA"/>
      </x:patternFill>
    </x:fill>
    <x:fill>
      <x:patternFill patternType="solid">
        <x:fgColor rgb="FF162033"/>
      </x:patternFill>
    </x:fill>
    <x:fill>
      <x:patternFill patternType="solid">
        <x:fgColor rgb="FFEAF0FF"/>
      </x:patternFill>
    </x:fill>
    <x:fill>
      <x:patternFill patternType="solid">
        <x:fgColor rgb="FFF4F7FB"/>
      </x:patternFill>
    </x:fill>
  </x:fills>
  <x:borders count="9">
    <x:border diagonalUp="0" diagonalDown="0"/>
    <x:border diagonalUp="0" diagonalDown="0">
      <x:left style="thin">
        <x:color rgb="FFE8E4D9"/>
      </x:left>
      <x:right style="thin">
        <x:color rgb="FFE8E4D9"/>
      </x:right>
      <x:top style="thin">
        <x:color rgb="FFE8E4D9"/>
      </x:top>
      <x:bottom style="thin">
        <x:color rgb="FFE8E4D9"/>
      </x:bottom>
    </x:border>
    <x:border diagonalUp="0" diagonalDown="0">
      <x:left style="thin">
        <x:color rgb="FFE8E4D9"/>
      </x:left>
      <x:right style="thin">
        <x:color rgb="FFE8E4D9"/>
      </x:right>
      <x:top style="thin">
        <x:color rgb="FFE8E4D9"/>
      </x:top>
      <x:bottom style="medium">
        <x:color rgb="FF16161A"/>
      </x:bottom>
    </x:border>
    <x:border diagonalUp="0" diagonalDown="0">
      <x:bottom style="thin">
        <x:color rgb="FFD8E0EA"/>
      </x:bottom>
    </x:border>
    <x:border diagonalUp="0" diagonalDown="0">
      <x:top style="thin">
        <x:color rgb="FFD8E0EA"/>
      </x:top>
      <x:bottom style="thin">
        <x:color rgb="FFD8E0EA"/>
      </x:bottom>
    </x:border>
    <x:border diagonalUp="0" diagonalDown="0">
      <x:top style="thin">
        <x:color rgb="FFD8E0EA"/>
      </x:top>
    </x:border>
    <x:border diagonalUp="0" diagonalDown="0">
      <x:left style="thin">
        <x:color rgb="FF162033"/>
      </x:left>
      <x:top style="thin">
        <x:color rgb="FF162033"/>
      </x:top>
      <x:bottom style="thin">
        <x:color rgb="FF162033"/>
      </x:bottom>
    </x:border>
    <x:border diagonalUp="0" diagonalDown="0">
      <x:top style="thin">
        <x:color rgb="FF162033"/>
      </x:top>
      <x:bottom style="thin">
        <x:color rgb="FF162033"/>
      </x:bottom>
    </x:border>
    <x:border diagonalUp="0" diagonalDown="0">
      <x:right style="thin">
        <x:color rgb="FF162033"/>
      </x:right>
      <x:top style="thin">
        <x:color rgb="FF162033"/>
      </x:top>
      <x:bottom style="thin">
        <x:color rgb="FF16203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1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8" fillId="2" borderId="1" xfId="0" applyFont="1" applyBorder="1" applyAlignment="0">
      <x:alignment horizontal="general" vertical="bottom" wrapText="0"/>
    </x:xf>
    <x:xf numFmtId="164" fontId="9" fillId="0" borderId="1" xfId="0" applyFont="1" applyBorder="1" applyAlignment="1">
      <x:alignment horizontal="general" vertical="top" wrapText="1"/>
    </x:xf>
    <x:xf numFmtId="164" fontId="10" fillId="0" borderId="1" xfId="0" applyFont="1" applyBorder="1" applyAlignment="1">
      <x:alignment horizontal="general" vertical="top" wrapText="1"/>
    </x:xf>
    <x:xf numFmtId="164" fontId="11" fillId="3" borderId="2" xfId="0" applyFont="1" applyBorder="1" applyAlignment="1">
      <x:alignment horizontal="general" vertical="center" wrapText="1"/>
    </x:xf>
    <x:xf numFmtId="164" fontId="10" fillId="0" borderId="1" xfId="0" applyFont="1" applyBorder="1" applyAlignment="0">
      <x:alignment horizontal="general" vertical="bottom" wrapText="0"/>
    </x:xf>
    <x:xf numFmtId="164" fontId="10" fillId="4" borderId="1" xfId="0" applyFont="1" applyBorder="1" applyAlignment="0">
      <x:alignment horizontal="general" vertical="bottom" wrapText="0"/>
    </x:xf>
    <x:xf numFmtId="164" fontId="11" fillId="5" borderId="1" xfId="0" applyFont="1" applyBorder="1" applyAlignment="0">
      <x:alignment horizontal="general" vertical="bottom" wrapText="0"/>
    </x:xf>
    <x:xf numFmtId="164" fontId="8" fillId="0" borderId="1" xfId="0" applyFont="1" applyBorder="1" applyAlignment="0">
      <x:alignment horizontal="general" vertical="bottom" wrapText="0"/>
    </x:xf>
    <x:xf numFmtId="164" fontId="8" fillId="4" borderId="1" xfId="0" applyFont="1" applyBorder="1" applyAlignment="0">
      <x:alignment horizontal="general" vertical="bottom" wrapText="0"/>
    </x:xf>
    <x:xf numFmtId="164" fontId="10" fillId="4" borderId="1" xfId="0" applyFont="1" applyBorder="1" applyAlignment="1">
      <x:alignment horizontal="general" vertical="top" wrapText="1"/>
    </x:xf>
    <x:xf numFmtId="164" fontId="0" fillId="2" borderId="1" xfId="0" applyFont="0" applyBorder="1" applyAlignment="0">
      <x:alignment horizontal="general" vertical="bottom" wrapText="0"/>
    </x:xf>
    <x:xf numFmtId="164" fontId="12" fillId="0" borderId="1" xfId="0" applyFont="1" applyBorder="1" applyAlignment="1">
      <x:alignment horizontal="general" vertical="top" wrapText="1"/>
    </x:xf>
    <x:xf numFmtId="164" fontId="13" fillId="0" borderId="1" xfId="0" applyFont="1" applyBorder="1" applyAlignment="1">
      <x:alignment horizontal="general" vertical="top" wrapText="1"/>
    </x:xf>
    <x:xf numFmtId="164" fontId="14" fillId="6" borderId="1" xfId="0" applyFont="1" applyBorder="1" applyAlignment="1">
      <x:alignment horizontal="center" vertical="top" wrapText="1"/>
    </x:xf>
    <x:xf numFmtId="164" fontId="10" fillId="0" borderId="1" xfId="0" applyFont="1" applyBorder="1" applyAlignment="1">
      <x:alignment horizontal="center" vertical="top" wrapText="1"/>
    </x:xf>
    <x:xf numFmtId="164" fontId="12" fillId="4" borderId="1" xfId="0" applyFont="1" applyBorder="1" applyAlignment="1">
      <x:alignment horizontal="general" vertical="top" wrapText="1"/>
    </x:xf>
    <x:xf numFmtId="164" fontId="13" fillId="4" borderId="1" xfId="0" applyFont="1" applyBorder="1" applyAlignment="1">
      <x:alignment horizontal="general" vertical="top" wrapText="1"/>
    </x:xf>
    <x:xf numFmtId="164" fontId="14" fillId="7" borderId="1" xfId="0" applyFont="1" applyBorder="1" applyAlignment="1">
      <x:alignment horizontal="center" vertical="top" wrapText="1"/>
    </x:xf>
    <x:xf numFmtId="164" fontId="10" fillId="4" borderId="1" xfId="0" applyFont="1" applyBorder="1" applyAlignment="1">
      <x:alignment horizontal="center" vertical="top" wrapText="1"/>
    </x:xf>
    <x:xf numFmtId="164" fontId="14" fillId="5" borderId="1" xfId="0" applyFont="1" applyBorder="1" applyAlignment="1">
      <x:alignment horizontal="center" vertical="top" wrapText="1"/>
    </x:xf>
    <x:xf numFmtId="164" fontId="15" fillId="3" borderId="1" xfId="0" applyFont="1" applyBorder="1" applyAlignment="0">
      <x:alignment horizontal="general" vertical="bottom" wrapText="0"/>
    </x:xf>
    <x:xf numFmtId="164" fontId="0" fillId="3" borderId="1" xfId="0" applyFont="0" applyBorder="1" applyAlignment="0">
      <x:alignment horizontal="general" vertical="bottom" wrapText="0"/>
    </x:xf>
    <x:xf numFmtId="164" fontId="15" fillId="5" borderId="1" xfId="0" applyFont="1" applyBorder="1" applyAlignment="0">
      <x:alignment horizontal="general" vertical="bottom" wrapText="0"/>
    </x:xf>
    <x:xf numFmtId="164" fontId="0" fillId="5" borderId="1" xfId="0" applyFont="0" applyBorder="1" applyAlignment="0">
      <x:alignment horizontal="general" vertical="bottom" wrapText="0"/>
    </x:xf>
    <x:xf numFmtId="164" fontId="16" fillId="0" borderId="1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general" vertical="top" wrapText="1"/>
    </x:xf>
    <x:xf numFmtId="164" fontId="17" fillId="2" borderId="1" xfId="0" applyFont="1" applyBorder="1" applyAlignment="1">
      <x:alignment horizontal="center" vertical="top" wrapText="1"/>
    </x:xf>
    <x:xf numFmtId="164" fontId="18" fillId="0" borderId="1" xfId="0" applyFont="1" applyBorder="1" applyAlignment="1">
      <x:alignment horizontal="general" vertical="top" wrapText="1"/>
    </x:xf>
    <x:xf numFmtId="164" fontId="14" fillId="8" borderId="1" xfId="0" applyFont="1" applyBorder="1" applyAlignment="1">
      <x:alignment horizontal="center" vertical="top" wrapText="1"/>
    </x:xf>
    <x:xf numFmtId="164" fontId="0" fillId="4" borderId="1" xfId="0" applyFont="1" applyBorder="1" applyAlignment="0">
      <x:alignment horizontal="general" vertical="bottom" wrapText="0"/>
    </x:xf>
    <x:xf numFmtId="164" fontId="0" fillId="0" borderId="1" xfId="0" applyFont="1" applyBorder="1" applyAlignment="0">
      <x:alignment horizontal="general" vertical="bottom" wrapText="0"/>
    </x:xf>
    <x:xf numFmtId="164" fontId="18" fillId="0" borderId="0" xfId="0" applyFont="1" applyBorder="0" applyAlignment="0">
      <x:alignment horizontal="general" vertical="bottom" wrapText="0"/>
    </x:xf>
    <x:xf numFmtId="164" fontId="10" fillId="0" borderId="0" xfId="0" applyFont="1" applyBorder="1" applyAlignment="1">
      <x:alignment horizontal="general" vertical="top" wrapText="1"/>
    </x:xf>
    <x:xf numFmtId="164" fontId="7" fillId="0" borderId="0" xfId="0" applyFont="1" applyBorder="1" applyAlignment="1">
      <x:alignment horizontal="general" vertical="top" wrapText="1"/>
    </x:xf>
    <x:xf numFmtId="164" fontId="19" fillId="4" borderId="1" xfId="0" applyFont="1" applyBorder="1" applyAlignment="1">
      <x:alignment horizontal="general" vertical="top" wrapText="1"/>
    </x:xf>
    <x:xf numFmtId="164" fontId="20" fillId="4" borderId="1" xfId="0" applyFont="1" applyBorder="1" applyAlignment="1">
      <x:alignment horizontal="general" vertical="top" wrapText="1"/>
    </x:xf>
    <x:xf numFmtId="164" fontId="21" fillId="5" borderId="1" xfId="0" applyFont="1" applyBorder="1" applyAlignment="1">
      <x:alignment horizontal="general" vertical="top" wrapText="1"/>
    </x:xf>
    <x:xf numFmtId="164" fontId="16" fillId="0" borderId="1" xfId="0" applyFont="1" applyBorder="1" applyAlignment="0">
      <x:alignment horizontal="general" vertical="bottom" wrapText="0"/>
    </x:xf>
    <x:xf numFmtId="164" fontId="11" fillId="3" borderId="1" xfId="0" applyFont="1" applyBorder="1" applyAlignment="1">
      <x:alignment horizontal="general" vertical="center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22" fillId="9" borderId="0" xfId="0" applyNumberFormat="1" applyFont="1" applyFill="1" applyBorder="1" applyAlignment="1">
      <x:alignment horizontal="general" vertical="bottom" wrapText="0"/>
    </x:xf>
    <x:xf numFmtId="164" fontId="22" fillId="9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23" fillId="10" borderId="0" xfId="0" applyNumberFormat="1" applyFont="1" applyFill="1" applyBorder="1" applyAlignment="1">
      <x:alignment horizontal="general" vertical="bottom" wrapText="0"/>
    </x:xf>
    <x:xf numFmtId="164" fontId="23" fillId="10" borderId="0" xfId="0" applyNumberFormat="1" applyFont="1" applyFill="1" applyBorder="1" applyAlignment="1">
      <x:alignment horizontal="general" vertical="bottom" wrapText="1"/>
    </x:xf>
    <x:xf numFmtId="164" fontId="23" fillId="10" borderId="0" xfId="0" applyNumberFormat="1" applyFont="1" applyFill="1" applyBorder="1" applyAlignment="1">
      <x:alignment horizontal="general" vertical="top" wrapText="1"/>
    </x:xf>
    <x:xf numFmtId="164" fontId="24" fillId="9" borderId="0" xfId="0" applyNumberFormat="1" applyFont="1" applyFill="1" applyBorder="1" applyAlignment="1">
      <x:alignment horizontal="general" vertical="bottom" wrapText="0"/>
    </x:xf>
    <x:xf numFmtId="164" fontId="23" fillId="0" borderId="0" xfId="0" applyNumberFormat="1" applyFont="1" applyFill="1" applyBorder="1" applyAlignment="1">
      <x:alignment horizontal="general" vertical="bottom" wrapText="0"/>
    </x:xf>
    <x:xf numFmtId="164" fontId="23" fillId="0" borderId="3" xfId="0" applyNumberFormat="1" applyFont="1" applyFill="1" applyBorder="1" applyAlignment="1">
      <x:alignment horizontal="general" vertical="bottom" wrapText="0"/>
    </x:xf>
    <x:xf numFmtId="164" fontId="23" fillId="0" borderId="4" xfId="0" applyNumberFormat="1" applyFont="1" applyFill="1" applyBorder="1" applyAlignment="1">
      <x:alignment horizontal="general" vertical="bottom" wrapText="0"/>
    </x:xf>
    <x:xf numFmtId="164" fontId="23" fillId="0" borderId="5" xfId="0" applyNumberFormat="1" applyFont="1" applyFill="1" applyBorder="1" applyAlignment="1">
      <x:alignment horizontal="general" vertical="bottom" wrapText="0"/>
    </x:xf>
    <x:xf numFmtId="164" fontId="23" fillId="0" borderId="3" xfId="0" applyNumberFormat="1" applyFont="1" applyFill="1" applyBorder="1" applyAlignment="1">
      <x:alignment horizontal="general" vertical="bottom" wrapText="1"/>
    </x:xf>
    <x:xf numFmtId="164" fontId="23" fillId="0" borderId="4" xfId="0" applyNumberFormat="1" applyFont="1" applyFill="1" applyBorder="1" applyAlignment="1">
      <x:alignment horizontal="general" vertical="bottom" wrapText="1"/>
    </x:xf>
    <x:xf numFmtId="164" fontId="23" fillId="0" borderId="5" xfId="0" applyNumberFormat="1" applyFont="1" applyFill="1" applyBorder="1" applyAlignment="1">
      <x:alignment horizontal="general" vertical="bottom" wrapText="1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5" fillId="11" borderId="0" xfId="0" applyNumberFormat="1" applyFont="1" applyFill="1" applyBorder="1" applyAlignment="1">
      <x:alignment horizontal="general" vertical="bottom" wrapText="0"/>
    </x:xf>
    <x:xf numFmtId="164" fontId="25" fillId="11" borderId="0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6" fillId="12" borderId="0" xfId="0" applyNumberFormat="1" applyFont="1" applyFill="1" applyBorder="1" applyAlignment="1">
      <x:alignment horizontal="general" vertical="bottom" wrapText="0"/>
    </x:xf>
    <x:xf numFmtId="164" fontId="26" fillId="12" borderId="0" xfId="0" applyNumberFormat="1" applyFont="1" applyFill="1" applyBorder="1" applyAlignment="1">
      <x:alignment horizontal="general" vertical="bottom" wrapText="1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7" fillId="13" borderId="0" xfId="0" applyNumberFormat="1" applyFont="1" applyFill="1" applyBorder="1" applyAlignment="1">
      <x:alignment horizontal="general" vertical="bottom" wrapText="0"/>
    </x:xf>
    <x:xf numFmtId="164" fontId="27" fillId="13" borderId="0" xfId="0" applyNumberFormat="1" applyFont="1" applyFill="1" applyBorder="1" applyAlignment="1">
      <x:alignment horizontal="general" vertical="bottom" wrapText="1"/>
    </x:xf>
    <x:xf numFmtId="164" fontId="28" fillId="11" borderId="0" xfId="0" applyNumberFormat="1" applyFont="1" applyFill="1" applyBorder="1" applyAlignment="1">
      <x:alignment horizontal="general" vertical="bottom" wrapText="0"/>
    </x:xf>
    <x:xf numFmtId="164" fontId="28" fillId="11" borderId="6" xfId="0" applyNumberFormat="1" applyFont="1" applyFill="1" applyBorder="1" applyAlignment="1">
      <x:alignment horizontal="general" vertical="bottom" wrapText="0"/>
    </x:xf>
    <x:xf numFmtId="164" fontId="28" fillId="11" borderId="7" xfId="0" applyNumberFormat="1" applyFont="1" applyFill="1" applyBorder="1" applyAlignment="1">
      <x:alignment horizontal="general" vertical="bottom" wrapText="0"/>
    </x:xf>
    <x:xf numFmtId="164" fontId="28" fillId="11" borderId="8" xfId="0" applyNumberFormat="1" applyFont="1" applyFill="1" applyBorder="1" applyAlignment="1">
      <x:alignment horizontal="general" vertical="bottom" wrapText="0"/>
    </x:xf>
    <x:xf numFmtId="164" fontId="28" fillId="11" borderId="6" xfId="0" applyNumberFormat="1" applyFont="1" applyFill="1" applyBorder="1" applyAlignment="1">
      <x:alignment horizontal="general" vertical="bottom" wrapText="1"/>
    </x:xf>
    <x:xf numFmtId="164" fontId="28" fillId="11" borderId="7" xfId="0" applyNumberFormat="1" applyFont="1" applyFill="1" applyBorder="1" applyAlignment="1">
      <x:alignment horizontal="general" vertical="bottom" wrapText="1"/>
    </x:xf>
    <x:xf numFmtId="164" fontId="28" fillId="11" borderId="8" xfId="0" applyNumberFormat="1" applyFont="1" applyFill="1" applyBorder="1" applyAlignment="1">
      <x:alignment horizontal="general" vertical="bottom" wrapText="1"/>
    </x:xf>
    <x:xf numFmtId="164" fontId="28" fillId="11" borderId="6" xfId="0" applyNumberFormat="1" applyFont="1" applyFill="1" applyBorder="1" applyAlignment="1">
      <x:alignment horizontal="general" vertical="center" wrapText="1"/>
    </x:xf>
    <x:xf numFmtId="164" fontId="28" fillId="11" borderId="7" xfId="0" applyNumberFormat="1" applyFont="1" applyFill="1" applyBorder="1" applyAlignment="1">
      <x:alignment horizontal="general" vertical="center" wrapText="1"/>
    </x:xf>
    <x:xf numFmtId="164" fontId="28" fillId="11" borderId="8" xfId="0" applyNumberFormat="1" applyFont="1" applyFill="1" applyBorder="1" applyAlignment="1">
      <x:alignment horizontal="general" vertical="center" wrapText="1"/>
    </x:xf>
    <x:xf numFmtId="164" fontId="23" fillId="0" borderId="3" xfId="0" applyNumberFormat="1" applyFont="1" applyFill="1" applyBorder="1" applyAlignment="1">
      <x:alignment horizontal="general" vertical="top" wrapText="1"/>
    </x:xf>
    <x:xf numFmtId="164" fontId="23" fillId="0" borderId="4" xfId="0" applyNumberFormat="1" applyFont="1" applyFill="1" applyBorder="1" applyAlignment="1">
      <x:alignment horizontal="general" vertical="top" wrapText="1"/>
    </x:xf>
    <x:xf numFmtId="164" fontId="23" fillId="0" borderId="5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5">
    <x:dxf>
      <x:fill>
        <x:patternFill>
          <x:bgColor rgb="FF16161A"/>
        </x:patternFill>
      </x:fill>
    </x:dxf>
    <x:dxf>
      <x:fill>
        <x:patternFill>
          <x:bgColor rgb="FFE8E4D9"/>
        </x:patternFill>
      </x:fill>
    </x:dxf>
    <x:dxf>
      <x:fill>
        <x:patternFill>
          <x:bgColor rgb="FFF5F2EB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3A5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2E8B57"/>
        </x:patternFill>
      </x:fill>
    </x:dxf>
    <x:dxf>
      <x:fill>
        <x:patternFill>
          <x:bgColor rgb="FF9C9A92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5F2EB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8E4D9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D97706"/>
      <x:rgbColor rgb="FF666699"/>
      <x:rgbColor rgb="FF9C9A92"/>
      <x:rgbColor rgb="FF1F3A5F"/>
      <x:rgbColor rgb="FF2E8B57"/>
      <x:rgbColor rgb="FF16161A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0b0d582ec45cf" /><Relationship Type="http://schemas.openxmlformats.org/officeDocument/2006/relationships/theme" Target="/xl/theme/theme1.xml" Id="Ra982d670f1974699" /><Relationship Type="http://schemas.openxmlformats.org/officeDocument/2006/relationships/sharedStrings" Target="/xl/sharedStrings.xml" Id="Raad44891d7c54228" /><Relationship Type="http://schemas.openxmlformats.org/officeDocument/2006/relationships/worksheet" Target="/xl/worksheets/sheet1.xml" Id="R5ce6cf360ae14b68" /><Relationship Type="http://schemas.openxmlformats.org/officeDocument/2006/relationships/worksheet" Target="/xl/worksheets/sheet2.xml" Id="R29bdf0469db3444b" /><Relationship Type="http://schemas.openxmlformats.org/officeDocument/2006/relationships/worksheet" Target="/xl/worksheets/sheet3.xml" Id="Rdb358c859f5d4bf6" /><Relationship Type="http://schemas.openxmlformats.org/officeDocument/2006/relationships/worksheet" Target="/xl/worksheets/sheet4.xml" Id="R2415815cc2844927" /><Relationship Type="http://schemas.openxmlformats.org/officeDocument/2006/relationships/worksheet" Target="/xl/worksheets/sheet5.xml" Id="R96193fd2841c4b94" /><Relationship Type="http://schemas.openxmlformats.org/officeDocument/2006/relationships/worksheet" Target="/xl/worksheets/sheet6.xml" Id="R4b18147a76a14dbe" /><Relationship Type="http://schemas.openxmlformats.org/officeDocument/2006/relationships/worksheet" Target="/xl/worksheets/sheet7.xml" Id="Rfd22c675c3cb4902" /><Relationship Type="http://schemas.openxmlformats.org/officeDocument/2006/relationships/worksheet" Target="/xl/worksheets/sheet8.xml" Id="Rac095de6dae847c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4" hidden="0" customWidth="1"/>
    <x:col min="2" max="2" width="116" hidden="0" customWidth="1"/>
    <x:col min="3" max="3" width="26" hidden="0" customWidth="1"/>
    <x:col min="4" max="4" width="32" hidden="0" customWidth="1"/>
  </x:cols>
  <x:sheetData>
    <x:row r="1" ht="21.75" hidden="0" customHeight="1">
      <x:c r="A1" s="1" t="str">
        <x:v>Klints · Default Use Case Library</x:v>
      </x:c>
      <x:c r="B1"/>
      <x:c r="C1"/>
      <x:c r="D1"/>
    </x:row>
    <x:row r="2" ht="15.75" hidden="0" customHeight="1">
      <x:c r="A2" s="2" t="str">
        <x:v>The seed library agents learn from · use cases and their solutions · augment or rebuild</x:v>
      </x:c>
      <x:c r="B2"/>
      <x:c r="C2"/>
      <x:c r="D2"/>
    </x:row>
    <x:row r="3" ht="13.5" hidden="0" customHeight="1">
      <x:c r="A3" s="3" t="str">
        <x:v>A use case is a business opportunity or problem — NOT necessarily a workflow. Each use case carries a recommended solution (which may be a workflow, a data fix, a hybrid, cross-channel orchestration, or a config change), expressed in real Manago primitives. The library seeds the agents; it grows as they learn from real data, real solutions, and measured business impact.</x:v>
      </x:c>
      <x:c r="B3"/>
      <x:c r="C3"/>
      <x:c r="D3"/>
    </x:row>
    <x:row r="4" ht="13.5" hidden="0" customHeight="1">
      <x:c r="A4" s="4" t="str">
        <x:v>Klints · Internal / Partner (Rohan — Astrapse Labs) · Prepared by: George Sefler · Date: 18 July 2026 · Version: v1.4.1 · Grounded against Malfini live-testing + Manago call · incorporates Fable 5 verification fixes</x:v>
      </x:c>
      <x:c r="B4"/>
      <x:c r="C4"/>
      <x:c r="D4"/>
    </x:row>
    <x:row r="5">
      <x:c r="A5"/>
      <x:c r="B5"/>
      <x:c r="C5"/>
      <x:c r="D5"/>
    </x:row>
    <x:row r="6" ht="18" hidden="0" customHeight="1">
      <x:c r="A6" s="5" t="str">
        <x:v>Use case vs solution — the core distinction</x:v>
      </x:c>
      <x:c r="B6" s="5"/>
      <x:c r="C6"/>
      <x:c r="D6"/>
    </x:row>
    <x:row r="7" ht="63.75" hidden="0" customHeight="1">
      <x:c r="A7" s="6" t="str">
        <x:v>A use case is not a workflow</x:v>
      </x:c>
      <x:c r="B7" s="7" t="str">
        <x:v>A use case is an opportunity or problem ('abandoned carts among push-consented contacts', 'VIP candidates with no active flow'). Its SOLUTION may be a Manago workflow, but it may equally be a data-only operation (identity resolution — UC-22), a config/surface change (exit-intent capture — UC-03), a hybrid, or cross-channel orchestration. Solution types on the catalogue: Workflow, Data-only, Hybrid, Cross-channel orchestration, Config/surface. Klints owns the use case AND its solution — not merely 'the workflow'.</x:v>
      </x:c>
      <x:c r="C7"/>
      <x:c r="D7"/>
    </x:row>
    <x:row r="8" ht="18" hidden="0" customHeight="1">
      <x:c r="A8" s="5" t="str">
        <x:v>Agent action surface: today vs roadmap</x:v>
      </x:c>
      <x:c r="B8" s="5"/>
      <x:c r="C8"/>
      <x:c r="D8"/>
    </x:row>
    <x:row r="9" ht="63.75" hidden="0" customHeight="1">
      <x:c r="A9" s="6" t="str">
        <x:v>What the Manago agent can do TODAY</x:v>
      </x:c>
      <x:c r="B9" s="7" t="str">
        <x:v>Per the agent capability documentation (source of truth): the agent CAN build and schedule email end-to-end, create segments from natural language, define recommendation strategies, read analytics, READ workflows (list + stats), look up/add contacts and set opt-in, generate images, and search help docs. The agent CANNOT create or modify Workflows / Automation Rules, and cannot act on pop-ups, Web Push, SMS, WhatsApp/Viber, loyalty, or sales funnels — these are Klints-fills surfaces.</x:v>
      </x:c>
      <x:c r="C9"/>
      <x:c r="D9"/>
    </x:row>
    <x:row r="10" ht="159.75" hidden="0" customHeight="1">
      <x:c r="A10" s="6" t="str">
        <x:v>The workflow-build gap is temporary — and the design is future-proof</x:v>
      </x:c>
      <x:c r="B10" s="7" t="str">
        <x:v>Critically: the agent cannot BUILD workflows today (it reads them only). Klints is designed so this does not matter to the architecture. Klints always produces a validated, machine-readable Solution Blueprint (MCP action object / A2A task spec) — that role is constant. WHO executes the blueprint is a configurable, versioned state, captured in the 'Execution Path' field. Today a workflow blueprint is Human-operated (the operator builds it in Manago from Klints' brief). When the agent gains workflow-build capability the SAME blueprint routes to the agent instead: the Execution Path flips from Human-operated to Agent-buildable, the blueprint does not change. This is the roadmap-proof design: Klints' value (validated blueprint + governance + orchestration) is constant; the executor is a state. 'Better agent = stronger Klints.' ROADMAP (from the Manago product call): workflow building is the next major step, arriving across the NEXT QUARTER in three layers (analysis → generation → optimization). Email and SMS will be workflow-actionable from the outset ('right off the bat'); the other channels — Web Push, Web Studio, WhatsApp — are explicitly undecided ('I don't know yet'). This confirms the Execution Path model precisely: email/SMS lead, workflows are near-term roadmap, and the remaining channels stay Klints-orchestrated until Manago closes them.</x:v>
      </x:c>
      <x:c r="C10"/>
      <x:c r="D10"/>
    </x:row>
    <x:row r="11" ht="99.75" hidden="0" customHeight="1">
      <x:c r="A11" s="6" t="str">
        <x:v>Execution Path — the four states</x:v>
      </x:c>
      <x:c r="B11" s="7" t="str">
        <x:v>Agent-buildable (today): email, segments — the agent builds from Klints' blueprint. Klints-orchestrated: Web Push, SMS, paid audiences, reco frames, tags, data writeback, AND programmatic on-site surface deployment (pop-ups/landing pages/banners via A2A config / WebFlow — UC-41/42) — Klints executes via API/A2A/SDK. Human-operated (agent-ready roadmap): workflows, automation rules, loyalty, funnels — the operator builds from Klints' blueprint today; flips to the agent when capability lands. Mixed: the blueprint spans several paths (most orchestration UCs). Note on pop-ups: building one by hand in the UI is human work, but Klints' programmatic DEPLOYMENT of the surface is Klints-orchestrated — that is exactly the value of UC-41/42. The division of labour NEVER rests on 'the agent can't' — it rests on the structural role split, which holds regardless of agent capability.</x:v>
      </x:c>
      <x:c r="C11"/>
      <x:c r="D11"/>
    </x:row>
    <x:row r="12" ht="75.75" hidden="0" customHeight="1">
      <x:c r="A12" s="6" t="str">
        <x:v>Reading the Execution Path column</x:v>
      </x:c>
      <x:c r="B12" s="7" t="str">
        <x:v>The catalogue's single Execution Path value names the PRIMARY executor of the use case's differentiating step — per-step truth (who does each node) lives in the blueprint's Executor tags on '03 Solution Blueprints'. So a use case can read 'Agent-buildable' at catalogue level (its defining step is the agent-built email) while its blueprint still shows the workflow shell as Human-operated today and Klints-orchestrated data steps alongside. The catalogue value is a headline; the blueprint is the authoritative per-step breakdown. Rohan implements the per-step Executor tags, not the headline.</x:v>
      </x:c>
      <x:c r="C12"/>
      <x:c r="D12"/>
    </x:row>
    <x:row r="13" ht="99.75" hidden="0" customHeight="1">
      <x:c r="A13" s="6" t="str">
        <x:v>What 'Agent-buildable' means (Malfini calibration)</x:v>
      </x:c>
      <x:c r="B13" s="7" t="str">
        <x:v>Agent-buildable does NOT mean the agent completes the work autonomously. Malfini live-testing shows the Manago assistant produces a FIRST DRAFT or a discrete step (e.g. a header/preheader, a fresh email draft, a named segment) — often small, discrete steps rather than finished work — and cannot edit the account's existing templates in place, cannot guarantee design fidelity, and retains nothing across sessions. So even on an Agent-buildable path, the agent is a DRAFTING layer whose output Klints validates and a human approves before it ships. This does not move the workflow/sequence boundary — it sharpens it: everywhere the agent 'can', it is a first-draft step under Klints governance and human sign-off, never an autonomous finish. It makes the division of labour cleaner, not weaker.</x:v>
      </x:c>
      <x:c r="C13"/>
      <x:c r="D13"/>
    </x:row>
    <x:row r="14" ht="18" hidden="0" customHeight="1">
      <x:c r="A14" s="5" t="str">
        <x:v>How the library is gated and how it runs</x:v>
      </x:c>
      <x:c r="B14" s="5"/>
      <x:c r="C14"/>
      <x:c r="D14"/>
    </x:row>
    <x:row r="15" ht="63.75" hidden="0" customHeight="1">
      <x:c r="A15" s="6" t="str">
        <x:v>Gated by the DCS check (Doc 1) and the Assessment (Doc 2)</x:v>
      </x:c>
      <x:c r="B15" s="7" t="str">
        <x:v>Every use case names the DCS Check IDs that must pass before its solution is proposed ('Gating Checks') — no orchestration on top of broken data. It also names its dependency on the Architecture Assessment: a use case is only proposed as a gap-fill if the assessment found that stage uncovered or weak. The three documents compose: DCS proves the data, the Assessment judges the existing architecture, the Library proposes what to add — and the Orchestration Blueprint (Doc 4) sequences it all into one prioritised plan.</x:v>
      </x:c>
      <x:c r="C15"/>
      <x:c r="D15"/>
    </x:row>
    <x:row r="16" ht="51.75" hidden="0" customHeight="1">
      <x:c r="A16" s="6" t="str">
        <x:v>Augment vs Rebuild mode</x:v>
      </x:c>
      <x:c r="B16" s="7" t="str">
        <x:v>The Architecture Verdict (Doc 2) sets the mode. In AUGMENT mode the Library filters to gaps and improvements — never proposing what the client already runs well (a Keep asset). In REBUILD mode it proposes a full, coherent architecture, carrying forward salvageable Keep assets as fixed points. The 'Gating AF' column states each use case's relevance per mode.</x:v>
      </x:c>
      <x:c r="C16"/>
      <x:c r="D16"/>
    </x:row>
    <x:row r="17" ht="18" hidden="0" customHeight="1">
      <x:c r="A17" s="5" t="str">
        <x:v>Same-trigger collision &amp; precedence (library governance rule)</x:v>
      </x:c>
      <x:c r="B17" s="5"/>
      <x:c r="C17"/>
      <x:c r="D17"/>
    </x:row>
    <x:row r="18" ht="123.75" hidden="0" customHeight="1">
      <x:c r="A18" s="6" t="str">
        <x:v>One message per moment — the collision rule</x:v>
      </x:c>
      <x:c r="B18" s="7" t="str">
        <x:v>Several use cases can key off the SAME trigger for the same contact in the same window — most notably the refill-date trigger shared by UC-11 (replenishment reminder), UC-14 (replenishment cross-sell bundle) and UC-39 (replenishment-to-discovery bridge). Without a rule this recreates exactly the message-pressure problem the Architecture Assessment's WF-08 probe exists to detect in a client's own workflows — Klints must not author it into its own library. RULE: for any shared trigger moment, at most ONE use case fires per contact per cycle, chosen by a stated precedence order. For the refill moment the default precedence is UC-11 (core reminder) → UC-14 (bundle, only if bundle-eligible) → UC-39 (discovery, only for reliable repeat buyers) — the operator picks one per context, and a contact who received one does not receive the others in the same cycle. The same one-per-moment discipline applies to any future use cases that share a trigger. This precedence is a library-level governance rule, enforced at orchestration time (Doc 4), not a per-use-case detail.</x:v>
      </x:c>
      <x:c r="C18"/>
      <x:c r="D18"/>
    </x:row>
    <x:row r="19" ht="18" hidden="0" customHeight="1">
      <x:c r="A19" s="5" t="str">
        <x:v>How the library grows (learning loop)</x:v>
      </x:c>
      <x:c r="B19" s="5"/>
      <x:c r="C19"/>
      <x:c r="D19"/>
    </x:row>
    <x:row r="20" ht="51.75" hidden="0" customHeight="1">
      <x:c r="A20" s="6" t="str">
        <x:v>Seed now, grow from reality</x:v>
      </x:c>
      <x:c r="B20" s="7" t="str">
        <x:v>v1 is a representative seed of 43 use cases across 7 workflow groups — not an encyclopaedia. It grows naturally as agents learn: real client data reveals new use cases, design-partner friction logs prioritise, and measured business impact (hypothesis vs actual, see '05 Learning Loop') promotes learned use cases into the library. Klints owns category direction; the loop supplies prioritisation and proof.</x:v>
      </x:c>
      <x:c r="C20"/>
      <x:c r="D20"/>
    </x:row>
    <x:row r="21" ht="18" hidden="0" customHeight="1">
      <x:c r="A21" s="5" t="str">
        <x:v>Reading the library</x:v>
      </x:c>
      <x:c r="B21" s="5"/>
      <x:c r="C21"/>
      <x:c r="D21"/>
    </x:row>
    <x:row r="22" ht="99.75" hidden="0" customHeight="1">
      <x:c r="A22" s="6" t="str">
        <x:v>Depth is layered by design</x:v>
      </x:c>
      <x:c r="B22" s="7" t="str">
        <x:v>Sheet '03 Solution Blueprints' details the simple, high-probability solution for each of the 5 lifecycle phases (3-4 per phase, ~17 blueprints) — trigger → conditions → actions → control nodes → klints_ tags, every step tagged by executor. These are deliberately the SIMPLE forms a mid-size brand runs day to day; the advanced omnichannel variants (e.g. UC-06's full accelerator) live in the catalogue and deploy only where the data supports them. The remaining use cases carry complete catalogue metadata plus a solution skeleton; the learning loop and design-partner input complete them. Completeness is asymmetric on purpose: for the DCS check a missing check means building on broken data; for the use case library a missing use case is a gap the loop fills. Representative + extensible beats encyclopaedic.</x:v>
      </x:c>
      <x:c r="C22"/>
      <x:c r="D22"/>
    </x:row>
    <x:row r="23" ht="18" hidden="0" customHeight="1">
      <x:c r="A23" s="5" t="str">
        <x:v>Library summary (live counts)</x:v>
      </x:c>
      <x:c r="B23" s="5"/>
      <x:c r="C23"/>
      <x:c r="D23"/>
    </x:row>
    <x:row r="24" ht="24" hidden="0" customHeight="1">
      <x:c r="A24" s="8" t="str">
        <x:v>Workflow group</x:v>
      </x:c>
      <x:c r="B24" s="8" t="str">
        <x:v>Use cases</x:v>
      </x:c>
      <x:c r="C24" s="8" t="str">
        <x:v>Blueprinted (detailed)</x:v>
      </x:c>
      <x:c r="D24" s="8" t="str">
        <x:v>Data/Config/Orch (non-workflow)</x:v>
      </x:c>
    </x:row>
    <x:row r="25" ht="15" hidden="0">
      <x:c r="A25" s="9" t="str">
        <x:v>1 Acquisition &amp; Welcome</x:v>
      </x:c>
      <x:c r="B25" s="9" t="n">
        <x:f aca="0"/>
        <x:v>7</x:v>
      </x:c>
      <x:c r="C25" s="9" t="n">
        <x:f aca="0"/>
        <x:v>4</x:v>
      </x:c>
      <x:c r="D25" s="9" t="n">
        <x:f aca="0"/>
        <x:v>5</x:v>
      </x:c>
    </x:row>
    <x:row r="26" ht="15" hidden="0">
      <x:c r="A26" s="10" t="str">
        <x:v>2 Second Purchase &amp; Onboarding</x:v>
      </x:c>
      <x:c r="B26" s="10" t="n">
        <x:f aca="0"/>
        <x:v>6</x:v>
      </x:c>
      <x:c r="C26" s="10" t="n">
        <x:f aca="0"/>
        <x:v>5</x:v>
      </x:c>
      <x:c r="D26" s="10" t="n">
        <x:f aca="0"/>
        <x:v>2</x:v>
      </x:c>
    </x:row>
    <x:row r="27" ht="15" hidden="0">
      <x:c r="A27" s="9" t="str">
        <x:v>3 Replenishment &amp; Repeat</x:v>
      </x:c>
      <x:c r="B27" s="9" t="n">
        <x:f aca="0"/>
        <x:v>6</x:v>
      </x:c>
      <x:c r="C27" s="9" t="n">
        <x:f aca="0"/>
        <x:v>3</x:v>
      </x:c>
      <x:c r="D27" s="9" t="n">
        <x:f aca="0"/>
        <x:v>0</x:v>
      </x:c>
    </x:row>
    <x:row r="28" ht="15" hidden="0">
      <x:c r="A28" s="10" t="str">
        <x:v>4 Churn &amp; Winback</x:v>
      </x:c>
      <x:c r="B28" s="10" t="n">
        <x:f aca="0"/>
        <x:v>7</x:v>
      </x:c>
      <x:c r="C28" s="10" t="n">
        <x:f aca="0"/>
        <x:v>3</x:v>
      </x:c>
      <x:c r="D28" s="10" t="n">
        <x:f aca="0"/>
        <x:v>1</x:v>
      </x:c>
    </x:row>
    <x:row r="29" ht="15" hidden="0">
      <x:c r="A29" s="9" t="str">
        <x:v>5 VIP &amp; Loyalty</x:v>
      </x:c>
      <x:c r="B29" s="9" t="n">
        <x:f aca="0"/>
        <x:v>7</x:v>
      </x:c>
      <x:c r="C29" s="9" t="n">
        <x:f aca="0"/>
        <x:v>1</x:v>
      </x:c>
      <x:c r="D29" s="9" t="n">
        <x:f aca="0"/>
        <x:v>2</x:v>
      </x:c>
    </x:row>
    <x:row r="30" ht="15" hidden="0">
      <x:c r="A30" s="10" t="str">
        <x:v>6 Cross-sell &amp; Expansion</x:v>
      </x:c>
      <x:c r="B30" s="10" t="n">
        <x:f aca="0"/>
        <x:v>6</x:v>
      </x:c>
      <x:c r="C30" s="10" t="n">
        <x:f aca="0"/>
        <x:v>1</x:v>
      </x:c>
      <x:c r="D30" s="10" t="n">
        <x:f aca="0"/>
        <x:v>2</x:v>
      </x:c>
    </x:row>
    <x:row r="31" ht="15" hidden="0">
      <x:c r="A31" s="9" t="str">
        <x:v>7 Paid &amp; Reactivation</x:v>
      </x:c>
      <x:c r="B31" s="9" t="n">
        <x:f aca="0"/>
        <x:v>4</x:v>
      </x:c>
      <x:c r="C31" s="9" t="n">
        <x:f aca="0"/>
        <x:v>0</x:v>
      </x:c>
      <x:c r="D31" s="9" t="n">
        <x:f aca="0"/>
        <x:v>3</x:v>
      </x:c>
    </x:row>
    <x:row r="32" ht="15" hidden="0">
      <x:c r="A32" s="11" t="str">
        <x:v>Total</x:v>
      </x:c>
      <x:c r="B32" s="11" t="n">
        <x:f aca="0"/>
        <x:v>43</x:v>
      </x:c>
      <x:c r="C32" s="11" t="n">
        <x:f aca="0"/>
        <x:v>17</x:v>
      </x:c>
      <x:c r="D32" s="11" t="n">
        <x:f aca="0"/>
        <x:v>15</x:v>
      </x:c>
    </x:row>
    <x:row r="33">
      <x:c r="A33"/>
      <x:c r="B33"/>
      <x:c r="C33"/>
      <x:c r="D33"/>
    </x:row>
    <x:row r="34" ht="15" hidden="0">
      <x:c r="A34" s="5" t="str">
        <x:v>Sheet index</x:v>
      </x:c>
      <x:c r="B34" s="5"/>
      <x:c r="C34"/>
      <x:c r="D34"/>
    </x:row>
    <x:row r="35" ht="15" hidden="0">
      <x:c r="A35" s="12" t="str">
        <x:v>02 UC Catalogue</x:v>
      </x:c>
      <x:c r="B35" s="7" t="str">
        <x:v>One row per use case (opportunity/problem) with its solution — the core of this document.</x:v>
      </x:c>
      <x:c r="C35"/>
      <x:c r="D35"/>
    </x:row>
    <x:row r="36" ht="22.350000381469727" hidden="0">
      <x:c r="A36" s="13" t="str">
        <x:v>03 Solution Blueprints</x:v>
      </x:c>
      <x:c r="B36" s="14" t="str">
        <x:v>Simple, high-probability solutions mapped to the 5 lifecycle phases (3-4 per phase), in real Manago primitives, each step tagged by executor.</x:v>
      </x:c>
      <x:c r="C36"/>
      <x:c r="D36"/>
    </x:row>
    <x:row r="37" ht="15" hidden="0">
      <x:c r="A37" s="12" t="str">
        <x:v>04 Platform Capability Map</x:v>
      </x:c>
      <x:c r="B37" s="7" t="str">
        <x:v>The allowed vocabulary (events/conditions/actions/control nodes) + the agent CAN/CANNOT surface. Agents build only from here.</x:v>
      </x:c>
      <x:c r="C37"/>
      <x:c r="D37"/>
    </x:row>
    <x:row r="38" ht="15" hidden="0">
      <x:c r="A38" s="13" t="str">
        <x:v>05 Learning Loop</x:v>
      </x:c>
      <x:c r="B38" s="14" t="str">
        <x:v>The schema for growing the library from measured impact — hypothesis vs actual, ready to fill.</x:v>
      </x:c>
      <x:c r="C38"/>
      <x:c r="D38"/>
    </x:row>
    <x:row r="39" ht="15" hidden="0">
      <x:c r="A39" s="12" t="str">
        <x:v>06 Vertical Playbook Overlay</x:v>
      </x:c>
      <x:c r="B39" s="7" t="str">
        <x:v>How use cases adapt for beauty, skincare, supplements and pet.</x:v>
      </x:c>
      <x:c r="C39"/>
      <x:c r="D3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3" hidden="0" customWidth="1"/>
    <x:col min="2" max="3" width="26" hidden="0" customWidth="1"/>
    <x:col min="4" max="4" width="18" hidden="0" customWidth="1"/>
    <x:col min="5" max="5" width="18" hidden="0" customWidth="1"/>
    <x:col min="6" max="6" width="18" hidden="0" customWidth="1"/>
    <x:col min="7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7" width="12" hidden="0" customWidth="1"/>
    <x:col min="18" max="18" width="18" hidden="0" customWidth="1"/>
    <x:col min="19" max="19" width="18" hidden="0" customWidth="1"/>
    <x:col min="2" max="2" width="28" hidden="0" customWidth="1"/>
    <x:col min="3" max="3" width="38" hidden="0" customWidth="1"/>
    <x:col min="7" max="7" width="18" hidden="0" customWidth="1"/>
    <x:col min="8" max="8" width="18" hidden="0" customWidth="1"/>
    <x:col min="16" max="16" width="18" hidden="0" customWidth="1"/>
    <x:col min="17" max="17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50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1.75" hidden="0" customHeight="1">
      <x:c r="A1" s="1" t="str">
        <x:v>Use Case Catalogue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</x:row>
    <x:row r="2" ht="15.75" hidden="0" customHeight="1">
      <x:c r="A2" s="2" t="str">
        <x:v>One row = one use case (opportunity/problem) and its solution · 44 use cases · 7 workflow groups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</x:row>
    <x:row r="3" ht="13.5" hidden="0" customHeight="1">
      <x:c r="A3" s="3" t="str">
        <x:v>A use case is not necessarily a workflow. Every use case is gated by DCS Check IDs (Doc 1) and an Architecture Assessment mode (Doc 2). Execution Path states who builds the solution today vs on roadmap.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</x:row>
    <x:row r="4" ht="13.5" hidden="0" customHeight="1">
      <x:c r="A4" s="4" t="str">
        <x:v>Klints · Internal / Partner (Rohan — Astrapse Labs) · Prepared by: George Sefler · Date: 18 July 2026 · Version: v1.4.1 · Grounded against Malfini live-testing + Manago call · incorporates Fable 5 verification fixes</x:v>
      </x:c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</x:row>
    <x:row r="5" ht="30" hidden="0" customHeight="1">
      <x:c r="A5" s="8" t="str">
        <x:v>UC ID</x:v>
      </x:c>
      <x:c r="B5" s="8" t="str">
        <x:v>Workflow Group</x:v>
      </x:c>
      <x:c r="C5" s="8" t="str">
        <x:v>Use Case</x:v>
      </x:c>
      <x:c r="D5" s="8" t="str">
        <x:v>Lifecycle Stage</x:v>
      </x:c>
      <x:c r="E5" s="8" t="str">
        <x:v>Core Nature</x:v>
      </x:c>
      <x:c r="F5" s="8" t="str">
        <x:v>Solution Type</x:v>
      </x:c>
      <x:c r="G5" s="8" t="str">
        <x:v>Trigger (Manago primitive)</x:v>
      </x:c>
      <x:c r="H5" s="8" t="str">
        <x:v>Segment Definition</x:v>
      </x:c>
      <x:c r="I5" s="8" t="str">
        <x:v>Required Data</x:v>
      </x:c>
      <x:c r="J5" s="8" t="str">
        <x:v>Gating Checks (Doc 1)</x:v>
      </x:c>
      <x:c r="K5" s="8" t="str">
        <x:v>Gating AF (Doc 2)</x:v>
      </x:c>
      <x:c r="L5" s="8" t="str">
        <x:v>Recommended Data Fix</x:v>
      </x:c>
      <x:c r="M5" s="8" t="str">
        <x:v>Division of Labour</x:v>
      </x:c>
      <x:c r="N5" s="8" t="str">
        <x:v>Execution Path</x:v>
      </x:c>
      <x:c r="O5" s="8" t="str">
        <x:v>Expected Business Impact</x:v>
      </x:c>
      <x:c r="P5" s="8" t="str">
        <x:v>Blueprinted</x:v>
      </x:c>
      <x:c r="Q5" s="8" t="str">
        <x:v>Complexity</x:v>
      </x:c>
      <x:c r="R5" s="8" t="str">
        <x:v>Measurement</x:v>
      </x:c>
      <x:c r="S5" s="8" t="str">
        <x:v>Status</x:v>
      </x:c>
      <x:c r="T5" s="46" t="str">
        <x:v>MVP Release</x:v>
      </x:c>
      <x:c r="U5" s="46" t="str">
        <x:v>Pilot Included</x:v>
      </x:c>
      <x:c r="V5" s="46" t="str">
        <x:v>Pilot Rank</x:v>
      </x:c>
      <x:c r="W5" s="46" t="str">
        <x:v>Pilot Rationale</x:v>
      </x:c>
      <x:c r="X5" s="46" t="str">
        <x:v>Required Vertical</x:v>
      </x:c>
      <x:c r="Y5" s="46" t="str">
        <x:v>Minimum Stack</x:v>
      </x:c>
      <x:c r="Z5" s="46" t="str">
        <x:v>Build Status</x:v>
      </x:c>
      <x:c r="AA5" s="46" t="str">
        <x:v>Blueprint Version</x:v>
      </x:c>
    </x:row>
    <x:row r="6" ht="15.75" hidden="0" customHeight="1">
      <x:c r="A6" s="5" t="str">
        <x:v>1 Acquisition &amp; Welcome</x:v>
      </x:c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/>
      <x:c r="U6"/>
      <x:c r="V6"/>
      <x:c r="W6"/>
      <x:c r="X6"/>
      <x:c r="Y6"/>
      <x:c r="Z6"/>
      <x:c r="AA6"/>
    </x:row>
    <x:row r="7" ht="45.75" hidden="0" customHeight="1">
      <x:c r="A7" s="16" t="str">
        <x:v>UC-01</x:v>
      </x:c>
      <x:c r="B7" s="7" t="str">
        <x:v>1 Acquisition &amp; Welcome</x:v>
      </x:c>
      <x:c r="C7" s="7" t="str">
        <x:v>Campaign promise mismatch</x:v>
      </x:c>
      <x:c r="D7" s="7" t="str">
        <x:v>Acquisition entry</x:v>
      </x:c>
      <x:c r="E7" s="7" t="str">
        <x:v>Cross-stack offer alignment before lifecycle entry — the ad promised 30%, the site must restate it.</x:v>
      </x:c>
      <x:c r="F7" s="7" t="str">
        <x:v>Cross-channel orchestration</x:v>
      </x:c>
      <x:c r="G7" s="17" t="str">
        <x:v>Website visited from specific source (campaign UTM)</x:v>
      </x:c>
      <x:c r="H7" s="7" t="str">
        <x:v>Campaign traffic (UTM-scoped), not yet captured</x:v>
      </x:c>
      <x:c r="I7" s="7" t="str">
        <x:v>External Event VISIT + UTM; capture tags</x:v>
      </x:c>
      <x:c r="J7" s="17" t="str">
        <x:v>ME-01, CI-08, CC-03</x:v>
      </x:c>
      <x:c r="K7" s="7" t="str">
        <x:v>Augment or Rebuild (entry always relevant)</x:v>
      </x:c>
      <x:c r="L7" s="7" t="str">
        <x:v>Ensure capture tags + required properties present so entry triggers on clean data</x:v>
      </x:c>
      <x:c r="M7" s="7" t="str">
        <x:v>Klints raises pop-up rule (A2A) + landing variant + verifies capture; Agent builds welcome email</x:v>
      </x:c>
      <x:c r="N7" s="18" t="str">
        <x:v>Mixed (see blueprint)</x:v>
      </x:c>
      <x:c r="O7" s="7" t="str">
        <x:v>Recover mismatch-driven bounce on paid traffic; lift capture-to-first-purchase</x:v>
      </x:c>
      <x:c r="P7" s="19" t="str">
        <x:v>No</x:v>
      </x:c>
      <x:c r="Q7" s="19" t="str">
        <x:v>Medium</x:v>
      </x:c>
      <x:c r="R7" s="7" t="str">
        <x:v>Capture rate on campaign traffic; first-purchase conversion of captured cohort</x:v>
      </x:c>
      <x:c r="S7" s="19" t="str">
        <x:v>default</x:v>
      </x:c>
      <x:c r="T7" t="str">
        <x:v>POST_MVP1</x:v>
      </x:c>
      <x:c r="U7" t="str">
        <x:v>No</x:v>
      </x:c>
      <x:c r="V7"/>
      <x:c r="W7" t="str">
        <x:v>Not in exact 16-pilot manifest</x:v>
      </x:c>
      <x:c r="X7" t="str">
        <x:v>Any</x:v>
      </x:c>
      <x:c r="Y7" t="str">
        <x:v>Per use case</x:v>
      </x:c>
      <x:c r="Z7" t="str">
        <x:v>BACKLOG</x:v>
      </x:c>
      <x:c r="AA7" t="str">
        <x:v>—</x:v>
      </x:c>
    </x:row>
    <x:row r="8" ht="45.75" hidden="0" customHeight="1">
      <x:c r="A8" s="20" t="str">
        <x:v>UC-02</x:v>
      </x:c>
      <x:c r="B8" s="14" t="str">
        <x:v>1 Acquisition &amp; Welcome</x:v>
      </x:c>
      <x:c r="C8" s="14" t="str">
        <x:v>Welcome series continuity</x:v>
      </x:c>
      <x:c r="D8" s="14" t="str">
        <x:v>Welcome / onboarding</x:v>
      </x:c>
      <x:c r="E8" s="14" t="str">
        <x:v>Captured leads must actually enter a nurture path — capture without welcome is leakage.</x:v>
      </x:c>
      <x:c r="F8" s="14" t="str">
        <x:v>Workflow</x:v>
      </x:c>
      <x:c r="G8" s="21" t="str">
        <x:v>Tag assigned to Contact (capture tag) OR Email opt-in</x:v>
      </x:c>
      <x:c r="H8" s="14" t="str">
        <x:v>Newly captured, opted-in, no prior purchase</x:v>
      </x:c>
      <x:c r="I8" s="14" t="str">
        <x:v>capture tag; email consent; opt-in timestamp</x:v>
      </x:c>
      <x:c r="J8" s="21" t="str">
        <x:v>CC-03, CC-06, CI-08</x:v>
      </x:c>
      <x:c r="K8" s="14" t="str">
        <x:v>Augment (if welcome gap) or Rebuild</x:v>
      </x:c>
      <x:c r="L8" s="14" t="str">
        <x:v>Verify opt-in provenance and capture tag before entry</x:v>
      </x:c>
      <x:c r="M8" s="14" t="str">
        <x:v>Agent builds the welcome email sequence from Klints brief; Klints validates entry data + consent guard</x:v>
      </x:c>
      <x:c r="N8" s="22" t="str">
        <x:v>Agent-buildable (today)</x:v>
      </x:c>
      <x:c r="O8" s="14" t="str">
        <x:v>First-purchase rate uplift on new subscribers; reduced early churn</x:v>
      </x:c>
      <x:c r="P8" s="23" t="str">
        <x:v>Yes</x:v>
      </x:c>
      <x:c r="Q8" s="23" t="str">
        <x:v>Low</x:v>
      </x:c>
      <x:c r="R8" s="14" t="str">
        <x:v>Welcome-path entry rate; first-purchase within 30d; early unsubscribe rate</x:v>
      </x:c>
      <x:c r="S8" s="23" t="str">
        <x:v>default</x:v>
      </x:c>
      <x:c r="T8" t="str">
        <x:v>MVP1</x:v>
      </x:c>
      <x:c r="U8" t="str">
        <x:v>Yes</x:v>
      </x:c>
      <x:c r="V8" t="n">
        <x:v>1</x:v>
      </x:c>
      <x:c r="W8" t="str">
        <x:v>Selected for end-to-end pilot build; broad lifecycle coverage and controlled fallback</x:v>
      </x:c>
      <x:c r="X8" t="str">
        <x:v>General e-commerce</x:v>
      </x:c>
      <x:c r="Y8" t="str">
        <x:v>Manago + commerce connector</x:v>
      </x:c>
      <x:c r="Z8" t="str">
        <x:v>READY_FOR_BUILD</x:v>
      </x:c>
      <x:c r="AA8" t="str">
        <x:v>1.0.0</x:v>
      </x:c>
    </x:row>
    <x:row r="9" ht="45.75" hidden="0" customHeight="1">
      <x:c r="A9" s="16" t="str">
        <x:v>UC-03</x:v>
      </x:c>
      <x:c r="B9" s="7" t="str">
        <x:v>1 Acquisition &amp; Welcome</x:v>
      </x:c>
      <x:c r="C9" s="7" t="str">
        <x:v>Exit-intent capture for anonymous carts</x:v>
      </x:c>
      <x:c r="D9" s="7" t="str">
        <x:v>Acquisition entry</x:v>
      </x:c>
      <x:c r="E9" s="7" t="str">
        <x:v>Guest carts without email are a capture-point problem, not a data fix — catch identity before it leaves.</x:v>
      </x:c>
      <x:c r="F9" s="7" t="str">
        <x:v>Config / surface</x:v>
      </x:c>
      <x:c r="G9" s="17" t="str">
        <x:v>Website behaviour (exit intent on cart page)</x:v>
      </x:c>
      <x:c r="H9" s="7" t="str">
        <x:v>Anonymous visitors with cart, no email</x:v>
      </x:c>
      <x:c r="I9" s="7" t="str">
        <x:v>VISIT + cart behaviour; no identity</x:v>
      </x:c>
      <x:c r="J9" s="17" t="str">
        <x:v>CI-02, LE-07, CI-14</x:v>
      </x:c>
      <x:c r="K9" s="7" t="str">
        <x:v>Augment or Rebuild</x:v>
      </x:c>
      <x:c r="L9" s="7" t="str">
        <x:v>Improve identity capture at the exit point; feed captured email to contact + cart event</x:v>
      </x:c>
      <x:c r="M9" s="7" t="str">
        <x:v>Klints configures exit-intent capture surface (pop-up, A2A); Agent builds the follow-up email once identity exists</x:v>
      </x:c>
      <x:c r="N9" s="18" t="str">
        <x:v>Mixed (see blueprint)</x:v>
      </x:c>
      <x:c r="O9" s="7" t="str">
        <x:v>Convert anonymous cart abandonment into recoverable identified carts</x:v>
      </x:c>
      <x:c r="P9" s="19" t="str">
        <x:v>No</x:v>
      </x:c>
      <x:c r="Q9" s="19" t="str">
        <x:v>Medium</x:v>
      </x:c>
      <x:c r="R9" s="7" t="str">
        <x:v>Anonymous→identified conversion on cart exit; downstream cart-recovery revenue</x:v>
      </x:c>
      <x:c r="S9" s="19" t="str">
        <x:v>default</x:v>
      </x:c>
      <x:c r="T9" t="str">
        <x:v>POST_MVP1</x:v>
      </x:c>
      <x:c r="U9" t="str">
        <x:v>No</x:v>
      </x:c>
      <x:c r="V9"/>
      <x:c r="W9" t="str">
        <x:v>Not in exact 16-pilot manifest</x:v>
      </x:c>
      <x:c r="X9" t="str">
        <x:v>Any</x:v>
      </x:c>
      <x:c r="Y9" t="str">
        <x:v>Per use case</x:v>
      </x:c>
      <x:c r="Z9" t="str">
        <x:v>BACKLOG</x:v>
      </x:c>
      <x:c r="AA9" t="str">
        <x:v>—</x:v>
      </x:c>
    </x:row>
    <x:row r="10" ht="45.75" hidden="0" customHeight="1">
      <x:c r="A10" s="20" t="str">
        <x:v>UC-04</x:v>
      </x:c>
      <x:c r="B10" s="14" t="str">
        <x:v>1 Acquisition &amp; Welcome</x:v>
      </x:c>
      <x:c r="C10" s="14" t="str">
        <x:v>First-purchase incentive delivery</x:v>
      </x:c>
      <x:c r="D10" s="14" t="str">
        <x:v>Acquisition entry</x:v>
      </x:c>
      <x:c r="E10" s="14" t="str">
        <x:v>The classic pop-up discount must be honoured downstream — issued code must be valid in commerce.</x:v>
      </x:c>
      <x:c r="F10" s="14" t="str">
        <x:v>Hybrid (data+workflow)</x:v>
      </x:c>
      <x:c r="G10" s="21" t="str">
        <x:v>Tag assigned (capture with incentive)</x:v>
      </x:c>
      <x:c r="H10" s="14" t="str">
        <x:v>Captured with first-purchase incentive, not yet redeemed</x:v>
      </x:c>
      <x:c r="I10" s="14" t="str">
        <x:v>capture tag; coupon; email consent</x:v>
      </x:c>
      <x:c r="J10" s="21" t="str">
        <x:v>PT-13, CC-03</x:v>
      </x:c>
      <x:c r="K10" s="14" t="str">
        <x:v>Augment or Rebuild</x:v>
      </x:c>
      <x:c r="L10" s="14" t="str">
        <x:v>Ensure coupon lifecycle sync (issue→valid→redeemed); block sends referencing dead codes</x:v>
      </x:c>
      <x:c r="M10" s="14" t="str">
        <x:v>Klints governs coupon validity + issues via Workflow Action Generate coupon; Agent builds incentive email</x:v>
      </x:c>
      <x:c r="N10" s="18" t="str">
        <x:v>Mixed (see blueprint)</x:v>
      </x:c>
      <x:c r="O10" s="14" t="str">
        <x:v>First-purchase conversion; reduced 'code doesn't work' support load</x:v>
      </x:c>
      <x:c r="P10" s="23" t="str">
        <x:v>Yes</x:v>
      </x:c>
      <x:c r="Q10" s="23" t="str">
        <x:v>Low</x:v>
      </x:c>
      <x:c r="R10" s="14" t="str">
        <x:v>Incentive redemption rate; first-purchase conversion of incentivised cohort</x:v>
      </x:c>
      <x:c r="S10" s="23" t="str">
        <x:v>default</x:v>
      </x:c>
      <x:c r="T10" t="str">
        <x:v>MVP1</x:v>
      </x:c>
      <x:c r="U10" t="str">
        <x:v>Yes</x:v>
      </x:c>
      <x:c r="V10" t="n">
        <x:v>2</x:v>
      </x:c>
      <x:c r="W10" t="str">
        <x:v>Selected for end-to-end pilot build; broad lifecycle coverage and controlled fallback</x:v>
      </x:c>
      <x:c r="X10" t="str">
        <x:v>General e-commerce</x:v>
      </x:c>
      <x:c r="Y10" t="str">
        <x:v>Manago + commerce connector</x:v>
      </x:c>
      <x:c r="Z10" t="str">
        <x:v>READY_FOR_BUILD</x:v>
      </x:c>
      <x:c r="AA10" t="str">
        <x:v>1.0.0</x:v>
      </x:c>
    </x:row>
    <x:row r="11" ht="45.75" hidden="0" customHeight="1">
      <x:c r="A11" s="16" t="str">
        <x:v>UC-05</x:v>
      </x:c>
      <x:c r="B11" s="7" t="str">
        <x:v>1 Acquisition &amp; Welcome</x:v>
      </x:c>
      <x:c r="C11" s="7" t="str">
        <x:v>Double opt-in completion nudge</x:v>
      </x:c>
      <x:c r="D11" s="7" t="str">
        <x:v>Welcome / onboarding</x:v>
      </x:c>
      <x:c r="E11" s="7" t="str">
        <x:v>Subscribers stuck in Not-confirmed are legally unreachable in DOI markets — nudge them through.</x:v>
      </x:c>
      <x:c r="F11" s="7" t="str">
        <x:v>Workflow</x:v>
      </x:c>
      <x:c r="G11" s="17" t="str">
        <x:v>Contact added to system (state = Not confirmed)</x:v>
      </x:c>
      <x:c r="H11" s="7" t="str">
        <x:v>Not-confirmed beyond confirmation window</x:v>
      </x:c>
      <x:c r="I11" s="7" t="str">
        <x:v>contact state; confirmation email deliverability</x:v>
      </x:c>
      <x:c r="J11" s="17" t="str">
        <x:v>CC-06, CC-03</x:v>
      </x:c>
      <x:c r="K11" s="7" t="str">
        <x:v>Augment (DOI gap) or Rebuild</x:v>
      </x:c>
      <x:c r="L11" s="7" t="str">
        <x:v>Repair confirmation flow; re-confirmation nudge for stuck cohort</x:v>
      </x:c>
      <x:c r="M11" s="7" t="str">
        <x:v>Agent builds the re-confirmation email; Klints identifies the stuck cohort and validates the DOI flow</x:v>
      </x:c>
      <x:c r="N11" s="22" t="str">
        <x:v>Agent-buildable (today)</x:v>
      </x:c>
      <x:c r="O11" s="7" t="str">
        <x:v>Recover legally-reachable subscribers stalled before confirmation</x:v>
      </x:c>
      <x:c r="P11" s="19" t="str">
        <x:v>Yes</x:v>
      </x:c>
      <x:c r="Q11" s="19" t="str">
        <x:v>Low</x:v>
      </x:c>
      <x:c r="R11" s="7" t="str">
        <x:v>Not-confirmed→confirmed conversion; list-growth reachability</x:v>
      </x:c>
      <x:c r="S11" s="19" t="str">
        <x:v>default</x:v>
      </x:c>
      <x:c r="T11" t="str">
        <x:v>MVP1</x:v>
      </x:c>
      <x:c r="U11" t="str">
        <x:v>Yes</x:v>
      </x:c>
      <x:c r="V11" t="n">
        <x:v>3</x:v>
      </x:c>
      <x:c r="W11" t="str">
        <x:v>Selected for end-to-end pilot build; broad lifecycle coverage and controlled fallback</x:v>
      </x:c>
      <x:c r="X11" t="str">
        <x:v>General e-commerce</x:v>
      </x:c>
      <x:c r="Y11" t="str">
        <x:v>Manago + commerce connector</x:v>
      </x:c>
      <x:c r="Z11" t="str">
        <x:v>READY_FOR_BUILD</x:v>
      </x:c>
      <x:c r="AA11" t="str">
        <x:v>1.0.0</x:v>
      </x:c>
    </x:row>
    <x:row r="12" ht="15.75" hidden="0" customHeight="1">
      <x:c r="A12" s="5" t="str">
        <x:v>2 Second Purchase &amp; Onboarding</x:v>
      </x:c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/>
      <x:c r="U12"/>
      <x:c r="V12"/>
      <x:c r="W12"/>
      <x:c r="X12"/>
      <x:c r="Y12"/>
      <x:c r="Z12"/>
      <x:c r="AA12"/>
    </x:row>
    <x:row r="13" ht="54" hidden="0" customHeight="1">
      <x:c r="A13" s="16" t="str">
        <x:v>UC-06B</x:v>
      </x:c>
      <x:c r="B13" s="7" t="str">
        <x:v>2 Second Purchase &amp; Onboarding</x:v>
      </x:c>
      <x:c r="C13" s="7" t="str">
        <x:v>Second Purchase Accelerator — omnichannel flagship</x:v>
      </x:c>
      <x:c r="D13" s="7" t="str">
        <x:v>Expansion / second purchase</x:v>
      </x:c>
      <x:c r="E13" s="7" t="str">
        <x:v>Omnichannel second-purchase play with explicit holdout, consent-aware escalation and on-site eligibility.</x:v>
      </x:c>
      <x:c r="F13" s="7" t="str">
        <x:v>Cross-channel orchestration</x:v>
      </x:c>
      <x:c r="G13" s="17" t="str">
        <x:v>External Event PURCHASE (first purchase, N days elapsed)</x:v>
      </x:c>
      <x:c r="H13" s="7" t="str">
        <x:v>One purchase, no repeat, N days since first order, consent-segmented</x:v>
      </x:c>
      <x:c r="I13" s="7" t="str">
        <x:v>PURCHASE events; consent per channel; net LTV</x:v>
      </x:c>
      <x:c r="J13" s="17" t="str">
        <x:v>LE-01, LE-05, PT-04, CC-01, CC-02, SP-10</x:v>
      </x:c>
      <x:c r="K13" s="7" t="str">
        <x:v>Augment (if gap) — flagship</x:v>
      </x:c>
      <x:c r="L13" s="7" t="str">
        <x:v>Repair event/consent data; validate second-purchase segment + collision check</x:v>
      </x:c>
      <x:c r="M13" s="7" t="str">
        <x:v>Agent builds segment + email; Klints orchestrates SMS (consent-gated), Web Push (v3), paid retargeting (A2A), on-site reco (tag-gated 7-day window)</x:v>
      </x:c>
      <x:c r="N13" s="18" t="str">
        <x:v>Mixed (see blueprint)</x:v>
      </x:c>
      <x:c r="O13" s="7" t="str">
        <x:v>Second-purchase rate on a previously-uncovered segment; incremental repeat revenue</x:v>
      </x:c>
      <x:c r="P13" s="19" t="str">
        <x:v>Yes</x:v>
      </x:c>
      <x:c r="Q13" s="19" t="str">
        <x:v>High</x:v>
      </x:c>
      <x:c r="R13" s="7" t="str">
        <x:v>Second-purchase conversion vs baseline; revenue per contact in segment</x:v>
      </x:c>
      <x:c r="S13" s="19" t="str">
        <x:v>default</x:v>
      </x:c>
      <x:c r="T13" t="str">
        <x:v>MVP1</x:v>
      </x:c>
      <x:c r="U13" t="str">
        <x:v>Yes</x:v>
      </x:c>
      <x:c r="V13" t="n">
        <x:v>4</x:v>
      </x:c>
      <x:c r="W13" t="str">
        <x:v>Selected for end-to-end pilot build; broad lifecycle coverage and controlled fallback</x:v>
      </x:c>
      <x:c r="X13" t="str">
        <x:v>General e-commerce</x:v>
      </x:c>
      <x:c r="Y13" t="str">
        <x:v>Manago + commerce connector</x:v>
      </x:c>
      <x:c r="Z13" t="str">
        <x:v>READY_FOR_BUILD</x:v>
      </x:c>
      <x:c r="AA13" t="str">
        <x:v>1.0.0</x:v>
      </x:c>
    </x:row>
    <x:row r="14" ht="45.75" hidden="0" customHeight="1">
      <x:c r="A14" s="20" t="str">
        <x:v>UC-07</x:v>
      </x:c>
      <x:c r="B14" s="14" t="str">
        <x:v>2 Second Purchase &amp; Onboarding</x:v>
      </x:c>
      <x:c r="C14" s="14" t="str">
        <x:v>First-to-second cross-sell by category</x:v>
      </x:c>
      <x:c r="D14" s="14" t="str">
        <x:v>Expansion / second purchase</x:v>
      </x:c>
      <x:c r="E14" s="14" t="str">
        <x:v>Guide the second purchase toward complementary categories the first purchase implies.</x:v>
      </x:c>
      <x:c r="F14" s="14" t="str">
        <x:v>Workflow</x:v>
      </x:c>
      <x:c r="G14" s="21" t="str">
        <x:v>External Event PURCHASE (first, specific category)</x:v>
      </x:c>
      <x:c r="H14" s="14" t="str">
        <x:v>First purchase in category X, no second purchase</x:v>
      </x:c>
      <x:c r="I14" s="14" t="str">
        <x:v>PURCHASE products; category attributes; catalog</x:v>
      </x:c>
      <x:c r="J14" s="21" t="str">
        <x:v>PT-01, PT-11, LE-01</x:v>
      </x:c>
      <x:c r="K14" s="14" t="str">
        <x:v>Augment (if gap)</x:v>
      </x:c>
      <x:c r="L14" s="14" t="str">
        <x:v>Ensure product IDs resolve + category attributes populated</x:v>
      </x:c>
      <x:c r="M14" s="14" t="str">
        <x:v>Agent builds the category cross-sell email from Klints category logic; Klints supplies affinity + validates catalog</x:v>
      </x:c>
      <x:c r="N14" s="22" t="str">
        <x:v>Agent-buildable (today)</x:v>
      </x:c>
      <x:c r="O14" s="14" t="str">
        <x:v>Second-purchase AOV; category expansion rate</x:v>
      </x:c>
      <x:c r="P14" s="23" t="str">
        <x:v>No</x:v>
      </x:c>
      <x:c r="Q14" s="23" t="str">
        <x:v>Medium</x:v>
      </x:c>
      <x:c r="R14" s="14" t="str">
        <x:v>Category cross-sell conversion; second-order AOV vs baseline</x:v>
      </x:c>
      <x:c r="S14" s="23" t="str">
        <x:v>default</x:v>
      </x:c>
      <x:c r="T14" t="str">
        <x:v>POST_MVP1</x:v>
      </x:c>
      <x:c r="U14" t="str">
        <x:v>No</x:v>
      </x:c>
      <x:c r="V14"/>
      <x:c r="W14" t="str">
        <x:v>Not in exact 16-pilot manifest</x:v>
      </x:c>
      <x:c r="X14" t="str">
        <x:v>Any</x:v>
      </x:c>
      <x:c r="Y14" t="str">
        <x:v>Per use case</x:v>
      </x:c>
      <x:c r="Z14" t="str">
        <x:v>BACKLOG</x:v>
      </x:c>
      <x:c r="AA14" t="str">
        <x:v>—</x:v>
      </x:c>
    </x:row>
    <x:row r="15" ht="45.75" hidden="0" customHeight="1">
      <x:c r="A15" s="16" t="str">
        <x:v>UC-08</x:v>
      </x:c>
      <x:c r="B15" s="7" t="str">
        <x:v>2 Second Purchase &amp; Onboarding</x:v>
      </x:c>
      <x:c r="C15" s="7" t="str">
        <x:v>Post-purchase education / product usage</x:v>
      </x:c>
      <x:c r="D15" s="7" t="str">
        <x:v>Welcome / onboarding</x:v>
      </x:c>
      <x:c r="E15" s="7" t="str">
        <x:v>Reduce early churn by teaching the customer to get value from what they bought (esp. skincare/supplements).</x:v>
      </x:c>
      <x:c r="F15" s="7" t="str">
        <x:v>Workflow</x:v>
      </x:c>
      <x:c r="G15" s="17" t="str">
        <x:v>External Event PURCHASE (first)</x:v>
      </x:c>
      <x:c r="H15" s="7" t="str">
        <x:v>First purchase, in usage-education-eligible category</x:v>
      </x:c>
      <x:c r="I15" s="7" t="str">
        <x:v>PURCHASE products; category; usage cycle data</x:v>
      </x:c>
      <x:c r="J15" s="17" t="str">
        <x:v>PT-01, BR-09</x:v>
      </x:c>
      <x:c r="K15" s="7" t="str">
        <x:v>Augment (if gap)</x:v>
      </x:c>
      <x:c r="L15" s="7" t="str">
        <x:v>Populate usage-cycle inputs; ensure product resolution</x:v>
      </x:c>
      <x:c r="M15" s="7" t="str">
        <x:v>Agent builds the education email series; Klints supplies usage-cycle timing from catalog/ERP</x:v>
      </x:c>
      <x:c r="N15" s="22" t="str">
        <x:v>Agent-buildable (today)</x:v>
      </x:c>
      <x:c r="O15" s="7" t="str">
        <x:v>Repeat rate via better product outcomes; review generation</x:v>
      </x:c>
      <x:c r="P15" s="19" t="str">
        <x:v>Yes</x:v>
      </x:c>
      <x:c r="Q15" s="19" t="str">
        <x:v>Low</x:v>
      </x:c>
      <x:c r="R15" s="7" t="str">
        <x:v>Repeat purchase rate; review submission rate</x:v>
      </x:c>
      <x:c r="S15" s="19" t="str">
        <x:v>default</x:v>
      </x:c>
      <x:c r="T15" t="str">
        <x:v>MVP1</x:v>
      </x:c>
      <x:c r="U15" t="str">
        <x:v>Yes</x:v>
      </x:c>
      <x:c r="V15" t="n">
        <x:v>5</x:v>
      </x:c>
      <x:c r="W15" t="str">
        <x:v>Selected for end-to-end pilot build; broad lifecycle coverage and controlled fallback</x:v>
      </x:c>
      <x:c r="X15" t="str">
        <x:v>General e-commerce</x:v>
      </x:c>
      <x:c r="Y15" t="str">
        <x:v>Manago + commerce connector + ERP/stock feed</x:v>
      </x:c>
      <x:c r="Z15" t="str">
        <x:v>READY_FOR_BUILD</x:v>
      </x:c>
      <x:c r="AA15" t="str">
        <x:v>1.0.0</x:v>
      </x:c>
    </x:row>
    <x:row r="16" ht="45.75" hidden="0" customHeight="1">
      <x:c r="A16" s="20" t="str">
        <x:v>UC-09</x:v>
      </x:c>
      <x:c r="B16" s="14" t="str">
        <x:v>2 Second Purchase &amp; Onboarding</x:v>
      </x:c>
      <x:c r="C16" s="14" t="str">
        <x:v>Review &amp; UGC request</x:v>
      </x:c>
      <x:c r="D16" s="14" t="str">
        <x:v>Welcome / onboarding</x:v>
      </x:c>
      <x:c r="E16" s="14" t="str">
        <x:v>Ask for a review at the moment of realised value — timed off delivery, not order date.</x:v>
      </x:c>
      <x:c r="F16" s="14" t="str">
        <x:v>Workflow</x:v>
      </x:c>
      <x:c r="G16" s="21" t="str">
        <x:v>PURCHASE + wait-to-expected-delivery (primary) OR delivered-status External Event where a fulfilment feed exists</x:v>
      </x:c>
      <x:c r="H16" s="14" t="str">
        <x:v>Delivered purchase, no prior review</x:v>
      </x:c>
      <x:c r="I16" s="14" t="str">
        <x:v>fulfilment/delivery signal; PURCHASE</x:v>
      </x:c>
      <x:c r="J16" s="21" t="str">
        <x:v>BR-06, PT-15</x:v>
      </x:c>
      <x:c r="K16" s="14" t="str">
        <x:v>Augment (if gap)</x:v>
      </x:c>
      <x:c r="L16" s="14" t="str">
        <x:v>Use delivered-truth timing not order-date; verify fulfilment status parity</x:v>
      </x:c>
      <x:c r="M16" s="14" t="str">
        <x:v>Agent builds the review-request email; Klints supplies delivered-truth timing from ERP/commerce</x:v>
      </x:c>
      <x:c r="N16" s="22" t="str">
        <x:v>Agent-buildable (today)</x:v>
      </x:c>
      <x:c r="O16" s="14" t="str">
        <x:v>Review volume; social proof for conversion</x:v>
      </x:c>
      <x:c r="P16" s="23" t="str">
        <x:v>Yes</x:v>
      </x:c>
      <x:c r="Q16" s="23" t="str">
        <x:v>Low</x:v>
      </x:c>
      <x:c r="R16" s="14" t="str">
        <x:v>Review submission rate; downstream conversion lift from reviews</x:v>
      </x:c>
      <x:c r="S16" s="23" t="str">
        <x:v>default</x:v>
      </x:c>
      <x:c r="T16" t="str">
        <x:v>MVP1</x:v>
      </x:c>
      <x:c r="U16" t="str">
        <x:v>Yes</x:v>
      </x:c>
      <x:c r="V16" t="n">
        <x:v>6</x:v>
      </x:c>
      <x:c r="W16" t="str">
        <x:v>Selected for end-to-end pilot build; broad lifecycle coverage and controlled fallback</x:v>
      </x:c>
      <x:c r="X16" t="str">
        <x:v>General e-commerce</x:v>
      </x:c>
      <x:c r="Y16" t="str">
        <x:v>Manago + commerce connector</x:v>
      </x:c>
      <x:c r="Z16" t="str">
        <x:v>READY_FOR_BUILD</x:v>
      </x:c>
      <x:c r="AA16" t="str">
        <x:v>1.0.0</x:v>
      </x:c>
    </x:row>
    <x:row r="17" ht="45.75" hidden="0" customHeight="1">
      <x:c r="A17" s="16" t="str">
        <x:v>UC-10</x:v>
      </x:c>
      <x:c r="B17" s="7" t="str">
        <x:v>2 Second Purchase &amp; Onboarding</x:v>
      </x:c>
      <x:c r="C17" s="7" t="str">
        <x:v>Account creation nudge (guest→registered)</x:v>
      </x:c>
      <x:c r="D17" s="7" t="str">
        <x:v>Welcome / onboarding</x:v>
      </x:c>
      <x:c r="E17" s="7" t="str">
        <x:v>Convert guest buyers into durable identities so lifecycle marketing can reach them at all.</x:v>
      </x:c>
      <x:c r="F17" s="7" t="str">
        <x:v>Hybrid (data+workflow)</x:v>
      </x:c>
      <x:c r="G17" s="17" t="str">
        <x:v>External Event PURCHASE (guest, no account)</x:v>
      </x:c>
      <x:c r="H17" s="7" t="str">
        <x:v>Guest purchasers with identifiable email, no account</x:v>
      </x:c>
      <x:c r="I17" s="7" t="str">
        <x:v>guest order email; account state</x:v>
      </x:c>
      <x:c r="J17" s="17" t="str">
        <x:v>CI-02, CI-05</x:v>
      </x:c>
      <x:c r="K17" s="7" t="str">
        <x:v>Augment or Rebuild</x:v>
      </x:c>
      <x:c r="L17" s="7" t="str">
        <x:v>Feed guest email to contact; nudge account creation to durable-ify identity</x:v>
      </x:c>
      <x:c r="M17" s="7" t="str">
        <x:v>Agent builds the account-creation email; Klints ensures guest identity + email link to commerce</x:v>
      </x:c>
      <x:c r="N17" s="22" t="str">
        <x:v>Agent-buildable (today)</x:v>
      </x:c>
      <x:c r="O17" s="7" t="str">
        <x:v>Guest→registered conversion; addressable-base growth</x:v>
      </x:c>
      <x:c r="P17" s="19" t="str">
        <x:v>Yes</x:v>
      </x:c>
      <x:c r="Q17" s="19" t="str">
        <x:v>Medium</x:v>
      </x:c>
      <x:c r="R17" s="7" t="str">
        <x:v>Account creation rate from guests; downstream lifecycle reach</x:v>
      </x:c>
      <x:c r="S17" s="19" t="str">
        <x:v>default</x:v>
      </x:c>
      <x:c r="T17" t="str">
        <x:v>MVP1</x:v>
      </x:c>
      <x:c r="U17" t="str">
        <x:v>Yes</x:v>
      </x:c>
      <x:c r="V17" t="n">
        <x:v>7</x:v>
      </x:c>
      <x:c r="W17" t="str">
        <x:v>Selected for end-to-end pilot build; broad lifecycle coverage and controlled fallback</x:v>
      </x:c>
      <x:c r="X17" t="str">
        <x:v>General e-commerce</x:v>
      </x:c>
      <x:c r="Y17" t="str">
        <x:v>Manago + commerce connector</x:v>
      </x:c>
      <x:c r="Z17" t="str">
        <x:v>READY_FOR_BUILD</x:v>
      </x:c>
      <x:c r="AA17" t="str">
        <x:v>1.0.0</x:v>
      </x:c>
    </x:row>
    <x:row r="18" ht="15.75" hidden="0" customHeight="1">
      <x:c r="A18" s="5" t="str">
        <x:v>3 Replenishment &amp; Repeat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/>
      <x:c r="U18"/>
      <x:c r="V18"/>
      <x:c r="W18"/>
      <x:c r="X18"/>
      <x:c r="Y18"/>
      <x:c r="Z18"/>
      <x:c r="AA18"/>
    </x:row>
    <x:row r="19" ht="54" hidden="0" customHeight="1">
      <x:c r="A19" s="16" t="str">
        <x:v>UC-11</x:v>
      </x:c>
      <x:c r="B19" s="7" t="str">
        <x:v>3 Replenishment &amp; Repeat</x:v>
      </x:c>
      <x:c r="C19" s="7" t="str">
        <x:v>Replenishment reminder</x:v>
      </x:c>
      <x:c r="D19" s="7" t="str">
        <x:v>Replenishment-ready</x:v>
      </x:c>
      <x:c r="E19" s="7" t="str">
        <x:v>Consumable products have a predictable reorder window — remind at the right moment, informed not guessed.</x:v>
      </x:c>
      <x:c r="F19" s="7" t="str">
        <x:v>Workflow</x:v>
      </x:c>
      <x:c r="G19" s="17" t="str">
        <x:v>Date from dictionary detail approaching (next-refill date)</x:v>
      </x:c>
      <x:c r="H19" s="7" t="str">
        <x:v>Purchased consumable, entering reorder window, not yet reordered</x:v>
      </x:c>
      <x:c r="I19" s="7" t="str">
        <x:v>PURCHASE; consumption cycle; date detail</x:v>
      </x:c>
      <x:c r="J19" s="17" t="str">
        <x:v>BR-09, SP-04, PT-01</x:v>
      </x:c>
      <x:c r="K19" s="7" t="str">
        <x:v>Augment (if gap)</x:v>
      </x:c>
      <x:c r="L19" s="7" t="str">
        <x:v>Populate consumption-cycle inputs; validate date-detail integrity</x:v>
      </x:c>
      <x:c r="M19" s="7" t="str">
        <x:v>Agent builds the replenishment email; Klints computes reorder timing (ERP pack size + repurchase interval) and writes the date detail</x:v>
      </x:c>
      <x:c r="N19" s="24" t="str">
        <x:v>Klints-orchestrated</x:v>
      </x:c>
      <x:c r="O19" s="7" t="str">
        <x:v>Repeat purchase rate on consumables; reorder timing precision</x:v>
      </x:c>
      <x:c r="P19" s="19" t="str">
        <x:v>Yes</x:v>
      </x:c>
      <x:c r="Q19" s="19" t="str">
        <x:v>Medium</x:v>
      </x:c>
      <x:c r="R19" s="7" t="str">
        <x:v>Reorder conversion in window; repeat rate vs guessed timing</x:v>
      </x:c>
      <x:c r="S19" s="19" t="str">
        <x:v>default</x:v>
      </x:c>
      <x:c r="T19" t="str">
        <x:v>MVP1</x:v>
      </x:c>
      <x:c r="U19" t="str">
        <x:v>Yes</x:v>
      </x:c>
      <x:c r="V19" t="n">
        <x:v>8</x:v>
      </x:c>
      <x:c r="W19" t="str">
        <x:v>Selected for end-to-end pilot build; broad lifecycle coverage and controlled fallback</x:v>
      </x:c>
      <x:c r="X19" t="str">
        <x:v>General e-commerce</x:v>
      </x:c>
      <x:c r="Y19" t="str">
        <x:v>Manago + commerce connector + ERP/stock feed</x:v>
      </x:c>
      <x:c r="Z19" t="str">
        <x:v>READY_FOR_BUILD</x:v>
      </x:c>
      <x:c r="AA19" t="str">
        <x:v>1.0.0</x:v>
      </x:c>
    </x:row>
    <x:row r="20" ht="45.75" hidden="0" customHeight="1">
      <x:c r="A20" s="20" t="str">
        <x:v>UC-12</x:v>
      </x:c>
      <x:c r="B20" s="14" t="str">
        <x:v>3 Replenishment &amp; Repeat</x:v>
      </x:c>
      <x:c r="C20" s="14" t="str">
        <x:v>Back-in-stock notification</x:v>
      </x:c>
      <x:c r="D20" s="14" t="str">
        <x:v>Replenishment-ready</x:v>
      </x:c>
      <x:c r="E20" s="14" t="str">
        <x:v>Convert demand for out-of-stock items the moment they return — stock-safe by construction.</x:v>
      </x:c>
      <x:c r="F20" s="14" t="str">
        <x:v>Workflow</x:v>
      </x:c>
      <x:c r="G20" s="21" t="str">
        <x:v>Product is back in stock</x:v>
      </x:c>
      <x:c r="H20" s="14" t="str">
        <x:v>Contacts who viewed/wanted an OOS product now restocked</x:v>
      </x:c>
      <x:c r="I20" s="14" t="str">
        <x:v>product stock; VISIT/wishlist signal; catalog</x:v>
      </x:c>
      <x:c r="J20" s="21" t="str">
        <x:v>PT-06, BR-02, BR-03</x:v>
      </x:c>
      <x:c r="K20" s="14" t="str">
        <x:v>Augment (if gap)</x:v>
      </x:c>
      <x:c r="L20" s="14" t="str">
        <x:v>Ensure stock freshness + OOS gating so notifications are accurate</x:v>
      </x:c>
      <x:c r="M20" s="14" t="str">
        <x:v>Agent builds the back-in-stock email; Klints supplies stock-truth + gates against stale availability</x:v>
      </x:c>
      <x:c r="N20" s="24" t="str">
        <x:v>Klints-orchestrated</x:v>
      </x:c>
      <x:c r="O20" s="14" t="str">
        <x:v>Recovered demand on restocked SKUs; conversion on notified cohort</x:v>
      </x:c>
      <x:c r="P20" s="23" t="str">
        <x:v>Yes</x:v>
      </x:c>
      <x:c r="Q20" s="23" t="str">
        <x:v>Medium</x:v>
      </x:c>
      <x:c r="R20" s="14" t="str">
        <x:v>Back-in-stock notification conversion; revenue on restocked SKUs</x:v>
      </x:c>
      <x:c r="S20" s="23" t="str">
        <x:v>default</x:v>
      </x:c>
      <x:c r="T20" t="str">
        <x:v>MVP1</x:v>
      </x:c>
      <x:c r="U20" t="str">
        <x:v>Yes</x:v>
      </x:c>
      <x:c r="V20" t="n">
        <x:v>9</x:v>
      </x:c>
      <x:c r="W20" t="str">
        <x:v>Selected for end-to-end pilot build; broad lifecycle coverage and controlled fallback</x:v>
      </x:c>
      <x:c r="X20" t="str">
        <x:v>General e-commerce</x:v>
      </x:c>
      <x:c r="Y20" t="str">
        <x:v>Manago + commerce connector + ERP/stock feed</x:v>
      </x:c>
      <x:c r="Z20" t="str">
        <x:v>READY_FOR_BUILD</x:v>
      </x:c>
      <x:c r="AA20" t="str">
        <x:v>1.0.0</x:v>
      </x:c>
    </x:row>
    <x:row r="21" ht="45.75" hidden="0" customHeight="1">
      <x:c r="A21" s="16" t="str">
        <x:v>UC-13</x:v>
      </x:c>
      <x:c r="B21" s="7" t="str">
        <x:v>3 Replenishment &amp; Repeat</x:v>
      </x:c>
      <x:c r="C21" s="7" t="str">
        <x:v>Price-drop alert</x:v>
      </x:c>
      <x:c r="D21" s="7" t="str">
        <x:v>Cross-sell</x:v>
      </x:c>
      <x:c r="E21" s="7" t="str">
        <x:v>Notify interested contacts when a watched product's price drops — legal-safe with correct pricing.</x:v>
      </x:c>
      <x:c r="F21" s="7" t="str">
        <x:v>Workflow</x:v>
      </x:c>
      <x:c r="G21" s="17" t="str">
        <x:v>Product price dropped</x:v>
      </x:c>
      <x:c r="H21" s="7" t="str">
        <x:v>Contacts who viewed a product now price-reduced</x:v>
      </x:c>
      <x:c r="I21" s="7" t="str">
        <x:v>product price; VISIT signal; catalog</x:v>
      </x:c>
      <x:c r="J21" s="17" t="str">
        <x:v>PT-05, BR-08</x:v>
      </x:c>
      <x:c r="K21" s="7" t="str">
        <x:v>Augment (if gap)</x:v>
      </x:c>
      <x:c r="L21" s="7" t="str">
        <x:v>Ensure price parity + authority so alerts show correct prices</x:v>
      </x:c>
      <x:c r="M21" s="7" t="str">
        <x:v>Agent builds the price-drop email; Klints supplies price-truth + authority validation</x:v>
      </x:c>
      <x:c r="N21" s="24" t="str">
        <x:v>Klints-orchestrated</x:v>
      </x:c>
      <x:c r="O21" s="7" t="str">
        <x:v>Conversion on price-sensitive watchers; margin-aware (BR-08 guard)</x:v>
      </x:c>
      <x:c r="P21" s="19" t="str">
        <x:v>Yes</x:v>
      </x:c>
      <x:c r="Q21" s="19" t="str">
        <x:v>Medium</x:v>
      </x:c>
      <x:c r="R21" s="7" t="str">
        <x:v>Price-drop alert conversion; margin on converted orders</x:v>
      </x:c>
      <x:c r="S21" s="19" t="str">
        <x:v>default</x:v>
      </x:c>
      <x:c r="T21" t="str">
        <x:v>MVP1</x:v>
      </x:c>
      <x:c r="U21" t="str">
        <x:v>Yes</x:v>
      </x:c>
      <x:c r="V21" t="n">
        <x:v>10</x:v>
      </x:c>
      <x:c r="W21" t="str">
        <x:v>Selected for end-to-end pilot build; broad lifecycle coverage and controlled fallback</x:v>
      </x:c>
      <x:c r="X21" t="str">
        <x:v>General e-commerce</x:v>
      </x:c>
      <x:c r="Y21" t="str">
        <x:v>Manago + commerce connector</x:v>
      </x:c>
      <x:c r="Z21" t="str">
        <x:v>READY_FOR_BUILD</x:v>
      </x:c>
      <x:c r="AA21" t="str">
        <x:v>1.0.0</x:v>
      </x:c>
    </x:row>
    <x:row r="22" ht="45.75" hidden="0" customHeight="1">
      <x:c r="A22" s="20" t="str">
        <x:v>UC-14</x:v>
      </x:c>
      <x:c r="B22" s="14" t="str">
        <x:v>3 Replenishment &amp; Repeat</x:v>
      </x:c>
      <x:c r="C22" s="14" t="str">
        <x:v>Replenishment cross-sell bundle</x:v>
      </x:c>
      <x:c r="D22" s="14" t="str">
        <x:v>Replenishment-ready</x:v>
      </x:c>
      <x:c r="E22" s="14" t="str">
        <x:v>At reorder, offer the complementary product the usage pattern implies — raise reorder AOV.</x:v>
      </x:c>
      <x:c r="F22" s="14" t="str">
        <x:v>Workflow</x:v>
      </x:c>
      <x:c r="G22" s="21" t="str">
        <x:v>Date from dictionary detail approaching (refill) + category logic</x:v>
      </x:c>
      <x:c r="H22" s="14" t="str">
        <x:v>Reordering consumable, bundle-eligible</x:v>
      </x:c>
      <x:c r="I22" s="14" t="str">
        <x:v>PURCHASE products; consumption cycle; catalog affinity</x:v>
      </x:c>
      <x:c r="J22" s="21" t="str">
        <x:v>BR-09, PT-01, PT-11</x:v>
      </x:c>
      <x:c r="K22" s="14" t="str">
        <x:v>Augment (if gap)</x:v>
      </x:c>
      <x:c r="L22" s="14" t="str">
        <x:v>Populate consumption + affinity data</x:v>
      </x:c>
      <x:c r="M22" s="14" t="str">
        <x:v>Agent builds the bundle email; Klints supplies reorder timing + bundle affinity</x:v>
      </x:c>
      <x:c r="N22" s="24" t="str">
        <x:v>Klints-orchestrated</x:v>
      </x:c>
      <x:c r="O22" s="14" t="str">
        <x:v>Reorder AOV; attach rate of complementary products</x:v>
      </x:c>
      <x:c r="P22" s="23" t="str">
        <x:v>No</x:v>
      </x:c>
      <x:c r="Q22" s="23" t="str">
        <x:v>Medium</x:v>
      </x:c>
      <x:c r="R22" s="14" t="str">
        <x:v>Bundle attach rate at reorder; reorder AOV vs baseline</x:v>
      </x:c>
      <x:c r="S22" s="23" t="str">
        <x:v>default</x:v>
      </x:c>
      <x:c r="T22" t="str">
        <x:v>POST_MVP1</x:v>
      </x:c>
      <x:c r="U22" t="str">
        <x:v>No</x:v>
      </x:c>
      <x:c r="V22"/>
      <x:c r="W22" t="str">
        <x:v>Not in exact 16-pilot manifest</x:v>
      </x:c>
      <x:c r="X22" t="str">
        <x:v>Any</x:v>
      </x:c>
      <x:c r="Y22" t="str">
        <x:v>Per use case</x:v>
      </x:c>
      <x:c r="Z22" t="str">
        <x:v>BACKLOG</x:v>
      </x:c>
      <x:c r="AA22" t="str">
        <x:v>—</x:v>
      </x:c>
    </x:row>
    <x:row r="23" ht="45.75" hidden="0" customHeight="1">
      <x:c r="A23" s="16" t="str">
        <x:v>UC-15</x:v>
      </x:c>
      <x:c r="B23" s="7" t="str">
        <x:v>3 Replenishment &amp; Repeat</x:v>
      </x:c>
      <x:c r="C23" s="7" t="str">
        <x:v>Subscription conversion offer</x:v>
      </x:c>
      <x:c r="D23" s="7" t="str">
        <x:v>Replenishment-ready</x:v>
      </x:c>
      <x:c r="E23" s="7" t="str">
        <x:v>Convert reliable repeat buyers of a consumable into a subscription — lock in predictable revenue.</x:v>
      </x:c>
      <x:c r="F23" s="7" t="str">
        <x:v>Workflow</x:v>
      </x:c>
      <x:c r="G23" s="17" t="str">
        <x:v>External Event PURCHASE (Nth reorder of same consumable)</x:v>
      </x:c>
      <x:c r="H23" s="7" t="str">
        <x:v>Multiple reorders of same product, no subscription</x:v>
      </x:c>
      <x:c r="I23" s="7" t="str">
        <x:v>PURCHASE history; consumption cycle; subscription state (from a subscription app or ERP field — Shopify native carries none, so this must be mapped; if unmapped, drop the no-subscription exclusion for v1)</x:v>
      </x:c>
      <x:c r="J23" s="17" t="str">
        <x:v>LE-01, LE-04, BR-09</x:v>
      </x:c>
      <x:c r="K23" s="7" t="str">
        <x:v>Augment (if gap)</x:v>
      </x:c>
      <x:c r="L23" s="7" t="str">
        <x:v>Verify accurate purchase count (dedup); consumption inputs</x:v>
      </x:c>
      <x:c r="M23" s="7" t="str">
        <x:v>Agent builds the subscription-offer email; Klints identifies the reliable-reorder pattern + validates count</x:v>
      </x:c>
      <x:c r="N23" s="22" t="str">
        <x:v>Agent-buildable (today)</x:v>
      </x:c>
      <x:c r="O23" s="7" t="str">
        <x:v>Subscription conversion; recurring revenue lock-in</x:v>
      </x:c>
      <x:c r="P23" s="19" t="str">
        <x:v>No</x:v>
      </x:c>
      <x:c r="Q23" s="19" t="str">
        <x:v>Medium</x:v>
      </x:c>
      <x:c r="R23" s="7" t="str">
        <x:v>Subscription conversion rate; recurring revenue added</x:v>
      </x:c>
      <x:c r="S23" s="19" t="str">
        <x:v>default</x:v>
      </x:c>
      <x:c r="T23" t="str">
        <x:v>POST_MVP1</x:v>
      </x:c>
      <x:c r="U23" t="str">
        <x:v>No</x:v>
      </x:c>
      <x:c r="V23"/>
      <x:c r="W23" t="str">
        <x:v>Not in exact 16-pilot manifest</x:v>
      </x:c>
      <x:c r="X23" t="str">
        <x:v>Any</x:v>
      </x:c>
      <x:c r="Y23" t="str">
        <x:v>Per use case</x:v>
      </x:c>
      <x:c r="Z23" t="str">
        <x:v>BACKLOG</x:v>
      </x:c>
      <x:c r="AA23" t="str">
        <x:v>—</x:v>
      </x:c>
    </x:row>
    <x:row r="24" ht="15.75" hidden="0" customHeight="1">
      <x:c r="A24" s="5" t="str">
        <x:v>4 Churn &amp; Winback</x:v>
      </x:c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/>
      <x:c r="U24"/>
      <x:c r="V24"/>
      <x:c r="W24"/>
      <x:c r="X24"/>
      <x:c r="Y24"/>
      <x:c r="Z24"/>
      <x:c r="AA24"/>
    </x:row>
    <x:row r="25" ht="45.75" hidden="0" customHeight="1">
      <x:c r="A25" s="16" t="str">
        <x:v>UC-16</x:v>
      </x:c>
      <x:c r="B25" s="7" t="str">
        <x:v>4 Churn &amp; Winback</x:v>
      </x:c>
      <x:c r="C25" s="7" t="str">
        <x:v>Churn-risk save (predictive)</x:v>
      </x:c>
      <x:c r="D25" s="7" t="str">
        <x:v>Churn-risk</x:v>
      </x:c>
      <x:c r="E25" s="7" t="str">
        <x:v>Intervene before a valuable customer lapses, using the platform's churn prediction.</x:v>
      </x:c>
      <x:c r="F25" s="7" t="str">
        <x:v>Workflow</x:v>
      </x:c>
      <x:c r="G25" s="17" t="str">
        <x:v>Newly added to RFM 'At Risk' (or scheduled churn-segment evaluation); churn-prediction as condition</x:v>
      </x:c>
      <x:c r="H25" s="7" t="str">
        <x:v>High churn probability, still consented, has value</x:v>
      </x:c>
      <x:c r="I25" s="7" t="str">
        <x:v>predictive churn score; net LTV; engagement recency</x:v>
      </x:c>
      <x:c r="J25" s="17" t="str">
        <x:v>PT-04, ME-09, CC-01</x:v>
      </x:c>
      <x:c r="K25" s="7" t="str">
        <x:v>Augment (if gap)</x:v>
      </x:c>
      <x:c r="L25" s="7" t="str">
        <x:v>Ensure net-value truth + deliverability posture before intervening</x:v>
      </x:c>
      <x:c r="M25" s="7" t="str">
        <x:v>Agent builds the save email; Klints supplies churn-risk cohort (predictive condition) + net-value context</x:v>
      </x:c>
      <x:c r="N25" s="22" t="str">
        <x:v>Agent-buildable (today)</x:v>
      </x:c>
      <x:c r="O25" s="7" t="str">
        <x:v>Retention of at-risk value; reduced churn in high-probability cohort</x:v>
      </x:c>
      <x:c r="P25" s="19" t="str">
        <x:v>Yes</x:v>
      </x:c>
      <x:c r="Q25" s="19" t="str">
        <x:v>Medium</x:v>
      </x:c>
      <x:c r="R25" s="7" t="str">
        <x:v>Retention rate of high-churn cohort vs untreated; revenue retained</x:v>
      </x:c>
      <x:c r="S25" s="19" t="str">
        <x:v>default</x:v>
      </x:c>
      <x:c r="T25" t="str">
        <x:v>MVP1</x:v>
      </x:c>
      <x:c r="U25" t="str">
        <x:v>Yes</x:v>
      </x:c>
      <x:c r="V25" t="n">
        <x:v>11</x:v>
      </x:c>
      <x:c r="W25" t="str">
        <x:v>Selected for end-to-end pilot build; broad lifecycle coverage and controlled fallback</x:v>
      </x:c>
      <x:c r="X25" t="str">
        <x:v>General e-commerce</x:v>
      </x:c>
      <x:c r="Y25" t="str">
        <x:v>Manago + commerce connector</x:v>
      </x:c>
      <x:c r="Z25" t="str">
        <x:v>READY_FOR_BUILD</x:v>
      </x:c>
      <x:c r="AA25" t="str">
        <x:v>1.0.0</x:v>
      </x:c>
    </x:row>
    <x:row r="26" ht="45.75" hidden="0" customHeight="1">
      <x:c r="A26" s="20" t="str">
        <x:v>UC-17</x:v>
      </x:c>
      <x:c r="B26" s="14" t="str">
        <x:v>4 Churn &amp; Winback</x:v>
      </x:c>
      <x:c r="C26" s="14" t="str">
        <x:v>Winback lapsed customers</x:v>
      </x:c>
      <x:c r="D26" s="14" t="str">
        <x:v>Churn-risk</x:v>
      </x:c>
      <x:c r="E26" s="14" t="str">
        <x:v>Re-engage customers who have genuinely lapsed — value-aware, not one-size-fits-all.</x:v>
      </x:c>
      <x:c r="F26" s="14" t="str">
        <x:v>Workflow</x:v>
      </x:c>
      <x:c r="G26" s="21" t="str">
        <x:v>External Event PURCHASE (last purchase &gt; lapse threshold)</x:v>
      </x:c>
      <x:c r="H26" s="14" t="str">
        <x:v>Lapsed (last purchase 90-180d), previously active, consented — the standard winback window; deeper lapse (180d+) is handled by UC-35</x:v>
      </x:c>
      <x:c r="I26" s="14" t="str">
        <x:v>PURCHASE recency (incl. historical); net LTV; consent</x:v>
      </x:c>
      <x:c r="J26" s="21" t="str">
        <x:v>LE-14, PT-04, CC-01, CC-12</x:v>
      </x:c>
      <x:c r="K26" s="14" t="str">
        <x:v>Augment (if gap)</x:v>
      </x:c>
      <x:c r="L26" s="14" t="str">
        <x:v>Backfill historical purchase depth so lapse is real; verify consent age</x:v>
      </x:c>
      <x:c r="M26" s="14" t="str">
        <x:v>Agent builds the winback email; Klints supplies value-tiered lapse cohort + historical-depth-corrected recency</x:v>
      </x:c>
      <x:c r="N26" s="22" t="str">
        <x:v>Agent-buildable (today)</x:v>
      </x:c>
      <x:c r="O26" s="14" t="str">
        <x:v>Reactivation rate; recovered revenue from lapsed base</x:v>
      </x:c>
      <x:c r="P26" s="23" t="str">
        <x:v>Yes</x:v>
      </x:c>
      <x:c r="Q26" s="23" t="str">
        <x:v>Medium</x:v>
      </x:c>
      <x:c r="R26" s="14" t="str">
        <x:v>Winback reactivation rate; revenue per reactivated customer</x:v>
      </x:c>
      <x:c r="S26" s="23" t="str">
        <x:v>default</x:v>
      </x:c>
      <x:c r="T26" t="str">
        <x:v>MVP1</x:v>
      </x:c>
      <x:c r="U26" t="str">
        <x:v>Yes</x:v>
      </x:c>
      <x:c r="V26" t="n">
        <x:v>12</x:v>
      </x:c>
      <x:c r="W26" t="str">
        <x:v>Selected for end-to-end pilot build; broad lifecycle coverage and controlled fallback</x:v>
      </x:c>
      <x:c r="X26" t="str">
        <x:v>General e-commerce</x:v>
      </x:c>
      <x:c r="Y26" t="str">
        <x:v>Manago + commerce connector</x:v>
      </x:c>
      <x:c r="Z26" t="str">
        <x:v>READY_FOR_BUILD</x:v>
      </x:c>
      <x:c r="AA26" t="str">
        <x:v>1.0.0</x:v>
      </x:c>
    </x:row>
    <x:row r="27" ht="102" hidden="0" customHeight="1">
      <x:c r="A27" s="16" t="str">
        <x:v>UC-18</x:v>
      </x:c>
      <x:c r="B27" s="7" t="str">
        <x:v>4 Churn &amp; Winback</x:v>
      </x:c>
      <x:c r="C27" s="7" t="str">
        <x:v>Escalating winback ladder</x:v>
      </x:c>
      <x:c r="D27" s="7" t="str">
        <x:v>Churn-risk</x:v>
      </x:c>
      <x:c r="E27" s="7" t="str">
        <x:v>A staged winback (soft touch → incentive → last-chance) with margin-safe incentives only where justified. This is the ADVANCED, multi-step form of UC-17 (same lapse window and audience) — deploy UC-17 (simple) OR UC-18 (ladder) for a given tenant, never both, mirroring the UC-06 simple/advanced pattern.</x:v>
      </x:c>
      <x:c r="F27" s="7" t="str">
        <x:v>Workflow</x:v>
      </x:c>
      <x:c r="G27" s="17" t="str">
        <x:v>PURCHASE recency threshold + Multi-branch by value tier</x:v>
      </x:c>
      <x:c r="H27" s="7" t="str">
        <x:v>Lapsed, segmented by value tier for incentive depth</x:v>
      </x:c>
      <x:c r="I27" s="7" t="str">
        <x:v>PURCHASE recency; net LTV; margin data</x:v>
      </x:c>
      <x:c r="J27" s="17" t="str">
        <x:v>LE-14, PT-04, BR-01, BR-11</x:v>
      </x:c>
      <x:c r="K27" s="7" t="str">
        <x:v>Augment (if gap)</x:v>
      </x:c>
      <x:c r="L27" s="7" t="str">
        <x:v>Ensure margin computability so incentives don't destroy contribution</x:v>
      </x:c>
      <x:c r="M27" s="7" t="str">
        <x:v>Agent builds the ladder emails; Klints governs incentive depth per tier (margin-safe) + tier segmentation</x:v>
      </x:c>
      <x:c r="N27" s="18" t="str">
        <x:v>Mixed (see blueprint)</x:v>
      </x:c>
      <x:c r="O27" s="7" t="str">
        <x:v>Reactivation while protecting margin; incentive efficiency</x:v>
      </x:c>
      <x:c r="P27" s="19" t="str">
        <x:v>No</x:v>
      </x:c>
      <x:c r="Q27" s="19" t="str">
        <x:v>High</x:v>
      </x:c>
      <x:c r="R27" s="7" t="str">
        <x:v>Reactivation by tier; contribution margin on reactivated orders</x:v>
      </x:c>
      <x:c r="S27" s="19" t="str">
        <x:v>default</x:v>
      </x:c>
      <x:c r="T27" t="str">
        <x:v>POST_MVP1</x:v>
      </x:c>
      <x:c r="U27" t="str">
        <x:v>No</x:v>
      </x:c>
      <x:c r="V27"/>
      <x:c r="W27" t="str">
        <x:v>Not in exact 16-pilot manifest</x:v>
      </x:c>
      <x:c r="X27" t="str">
        <x:v>Any</x:v>
      </x:c>
      <x:c r="Y27" t="str">
        <x:v>Per use case</x:v>
      </x:c>
      <x:c r="Z27" t="str">
        <x:v>BACKLOG</x:v>
      </x:c>
      <x:c r="AA27" t="str">
        <x:v>—</x:v>
      </x:c>
    </x:row>
    <x:row r="28" ht="45.75" hidden="0" customHeight="1">
      <x:c r="A28" s="20" t="str">
        <x:v>UC-19</x:v>
      </x:c>
      <x:c r="B28" s="14" t="str">
        <x:v>4 Churn &amp; Winback</x:v>
      </x:c>
      <x:c r="C28" s="14" t="str">
        <x:v>Consent-safe re-permission campaign</x:v>
      </x:c>
      <x:c r="D28" s="14" t="str">
        <x:v>Churn-risk</x:v>
      </x:c>
      <x:c r="E28" s="14" t="str">
        <x:v>Re-permission an ageing or unevidenced consent cohort rather than silently continuing to send.</x:v>
      </x:c>
      <x:c r="F28" s="14" t="str">
        <x:v>Cross-channel orchestration</x:v>
      </x:c>
      <x:c r="G28" s="21" t="str">
        <x:v>Consent age threshold OR unevidenced-provenance cohort</x:v>
      </x:c>
      <x:c r="H28" s="14" t="str">
        <x:v>Ageing/unevidenced consent, still nominally opted-in</x:v>
      </x:c>
      <x:c r="I28" s="14" t="str">
        <x:v>consent age; provenance; deliverability</x:v>
      </x:c>
      <x:c r="J28" s="21" t="str">
        <x:v>CC-03, CC-12, ME-09</x:v>
      </x:c>
      <x:c r="K28" s="14" t="str">
        <x:v>Augment or Rebuild</x:v>
      </x:c>
      <x:c r="L28" s="14" t="str">
        <x:v>Identify unevidenced cohort; re-permission before continued sending</x:v>
      </x:c>
      <x:c r="M28" s="14" t="str">
        <x:v>Agent builds the re-permission email; Klints identifies the cohort + governs the compliance decision</x:v>
      </x:c>
      <x:c r="N28" s="22" t="str">
        <x:v>Agent-buildable (today)</x:v>
      </x:c>
      <x:c r="O28" s="14" t="str">
        <x:v>Compliant, engaged list; deliverability protection</x:v>
      </x:c>
      <x:c r="P28" s="23" t="str">
        <x:v>No</x:v>
      </x:c>
      <x:c r="Q28" s="23" t="str">
        <x:v>Medium</x:v>
      </x:c>
      <x:c r="R28" s="14" t="str">
        <x:v>Re-permission opt-in rate; deliverability improvement</x:v>
      </x:c>
      <x:c r="S28" s="23" t="str">
        <x:v>default</x:v>
      </x:c>
      <x:c r="T28" t="str">
        <x:v>POST_MVP1</x:v>
      </x:c>
      <x:c r="U28" t="str">
        <x:v>No</x:v>
      </x:c>
      <x:c r="V28"/>
      <x:c r="W28" t="str">
        <x:v>Not in exact 16-pilot manifest</x:v>
      </x:c>
      <x:c r="X28" t="str">
        <x:v>Any</x:v>
      </x:c>
      <x:c r="Y28" t="str">
        <x:v>Per use case</x:v>
      </x:c>
      <x:c r="Z28" t="str">
        <x:v>BACKLOG</x:v>
      </x:c>
      <x:c r="AA28" t="str">
        <x:v>—</x:v>
      </x:c>
    </x:row>
    <x:row r="29" ht="45.75" hidden="0" customHeight="1">
      <x:c r="A29" s="16" t="str">
        <x:v>UC-20</x:v>
      </x:c>
      <x:c r="B29" s="7" t="str">
        <x:v>4 Churn &amp; Winback</x:v>
      </x:c>
      <x:c r="C29" s="7" t="str">
        <x:v>Browse-abandonment re-engagement</x:v>
      </x:c>
      <x:c r="D29" s="7" t="str">
        <x:v>Churn-risk</x:v>
      </x:c>
      <x:c r="E29" s="7" t="str">
        <x:v>Re-engage identified contacts who browsed but didn't buy — the identified slice of on-site intent.</x:v>
      </x:c>
      <x:c r="F29" s="7" t="str">
        <x:v>Workflow</x:v>
      </x:c>
      <x:c r="G29" s="17" t="str">
        <x:v>URL visited by monitored Contact (product page, no purchase)</x:v>
      </x:c>
      <x:c r="H29" s="7" t="str">
        <x:v>Identified, browsed product, no purchase in window</x:v>
      </x:c>
      <x:c r="I29" s="7" t="str">
        <x:v>VISIT events; identity match; catalog</x:v>
      </x:c>
      <x:c r="J29" s="17" t="str">
        <x:v>CI-14, LE-15, PT-01</x:v>
      </x:c>
      <x:c r="K29" s="7" t="str">
        <x:v>Augment (if gap)</x:v>
      </x:c>
      <x:c r="L29" s="7" t="str">
        <x:v>Improve web identity match rate; ensure visit stream flowing</x:v>
      </x:c>
      <x:c r="M29" s="7" t="str">
        <x:v>Agent builds the browse re-engagement email; Klints ensures identity linkage + product resolution</x:v>
      </x:c>
      <x:c r="N29" s="22" t="str">
        <x:v>Agent-buildable (today)</x:v>
      </x:c>
      <x:c r="O29" s="7" t="str">
        <x:v>Conversion on browse intent; recovered on-site interest</x:v>
      </x:c>
      <x:c r="P29" s="19" t="str">
        <x:v>No</x:v>
      </x:c>
      <x:c r="Q29" s="19" t="str">
        <x:v>Medium</x:v>
      </x:c>
      <x:c r="R29" s="7" t="str">
        <x:v>Browse→purchase conversion; revenue from re-engaged browsers</x:v>
      </x:c>
      <x:c r="S29" s="19" t="str">
        <x:v>default</x:v>
      </x:c>
      <x:c r="T29" t="str">
        <x:v>POST_MVP1</x:v>
      </x:c>
      <x:c r="U29" t="str">
        <x:v>No</x:v>
      </x:c>
      <x:c r="V29"/>
      <x:c r="W29" t="str">
        <x:v>Not in exact 16-pilot manifest</x:v>
      </x:c>
      <x:c r="X29" t="str">
        <x:v>Any</x:v>
      </x:c>
      <x:c r="Y29" t="str">
        <x:v>Per use case</x:v>
      </x:c>
      <x:c r="Z29" t="str">
        <x:v>BACKLOG</x:v>
      </x:c>
      <x:c r="AA29" t="str">
        <x:v>—</x:v>
      </x:c>
    </x:row>
    <x:row r="30" ht="45.75" hidden="0" customHeight="1">
      <x:c r="A30" s="20" t="str">
        <x:v>UC-21</x:v>
      </x:c>
      <x:c r="B30" s="14" t="str">
        <x:v>4 Churn &amp; Winback</x:v>
      </x:c>
      <x:c r="C30" s="14" t="str">
        <x:v>Cart abandonment recovery</x:v>
      </x:c>
      <x:c r="D30" s="14" t="str">
        <x:v>Churn-risk</x:v>
      </x:c>
      <x:c r="E30" s="14" t="str">
        <x:v>Recover abandoned carts — a top-3 revenue flow — with accurate cart state and stock.</x:v>
      </x:c>
      <x:c r="F30" s="14" t="str">
        <x:v>Workflow</x:v>
      </x:c>
      <x:c r="G30" s="21" t="str">
        <x:v>External Event CART (abandoned, not completed)</x:v>
      </x:c>
      <x:c r="H30" s="14" t="str">
        <x:v>Abandoned cart, identified, not purchased</x:v>
      </x:c>
      <x:c r="I30" s="14" t="str">
        <x:v>CART events (with eventId); stock; catalog</x:v>
      </x:c>
      <x:c r="J30" s="21" t="str">
        <x:v>LE-07, LE-08, PT-06, BR-03</x:v>
      </x:c>
      <x:c r="K30" s="14" t="str">
        <x:v>Augment (if gap) or Rebuild</x:v>
      </x:c>
      <x:c r="L30" s="14" t="str">
        <x:v>Repair cart pipe + close stale carts + OOS gating so recovery is accurate</x:v>
      </x:c>
      <x:c r="M30" s="14" t="str">
        <x:v>Agent builds the cart-recovery email; Klints ensures cart-state truth + stock-safe product blocks</x:v>
      </x:c>
      <x:c r="N30" s="22" t="str">
        <x:v>Agent-buildable (today)</x:v>
      </x:c>
      <x:c r="O30" s="14" t="str">
        <x:v>Cart recovery rate; recovered checkout revenue</x:v>
      </x:c>
      <x:c r="P30" s="23" t="str">
        <x:v>Yes</x:v>
      </x:c>
      <x:c r="Q30" s="23" t="str">
        <x:v>Medium</x:v>
      </x:c>
      <x:c r="R30" s="14" t="str">
        <x:v>Cart recovery conversion; recovered revenue vs abandoned value</x:v>
      </x:c>
      <x:c r="S30" s="23" t="str">
        <x:v>default</x:v>
      </x:c>
      <x:c r="T30" t="str">
        <x:v>MVP1</x:v>
      </x:c>
      <x:c r="U30" t="str">
        <x:v>Yes</x:v>
      </x:c>
      <x:c r="V30" t="n">
        <x:v>13</x:v>
      </x:c>
      <x:c r="W30" t="str">
        <x:v>Selected for end-to-end pilot build; broad lifecycle coverage and controlled fallback</x:v>
      </x:c>
      <x:c r="X30" t="str">
        <x:v>General e-commerce</x:v>
      </x:c>
      <x:c r="Y30" t="str">
        <x:v>Manago + commerce connector</x:v>
      </x:c>
      <x:c r="Z30" t="str">
        <x:v>READY_FOR_BUILD</x:v>
      </x:c>
      <x:c r="AA30" t="str">
        <x:v>1.0.0</x:v>
      </x:c>
    </x:row>
    <x:row r="31" ht="15.75" hidden="0" customHeight="1">
      <x:c r="A31" s="5" t="str">
        <x:v>5 VIP &amp; Loyalty</x:v>
      </x:c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/>
      <x:c r="U31"/>
      <x:c r="V31"/>
      <x:c r="W31"/>
      <x:c r="X31"/>
      <x:c r="Y31"/>
      <x:c r="Z31"/>
      <x:c r="AA31"/>
    </x:row>
    <x:row r="32" ht="66" hidden="0" customHeight="1">
      <x:c r="A32" s="20" t="str">
        <x:v>UC-22</x:v>
      </x:c>
      <x:c r="B32" s="14" t="str">
        <x:v>5 VIP &amp; Loyalty</x:v>
      </x:c>
      <x:c r="C32" s="14" t="str">
        <x:v>Identity fragmentation resolution</x:v>
      </x:c>
      <x:c r="D32" s="14" t="str">
        <x:v>Loyalty / VIP tiering</x:v>
      </x:c>
      <x:c r="E32" s="14" t="str">
        <x:v>Data-layer identity merge (NOT a workflow fix) — unify a person split across contacts before VIP logic runs.</x:v>
      </x:c>
      <x:c r="F32" s="14" t="str">
        <x:v>Data-only</x:v>
      </x:c>
      <x:c r="G32" s="21" t="str">
        <x:v>Identity cluster detected (duplicate/guest split)</x:v>
      </x:c>
      <x:c r="H32" s="14" t="str">
        <x:v>Fragmented identity cluster (same person, multiple contacts)</x:v>
      </x:c>
      <x:c r="I32" s="14" t="str">
        <x:v>duplicate clusters; net LTV; consent; Key Information</x:v>
      </x:c>
      <x:c r="J32" s="21" t="str">
        <x:v>CI-03, CI-05, PT-04, CC-01</x:v>
      </x:c>
      <x:c r="K32" s="14" t="str">
        <x:v>Augment or Rebuild</x:v>
      </x:c>
      <x:c r="L32" s="14" t="str">
        <x:v>Resolve identity in commerce/payment layer; write unified aggregate to BOTH contacts; never auto-merge</x:v>
      </x:c>
      <x:c r="M32" s="14" t="str">
        <x:v>Klints writes unified aggregate (cluster id, true LTV, stage) via API v2 klints_ namespace + reconciles loyalty/consent/Key Info; Agent builds VIP email on unified profile</x:v>
      </x:c>
      <x:c r="N32" s="24" t="str">
        <x:v>Klints-orchestrated</x:v>
      </x:c>
      <x:c r="O32" s="14" t="str">
        <x:v>Correct VIP identification; true-value-based treatment; no split history</x:v>
      </x:c>
      <x:c r="P32" s="23" t="str">
        <x:v>No</x:v>
      </x:c>
      <x:c r="Q32" s="23" t="str">
        <x:v>High</x:v>
      </x:c>
      <x:c r="R32" s="14" t="str">
        <x:v>VIP mis-classification reduction; LTV accuracy; correct-tier treatment</x:v>
      </x:c>
      <x:c r="S32" s="23" t="str">
        <x:v>default</x:v>
      </x:c>
      <x:c r="T32" t="str">
        <x:v>POST_MVP1</x:v>
      </x:c>
      <x:c r="U32" t="str">
        <x:v>No</x:v>
      </x:c>
      <x:c r="V32"/>
      <x:c r="W32" t="str">
        <x:v>Not in exact 16-pilot manifest</x:v>
      </x:c>
      <x:c r="X32" t="str">
        <x:v>Any</x:v>
      </x:c>
      <x:c r="Y32" t="str">
        <x:v>Per use case</x:v>
      </x:c>
      <x:c r="Z32" t="str">
        <x:v>BACKLOG</x:v>
      </x:c>
      <x:c r="AA32" t="str">
        <x:v>—</x:v>
      </x:c>
    </x:row>
    <x:row r="33" ht="45.75" hidden="0" customHeight="1">
      <x:c r="A33" s="16" t="str">
        <x:v>UC-23</x:v>
      </x:c>
      <x:c r="B33" s="7" t="str">
        <x:v>5 VIP &amp; Loyalty</x:v>
      </x:c>
      <x:c r="C33" s="7" t="str">
        <x:v>VIP candidate progression</x:v>
      </x:c>
      <x:c r="D33" s="7" t="str">
        <x:v>Loyalty / VIP tiering</x:v>
      </x:c>
      <x:c r="E33" s="7" t="str">
        <x:v>Promote customers crossing a true-value threshold into VIP treatment — on net value, not gross.</x:v>
      </x:c>
      <x:c r="F33" s="7" t="str">
        <x:v>Hybrid (data+workflow)</x:v>
      </x:c>
      <x:c r="G33" s="17" t="str">
        <x:v>External Event PURCHASE (crossing net-value threshold)</x:v>
      </x:c>
      <x:c r="H33" s="7" t="str">
        <x:v>Crossed net-LTV VIP threshold, not yet VIP-tagged</x:v>
      </x:c>
      <x:c r="I33" s="7" t="str">
        <x:v>net LTV (refund-adjusted); purchase history</x:v>
      </x:c>
      <x:c r="J33" s="17" t="str">
        <x:v>PT-04, LE-09, LE-01</x:v>
      </x:c>
      <x:c r="K33" s="7" t="str">
        <x:v>Augment (if gap)</x:v>
      </x:c>
      <x:c r="L33" s="7" t="str">
        <x:v>Ensure net-value truth (returns reflected) so thresholds are honest</x:v>
      </x:c>
      <x:c r="M33" s="7" t="str">
        <x:v>Agent builds the VIP welcome email; Klints computes net-value threshold crossing + tags klints:vip_candidate</x:v>
      </x:c>
      <x:c r="N33" s="24" t="str">
        <x:v>Klints-orchestrated</x:v>
      </x:c>
      <x:c r="O33" s="7" t="str">
        <x:v>Correct VIP population; retention of true high-value customers</x:v>
      </x:c>
      <x:c r="P33" s="19" t="str">
        <x:v>Yes</x:v>
      </x:c>
      <x:c r="Q33" s="19" t="str">
        <x:v>Medium</x:v>
      </x:c>
      <x:c r="R33" s="7" t="str">
        <x:v>VIP conversion accuracy; VIP-cohort retention and revenue</x:v>
      </x:c>
      <x:c r="S33" s="19" t="str">
        <x:v>default</x:v>
      </x:c>
      <x:c r="T33" t="str">
        <x:v>MVP1</x:v>
      </x:c>
      <x:c r="U33" t="str">
        <x:v>Yes</x:v>
      </x:c>
      <x:c r="V33" t="n">
        <x:v>14</x:v>
      </x:c>
      <x:c r="W33" t="str">
        <x:v>Selected for end-to-end pilot build; broad lifecycle coverage and controlled fallback</x:v>
      </x:c>
      <x:c r="X33" t="str">
        <x:v>General e-commerce</x:v>
      </x:c>
      <x:c r="Y33" t="str">
        <x:v>Manago + commerce connector</x:v>
      </x:c>
      <x:c r="Z33" t="str">
        <x:v>READY_FOR_BUILD</x:v>
      </x:c>
      <x:c r="AA33" t="str">
        <x:v>1.0.0</x:v>
      </x:c>
    </x:row>
    <x:row r="34" ht="45.75" hidden="0" customHeight="1">
      <x:c r="A34" s="20" t="str">
        <x:v>UC-24</x:v>
      </x:c>
      <x:c r="B34" s="14" t="str">
        <x:v>5 VIP &amp; Loyalty</x:v>
      </x:c>
      <x:c r="C34" s="14" t="str">
        <x:v>VIP non-discount recognition</x:v>
      </x:c>
      <x:c r="D34" s="14" t="str">
        <x:v>Loyalty / VIP tiering</x:v>
      </x:c>
      <x:c r="E34" s="14" t="str">
        <x:v>Reward VIPs with recognition/access, not margin-eroding discounts — protect the best customers' economics.</x:v>
      </x:c>
      <x:c r="F34" s="14" t="str">
        <x:v>Workflow</x:v>
      </x:c>
      <x:c r="G34" s="21" t="str">
        <x:v>Contact in specific Loyalty tier OR VIP tag</x:v>
      </x:c>
      <x:c r="H34" s="14" t="str">
        <x:v>VIP-tier customers</x:v>
      </x:c>
      <x:c r="I34" s="14" t="str">
        <x:v>loyalty tier; net LTV; margin data</x:v>
      </x:c>
      <x:c r="J34" s="21" t="str">
        <x:v>SP-14, PT-04, BR-01</x:v>
      </x:c>
      <x:c r="K34" s="14" t="str">
        <x:v>Augment (if gap)</x:v>
      </x:c>
      <x:c r="L34" s="14" t="str">
        <x:v>Reconcile loyalty state to true value; ensure margin data for non-discount logic</x:v>
      </x:c>
      <x:c r="M34" s="14" t="str">
        <x:v>Agent builds the recognition email; Klints supplies VIP cohort + do-not-discount governance (klints:do_not_discount)</x:v>
      </x:c>
      <x:c r="N34" s="22" t="str">
        <x:v>Agent-buildable (today)</x:v>
      </x:c>
      <x:c r="O34" s="14" t="str">
        <x:v>VIP retention without margin erosion; loyalty depth</x:v>
      </x:c>
      <x:c r="P34" s="23" t="str">
        <x:v>No</x:v>
      </x:c>
      <x:c r="Q34" s="23" t="str">
        <x:v>Low</x:v>
      </x:c>
      <x:c r="R34" s="14" t="str">
        <x:v>VIP retention; margin preserved vs discount-based treatment</x:v>
      </x:c>
      <x:c r="S34" s="23" t="str">
        <x:v>default</x:v>
      </x:c>
      <x:c r="T34" t="str">
        <x:v>POST_MVP1</x:v>
      </x:c>
      <x:c r="U34" t="str">
        <x:v>No</x:v>
      </x:c>
      <x:c r="V34"/>
      <x:c r="W34" t="str">
        <x:v>Not in exact 16-pilot manifest</x:v>
      </x:c>
      <x:c r="X34" t="str">
        <x:v>Any</x:v>
      </x:c>
      <x:c r="Y34" t="str">
        <x:v>Per use case</x:v>
      </x:c>
      <x:c r="Z34" t="str">
        <x:v>BACKLOG</x:v>
      </x:c>
      <x:c r="AA34" t="str">
        <x:v>—</x:v>
      </x:c>
    </x:row>
    <x:row r="35" ht="45.75" hidden="0" customHeight="1">
      <x:c r="A35" s="16" t="str">
        <x:v>UC-25</x:v>
      </x:c>
      <x:c r="B35" s="7" t="str">
        <x:v>5 VIP &amp; Loyalty</x:v>
      </x:c>
      <x:c r="C35" s="7" t="str">
        <x:v>Loyalty points expiry reminder</x:v>
      </x:c>
      <x:c r="D35" s="7" t="str">
        <x:v>Loyalty / VIP tiering</x:v>
      </x:c>
      <x:c r="E35" s="7" t="str">
        <x:v>Drive a return visit before points expire — a low-cost re-engagement with existing members.</x:v>
      </x:c>
      <x:c r="F35" s="7" t="str">
        <x:v>Workflow</x:v>
      </x:c>
      <x:c r="G35" s="17" t="str">
        <x:v>Date-based (points expiry approaching) + Loyalty points condition</x:v>
      </x:c>
      <x:c r="H35" s="7" t="str">
        <x:v>Members with expiring points, above usable threshold</x:v>
      </x:c>
      <x:c r="I35" s="7" t="str">
        <x:v>loyalty points; expiry date; net value</x:v>
      </x:c>
      <x:c r="J35" s="17" t="str">
        <x:v>SP-14</x:v>
      </x:c>
      <x:c r="K35" s="7" t="str">
        <x:v>Augment (if gap)</x:v>
      </x:c>
      <x:c r="L35" s="7" t="str">
        <x:v>Reconcile points balance to true entitlement</x:v>
      </x:c>
      <x:c r="M35" s="7" t="str">
        <x:v>Agent builds the expiry-reminder email; Klints validates points balance accuracy</x:v>
      </x:c>
      <x:c r="N35" s="22" t="str">
        <x:v>Agent-buildable (today)</x:v>
      </x:c>
      <x:c r="O35" s="7" t="str">
        <x:v>Return-visit rate; points-driven repeat purchase</x:v>
      </x:c>
      <x:c r="P35" s="19" t="str">
        <x:v>No</x:v>
      </x:c>
      <x:c r="Q35" s="19" t="str">
        <x:v>Low</x:v>
      </x:c>
      <x:c r="R35" s="7" t="str">
        <x:v>Points-redemption return rate; repeat purchase from reminder</x:v>
      </x:c>
      <x:c r="S35" s="19" t="str">
        <x:v>default</x:v>
      </x:c>
      <x:c r="T35" t="str">
        <x:v>POST_MVP1</x:v>
      </x:c>
      <x:c r="U35" t="str">
        <x:v>No</x:v>
      </x:c>
      <x:c r="V35"/>
      <x:c r="W35" t="str">
        <x:v>Not in exact 16-pilot manifest</x:v>
      </x:c>
      <x:c r="X35" t="str">
        <x:v>Any</x:v>
      </x:c>
      <x:c r="Y35" t="str">
        <x:v>Per use case</x:v>
      </x:c>
      <x:c r="Z35" t="str">
        <x:v>BACKLOG</x:v>
      </x:c>
      <x:c r="AA35" t="str">
        <x:v>—</x:v>
      </x:c>
    </x:row>
    <x:row r="36" ht="45.75" hidden="0" customHeight="1">
      <x:c r="A36" s="20" t="str">
        <x:v>UC-26</x:v>
      </x:c>
      <x:c r="B36" s="14" t="str">
        <x:v>5 VIP &amp; Loyalty</x:v>
      </x:c>
      <x:c r="C36" s="14" t="str">
        <x:v>At-risk VIP intervention</x:v>
      </x:c>
      <x:c r="D36" s="14" t="str">
        <x:v>Loyalty / VIP tiering</x:v>
      </x:c>
      <x:c r="E36" s="14" t="str">
        <x:v>The costliest churn is a lapsing VIP — intervene with priority and value-appropriate treatment.</x:v>
      </x:c>
      <x:c r="F36" s="14" t="str">
        <x:v>Workflow</x:v>
      </x:c>
      <x:c r="G36" s="21" t="str">
        <x:v>Prediction of churn (high) AND VIP tier condition</x:v>
      </x:c>
      <x:c r="H36" s="14" t="str">
        <x:v>VIP-tier with high churn probability</x:v>
      </x:c>
      <x:c r="I36" s="14" t="str">
        <x:v>predictive churn; loyalty tier; net LTV</x:v>
      </x:c>
      <x:c r="J36" s="21" t="str">
        <x:v>PT-04, SP-14, ME-09</x:v>
      </x:c>
      <x:c r="K36" s="14" t="str">
        <x:v>Augment (if gap)</x:v>
      </x:c>
      <x:c r="L36" s="14" t="str">
        <x:v>Ensure net-value + loyalty truth so intervention is correctly prioritised</x:v>
      </x:c>
      <x:c r="M36" s="14" t="str">
        <x:v>Agent builds the VIP save email; Klints supplies the at-risk-VIP cohort (predictive + tier) + value context</x:v>
      </x:c>
      <x:c r="N36" s="22" t="str">
        <x:v>Agent-buildable (today)</x:v>
      </x:c>
      <x:c r="O36" s="14" t="str">
        <x:v>VIP retention; protection of highest-value relationships</x:v>
      </x:c>
      <x:c r="P36" s="23" t="str">
        <x:v>No</x:v>
      </x:c>
      <x:c r="Q36" s="23" t="str">
        <x:v>Medium</x:v>
      </x:c>
      <x:c r="R36" s="14" t="str">
        <x:v>At-risk VIP retention; revenue retained per saved VIP</x:v>
      </x:c>
      <x:c r="S36" s="23" t="str">
        <x:v>default</x:v>
      </x:c>
      <x:c r="T36" t="str">
        <x:v>POST_MVP1</x:v>
      </x:c>
      <x:c r="U36" t="str">
        <x:v>No</x:v>
      </x:c>
      <x:c r="V36"/>
      <x:c r="W36" t="str">
        <x:v>Not in exact 16-pilot manifest</x:v>
      </x:c>
      <x:c r="X36" t="str">
        <x:v>Any</x:v>
      </x:c>
      <x:c r="Y36" t="str">
        <x:v>Per use case</x:v>
      </x:c>
      <x:c r="Z36" t="str">
        <x:v>BACKLOG</x:v>
      </x:c>
      <x:c r="AA36" t="str">
        <x:v>—</x:v>
      </x:c>
    </x:row>
    <x:row r="37" ht="15.75" hidden="0" customHeight="1">
      <x:c r="A37" s="5" t="str">
        <x:v>6 Cross-sell &amp; Expansion</x:v>
      </x:c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/>
      <x:c r="U37"/>
      <x:c r="V37"/>
      <x:c r="W37"/>
      <x:c r="X37"/>
      <x:c r="Y37"/>
      <x:c r="Z37"/>
      <x:c r="AA37"/>
    </x:row>
    <x:row r="38" ht="66" hidden="0" customHeight="1">
      <x:c r="A38" s="20" t="str">
        <x:v>UC-27</x:v>
      </x:c>
      <x:c r="B38" s="14" t="str">
        <x:v>6 Cross-sell &amp; Expansion</x:v>
      </x:c>
      <x:c r="C38" s="14" t="str">
        <x:v>Margin × relevance recommendations</x:v>
      </x:c>
      <x:c r="D38" s="14" t="str">
        <x:v>Expansion / cross-sell</x:v>
      </x:c>
      <x:c r="E38" s="14" t="str">
        <x:v>Re-rank WITHIN the agent's relevant set by margin — never introduce anything irrelevant.</x:v>
      </x:c>
      <x:c r="F38" s="14" t="str">
        <x:v>Cross-channel orchestration</x:v>
      </x:c>
      <x:c r="G38" s="21" t="str">
        <x:v>Tag-gated on-site surface (klints_margin_rerank_eligible)</x:v>
      </x:c>
      <x:c r="H38" s="14" t="str">
        <x:v>Relevant-set contacts, personalised + bounded window</x:v>
      </x:c>
      <x:c r="I38" s="14" t="str">
        <x:v>margin data; product catalog; agent relevance set</x:v>
      </x:c>
      <x:c r="J38" s="21" t="str">
        <x:v>BR-01, BR-11, PT-05, PT-06</x:v>
      </x:c>
      <x:c r="K38" s="14" t="str">
        <x:v>Augment (if gap)</x:v>
      </x:c>
      <x:c r="L38" s="14" t="str">
        <x:v>Ensure margin + price + stock truth so re-rank is margin-correct and stock-safe</x:v>
      </x:c>
      <x:c r="M38" s="14" t="str">
        <x:v>Klints writes tag via API → Dynamic Segment/WebFlow reco frame (personalised, bounded); re-rank policy (A2A relevance × ERP margin); Agent builds cross-sell email on re-ranked blocks</x:v>
      </x:c>
      <x:c r="N38" s="24" t="str">
        <x:v>Klints-orchestrated</x:v>
      </x:c>
      <x:c r="O38" s="14" t="str">
        <x:v>Margin per cross-sell without losing relevance; expansion revenue</x:v>
      </x:c>
      <x:c r="P38" s="23" t="str">
        <x:v>No</x:v>
      </x:c>
      <x:c r="Q38" s="23" t="str">
        <x:v>High</x:v>
      </x:c>
      <x:c r="R38" s="14" t="str">
        <x:v>Cross-sell margin vs un-ranked; conversion within relevant set</x:v>
      </x:c>
      <x:c r="S38" s="23" t="str">
        <x:v>default</x:v>
      </x:c>
      <x:c r="T38" t="str">
        <x:v>POST_MVP1</x:v>
      </x:c>
      <x:c r="U38" t="str">
        <x:v>No</x:v>
      </x:c>
      <x:c r="V38"/>
      <x:c r="W38" t="str">
        <x:v>Not in exact 16-pilot manifest</x:v>
      </x:c>
      <x:c r="X38" t="str">
        <x:v>Any</x:v>
      </x:c>
      <x:c r="Y38" t="str">
        <x:v>Per use case</x:v>
      </x:c>
      <x:c r="Z38" t="str">
        <x:v>BACKLOG</x:v>
      </x:c>
      <x:c r="AA38" t="str">
        <x:v>—</x:v>
      </x:c>
    </x:row>
    <x:row r="39" ht="45.75" hidden="0" customHeight="1">
      <x:c r="A39" s="16" t="str">
        <x:v>UC-28</x:v>
      </x:c>
      <x:c r="B39" s="7" t="str">
        <x:v>6 Cross-sell &amp; Expansion</x:v>
      </x:c>
      <x:c r="C39" s="7" t="str">
        <x:v>Complementary product cross-sell</x:v>
      </x:c>
      <x:c r="D39" s="7" t="str">
        <x:v>Expansion / cross-sell</x:v>
      </x:c>
      <x:c r="E39" s="7" t="str">
        <x:v>Offer the product that naturally pairs with a recent purchase — affinity-driven expansion.</x:v>
      </x:c>
      <x:c r="F39" s="7" t="str">
        <x:v>Workflow</x:v>
      </x:c>
      <x:c r="G39" s="17" t="str">
        <x:v>External Event PURCHASE (specific product/category)</x:v>
      </x:c>
      <x:c r="H39" s="7" t="str">
        <x:v>Recent purchaser of product with known complement, with 2+ purchases (first-purchase buyers are handled by UC-07, keeping the two cross-sell UCs mutually exclusive)</x:v>
      </x:c>
      <x:c r="I39" s="7" t="str">
        <x:v>PURCHASE products; catalog affinity; stock</x:v>
      </x:c>
      <x:c r="J39" s="17" t="str">
        <x:v>PT-01, PT-11, PT-06</x:v>
      </x:c>
      <x:c r="K39" s="7" t="str">
        <x:v>Augment (if gap)</x:v>
      </x:c>
      <x:c r="L39" s="7" t="str">
        <x:v>Ensure product resolution + attributes + stock</x:v>
      </x:c>
      <x:c r="M39" s="7" t="str">
        <x:v>Agent builds the cross-sell email from Klints affinity logic; Klints supplies affinity + stock-safe products</x:v>
      </x:c>
      <x:c r="N39" s="22" t="str">
        <x:v>Agent-buildable (today)</x:v>
      </x:c>
      <x:c r="O39" s="7" t="str">
        <x:v>Cross-sell attach rate; expansion AOV</x:v>
      </x:c>
      <x:c r="P39" s="19" t="str">
        <x:v>Yes</x:v>
      </x:c>
      <x:c r="Q39" s="19" t="str">
        <x:v>Medium</x:v>
      </x:c>
      <x:c r="R39" s="7" t="str">
        <x:v>Complementary attach rate; expansion revenue per customer</x:v>
      </x:c>
      <x:c r="S39" s="19" t="str">
        <x:v>default</x:v>
      </x:c>
      <x:c r="T39" t="str">
        <x:v>MVP1</x:v>
      </x:c>
      <x:c r="U39" t="str">
        <x:v>Yes</x:v>
      </x:c>
      <x:c r="V39" t="n">
        <x:v>15</x:v>
      </x:c>
      <x:c r="W39" t="str">
        <x:v>Selected for end-to-end pilot build; broad lifecycle coverage and controlled fallback</x:v>
      </x:c>
      <x:c r="X39" t="str">
        <x:v>General e-commerce</x:v>
      </x:c>
      <x:c r="Y39" t="str">
        <x:v>Manago + commerce connector + ERP/stock feed</x:v>
      </x:c>
      <x:c r="Z39" t="str">
        <x:v>READY_FOR_BUILD</x:v>
      </x:c>
      <x:c r="AA39" t="str">
        <x:v>1.0.0</x:v>
      </x:c>
    </x:row>
    <x:row r="40" ht="45.75" hidden="0" customHeight="1">
      <x:c r="A40" s="20" t="str">
        <x:v>UC-29</x:v>
      </x:c>
      <x:c r="B40" s="14" t="str">
        <x:v>6 Cross-sell &amp; Expansion</x:v>
      </x:c>
      <x:c r="C40" s="14" t="str">
        <x:v>Category expansion for single-category buyers</x:v>
      </x:c>
      <x:c r="D40" s="14" t="str">
        <x:v>Expansion / cross-sell</x:v>
      </x:c>
      <x:c r="E40" s="14" t="str">
        <x:v>Introduce loyal single-category buyers to an adjacent category they haven't tried.</x:v>
      </x:c>
      <x:c r="F40" s="14" t="str">
        <x:v>Workflow</x:v>
      </x:c>
      <x:c r="G40" s="21" t="str">
        <x:v>External Event PURCHASE history (concentrated in one category)</x:v>
      </x:c>
      <x:c r="H40" s="14" t="str">
        <x:v>Repeat buyer concentrated in one category</x:v>
      </x:c>
      <x:c r="I40" s="14" t="str">
        <x:v>PURCHASE category distribution; catalog</x:v>
      </x:c>
      <x:c r="J40" s="21" t="str">
        <x:v>PT-01, PT-11, SP-10</x:v>
      </x:c>
      <x:c r="K40" s="14" t="str">
        <x:v>Augment (if gap)</x:v>
      </x:c>
      <x:c r="L40" s="14" t="str">
        <x:v>Ensure category attribution + RFM coverage</x:v>
      </x:c>
      <x:c r="M40" s="14" t="str">
        <x:v>Agent builds the category-intro email; Klints identifies single-category concentration + adjacent category</x:v>
      </x:c>
      <x:c r="N40" s="22" t="str">
        <x:v>Agent-buildable (today)</x:v>
      </x:c>
      <x:c r="O40" s="14" t="str">
        <x:v>Category breadth per customer; expansion into new categories</x:v>
      </x:c>
      <x:c r="P40" s="23" t="str">
        <x:v>No</x:v>
      </x:c>
      <x:c r="Q40" s="23" t="str">
        <x:v>Medium</x:v>
      </x:c>
      <x:c r="R40" s="14" t="str">
        <x:v>Category adoption rate; multi-category customer share</x:v>
      </x:c>
      <x:c r="S40" s="23" t="str">
        <x:v>default</x:v>
      </x:c>
      <x:c r="T40" t="str">
        <x:v>POST_MVP1</x:v>
      </x:c>
      <x:c r="U40" t="str">
        <x:v>No</x:v>
      </x:c>
      <x:c r="V40"/>
      <x:c r="W40" t="str">
        <x:v>Not in exact 16-pilot manifest</x:v>
      </x:c>
      <x:c r="X40" t="str">
        <x:v>Any</x:v>
      </x:c>
      <x:c r="Y40" t="str">
        <x:v>Per use case</x:v>
      </x:c>
      <x:c r="Z40" t="str">
        <x:v>BACKLOG</x:v>
      </x:c>
      <x:c r="AA40" t="str">
        <x:v>—</x:v>
      </x:c>
    </x:row>
    <x:row r="41" ht="45.75" hidden="0" customHeight="1">
      <x:c r="A41" s="16" t="str">
        <x:v>UC-30</x:v>
      </x:c>
      <x:c r="B41" s="7" t="str">
        <x:v>6 Cross-sell &amp; Expansion</x:v>
      </x:c>
      <x:c r="C41" s="7" t="str">
        <x:v>Predictive purchase-probability activation</x:v>
      </x:c>
      <x:c r="D41" s="7" t="str">
        <x:v>Expansion / cross-sell</x:v>
      </x:c>
      <x:c r="E41" s="7" t="str">
        <x:v>Act on high purchase-probability contacts with a timely nudge — use an underused predictive primitive.</x:v>
      </x:c>
      <x:c r="F41" s="7" t="str">
        <x:v>Workflow</x:v>
      </x:c>
      <x:c r="G41" s="17" t="str">
        <x:v>Prediction of purchase (high/very high) as condition</x:v>
      </x:c>
      <x:c r="H41" s="7" t="str">
        <x:v>High purchase-probability, consented</x:v>
      </x:c>
      <x:c r="I41" s="7" t="str">
        <x:v>predictive purchase score; consent; catalog</x:v>
      </x:c>
      <x:c r="J41" s="17" t="str">
        <x:v>SP-10, CC-01</x:v>
      </x:c>
      <x:c r="K41" s="7" t="str">
        <x:v>Augment (predictive unused — AF probe TAG-07 confirms predictive segments exist but are unwired)</x:v>
      </x:c>
      <x:c r="L41" s="7" t="str">
        <x:v>Ensure predictive segments populated + consented reachability</x:v>
      </x:c>
      <x:c r="M41" s="7" t="str">
        <x:v>Agent builds the activation email; Klints supplies the high-probability cohort (predictive condition)</x:v>
      </x:c>
      <x:c r="N41" s="22" t="str">
        <x:v>Agent-buildable (today)</x:v>
      </x:c>
      <x:c r="O41" s="7" t="str">
        <x:v>Conversion on high-intent contacts; predictive-primitive utilisation</x:v>
      </x:c>
      <x:c r="P41" s="19" t="str">
        <x:v>No</x:v>
      </x:c>
      <x:c r="Q41" s="19" t="str">
        <x:v>Low</x:v>
      </x:c>
      <x:c r="R41" s="7" t="str">
        <x:v>High-probability cohort conversion vs baseline</x:v>
      </x:c>
      <x:c r="S41" s="19" t="str">
        <x:v>default</x:v>
      </x:c>
      <x:c r="T41" t="str">
        <x:v>POST_MVP1</x:v>
      </x:c>
      <x:c r="U41" t="str">
        <x:v>No</x:v>
      </x:c>
      <x:c r="V41"/>
      <x:c r="W41" t="str">
        <x:v>Not in exact 16-pilot manifest</x:v>
      </x:c>
      <x:c r="X41" t="str">
        <x:v>Any</x:v>
      </x:c>
      <x:c r="Y41" t="str">
        <x:v>Per use case</x:v>
      </x:c>
      <x:c r="Z41" t="str">
        <x:v>BACKLOG</x:v>
      </x:c>
      <x:c r="AA41" t="str">
        <x:v>—</x:v>
      </x:c>
    </x:row>
    <x:row r="42" ht="45.75" hidden="0" customHeight="1">
      <x:c r="A42" s="20" t="str">
        <x:v>UC-31</x:v>
      </x:c>
      <x:c r="B42" s="14" t="str">
        <x:v>6 Cross-sell &amp; Expansion</x:v>
      </x:c>
      <x:c r="C42" s="14" t="str">
        <x:v>Personal Shopping Inbox / on-site personalisation</x:v>
      </x:c>
      <x:c r="D42" s="14" t="str">
        <x:v>Expansion / cross-sell</x:v>
      </x:c>
      <x:c r="E42" s="14" t="str">
        <x:v>Personalise the on-site experience for a specific cohort — bounded, never a global change.</x:v>
      </x:c>
      <x:c r="F42" s="14" t="str">
        <x:v>Config / surface</x:v>
      </x:c>
      <x:c r="G42" s="21" t="str">
        <x:v>Tag-gated WebFlow condition (cohort tag)</x:v>
      </x:c>
      <x:c r="H42" s="14" t="str">
        <x:v>Cohort tagged for personalised on-site surface, bounded window</x:v>
      </x:c>
      <x:c r="I42" s="14" t="str">
        <x:v>cohort tag; catalog; VISIT identity</x:v>
      </x:c>
      <x:c r="J42" s="21" t="str">
        <x:v>CI-14, PT-01, PT-06</x:v>
      </x:c>
      <x:c r="K42" s="14" t="str">
        <x:v>Augment (if gap)</x:v>
      </x:c>
      <x:c r="L42" s="14" t="str">
        <x:v>Ensure identity match + product truth so personalisation is accurate</x:v>
      </x:c>
      <x:c r="M42" s="14" t="str">
        <x:v>Klints writes tag via API → WebFlow personalised surface (bounded window); tag removed on conversion/window end</x:v>
      </x:c>
      <x:c r="N42" s="24" t="str">
        <x:v>Klints-orchestrated</x:v>
      </x:c>
      <x:c r="O42" s="14" t="str">
        <x:v>On-site conversion for targeted cohort; personalisation without global risk</x:v>
      </x:c>
      <x:c r="P42" s="23" t="str">
        <x:v>No</x:v>
      </x:c>
      <x:c r="Q42" s="23" t="str">
        <x:v>High</x:v>
      </x:c>
      <x:c r="R42" s="14" t="str">
        <x:v>On-site conversion of targeted cohort; revenue per personalised session</x:v>
      </x:c>
      <x:c r="S42" s="23" t="str">
        <x:v>default</x:v>
      </x:c>
      <x:c r="T42" t="str">
        <x:v>POST_MVP1</x:v>
      </x:c>
      <x:c r="U42" t="str">
        <x:v>No</x:v>
      </x:c>
      <x:c r="V42"/>
      <x:c r="W42" t="str">
        <x:v>Not in exact 16-pilot manifest</x:v>
      </x:c>
      <x:c r="X42" t="str">
        <x:v>Any</x:v>
      </x:c>
      <x:c r="Y42" t="str">
        <x:v>Per use case</x:v>
      </x:c>
      <x:c r="Z42" t="str">
        <x:v>BACKLOG</x:v>
      </x:c>
      <x:c r="AA42" t="str">
        <x:v>—</x:v>
      </x:c>
    </x:row>
    <x:row r="43" ht="15.75" hidden="0" customHeight="1">
      <x:c r="A43" s="5" t="str">
        <x:v>7 Paid &amp; Reactivation</x:v>
      </x:c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/>
      <x:c r="U43"/>
      <x:c r="V43"/>
      <x:c r="W43"/>
      <x:c r="X43"/>
      <x:c r="Y43"/>
      <x:c r="Z43"/>
      <x:c r="AA43"/>
    </x:row>
    <x:row r="44" ht="54" hidden="0" customHeight="1">
      <x:c r="A44" s="20" t="str">
        <x:v>UC-32</x:v>
      </x:c>
      <x:c r="B44" s="14" t="str">
        <x:v>7 Paid &amp; Reactivation</x:v>
      </x:c>
      <x:c r="C44" s="14" t="str">
        <x:v>Paid high-CAC customer activation</x:v>
      </x:c>
      <x:c r="D44" s="14" t="str">
        <x:v>Expansion / second purchase</x:v>
      </x:c>
      <x:c r="E44" s="14" t="str">
        <x:v>Customers acquired at high CAC need a second purchase to pay back — prioritise their activation.</x:v>
      </x:c>
      <x:c r="F44" s="14" t="str">
        <x:v>Cross-channel orchestration</x:v>
      </x:c>
      <x:c r="G44" s="21" t="str">
        <x:v>External Event PURCHASE (first, high-CAC source) + paid audience action</x:v>
      </x:c>
      <x:c r="H44" s="14" t="str">
        <x:v>First purchase from high-CAC channel, no repeat</x:v>
      </x:c>
      <x:c r="I44" s="14" t="str">
        <x:v>PURCHASE; acquisition source; CAC context; consent</x:v>
      </x:c>
      <x:c r="J44" s="21" t="str">
        <x:v>ME-01, PT-04, CC-01</x:v>
      </x:c>
      <x:c r="K44" s="14" t="str">
        <x:v>Augment (if gap)</x:v>
      </x:c>
      <x:c r="L44" s="14" t="str">
        <x:v>Ensure source attribution + net value so high-CAC cohort is correctly identified</x:v>
      </x:c>
      <x:c r="M44" s="14" t="str">
        <x:v>Agent builds the activation email; Klints tags klints:paid_high_cac_customer + orchestrates paid audience (A2A) + owned channels</x:v>
      </x:c>
      <x:c r="N44" s="18" t="str">
        <x:v>Mixed (see blueprint)</x:v>
      </x:c>
      <x:c r="O44" s="14" t="str">
        <x:v>CAC payback via second purchase; high-CAC cohort activation</x:v>
      </x:c>
      <x:c r="P44" s="23" t="str">
        <x:v>No</x:v>
      </x:c>
      <x:c r="Q44" s="23" t="str">
        <x:v>High</x:v>
      </x:c>
      <x:c r="R44" s="14" t="str">
        <x:v>Second-purchase rate of high-CAC cohort; CAC payback period</x:v>
      </x:c>
      <x:c r="S44" s="23" t="str">
        <x:v>default</x:v>
      </x:c>
      <x:c r="T44" t="str">
        <x:v>POST_MVP1</x:v>
      </x:c>
      <x:c r="U44" t="str">
        <x:v>No</x:v>
      </x:c>
      <x:c r="V44"/>
      <x:c r="W44" t="str">
        <x:v>Not in exact 16-pilot manifest</x:v>
      </x:c>
      <x:c r="X44" t="str">
        <x:v>Any</x:v>
      </x:c>
      <x:c r="Y44" t="str">
        <x:v>Per use case</x:v>
      </x:c>
      <x:c r="Z44" t="str">
        <x:v>BACKLOG</x:v>
      </x:c>
      <x:c r="AA44" t="str">
        <x:v>—</x:v>
      </x:c>
    </x:row>
    <x:row r="45" ht="45.75" hidden="0" customHeight="1">
      <x:c r="A45" s="16" t="str">
        <x:v>UC-33</x:v>
      </x:c>
      <x:c r="B45" s="7" t="str">
        <x:v>7 Paid &amp; Reactivation</x:v>
      </x:c>
      <x:c r="C45" s="7" t="str">
        <x:v>Paid audience suppression (converted)</x:v>
      </x:c>
      <x:c r="D45" s="7" t="str">
        <x:v>Expansion / cross-sell</x:v>
      </x:c>
      <x:c r="E45" s="7" t="str">
        <x:v>Stop paying to retarget customers who already converted — remove them from ad audiences.</x:v>
      </x:c>
      <x:c r="F45" s="7" t="str">
        <x:v>Data-only</x:v>
      </x:c>
      <x:c r="G45" s="17" t="str">
        <x:v>External Event PURCHASE (converted) → ad audience removal</x:v>
      </x:c>
      <x:c r="H45" s="7" t="str">
        <x:v>Recently converted, still in paid retargeting audience</x:v>
      </x:c>
      <x:c r="I45" s="7" t="str">
        <x:v>PURCHASE; ad audience membership</x:v>
      </x:c>
      <x:c r="J45" s="17" t="str">
        <x:v>LE-01, ME-05</x:v>
      </x:c>
      <x:c r="K45" s="7" t="str">
        <x:v>Augment or Rebuild</x:v>
      </x:c>
      <x:c r="L45" s="7" t="str">
        <x:v>Ensure purchase events fire reliably so suppression is timely</x:v>
      </x:c>
      <x:c r="M45" s="7" t="str">
        <x:v>Klints removes converted contacts from ad audience (Workflow Action Remove from ad audience, A2A)</x:v>
      </x:c>
      <x:c r="N45" s="24" t="str">
        <x:v>Klints-orchestrated</x:v>
      </x:c>
      <x:c r="O45" s="7" t="str">
        <x:v>Reduced wasted ad spend; cleaner retargeting audiences</x:v>
      </x:c>
      <x:c r="P45" s="19" t="str">
        <x:v>No</x:v>
      </x:c>
      <x:c r="Q45" s="19" t="str">
        <x:v>Low</x:v>
      </x:c>
      <x:c r="R45" s="7" t="str">
        <x:v>Ad spend saved on converted contacts; retargeting efficiency</x:v>
      </x:c>
      <x:c r="S45" s="19" t="str">
        <x:v>default</x:v>
      </x:c>
      <x:c r="T45" t="str">
        <x:v>POST_MVP1</x:v>
      </x:c>
      <x:c r="U45" t="str">
        <x:v>No</x:v>
      </x:c>
      <x:c r="V45"/>
      <x:c r="W45" t="str">
        <x:v>Not in exact 16-pilot manifest</x:v>
      </x:c>
      <x:c r="X45" t="str">
        <x:v>Any</x:v>
      </x:c>
      <x:c r="Y45" t="str">
        <x:v>Per use case</x:v>
      </x:c>
      <x:c r="Z45" t="str">
        <x:v>BACKLOG</x:v>
      </x:c>
      <x:c r="AA45" t="str">
        <x:v>—</x:v>
      </x:c>
    </x:row>
    <x:row r="46" ht="45.75" hidden="0" customHeight="1">
      <x:c r="A46" s="20" t="str">
        <x:v>UC-34</x:v>
      </x:c>
      <x:c r="B46" s="14" t="str">
        <x:v>7 Paid &amp; Reactivation</x:v>
      </x:c>
      <x:c r="C46" s="14" t="str">
        <x:v>Lookalike seed from VIP segment</x:v>
      </x:c>
      <x:c r="D46" s="14" t="str">
        <x:v>Expansion / cross-sell</x:v>
      </x:c>
      <x:c r="E46" s="14" t="str">
        <x:v>Feed a clean, true-value VIP segment to paid as a lookalike seed — quality in, quality out.</x:v>
      </x:c>
      <x:c r="F46" s="14" t="str">
        <x:v>Data-only</x:v>
      </x:c>
      <x:c r="G46" s="21" t="str">
        <x:v>VIP segment → ad audience addition (seed)</x:v>
      </x:c>
      <x:c r="H46" s="14" t="str">
        <x:v>True-value VIP cohort as lookalike seed</x:v>
      </x:c>
      <x:c r="I46" s="14" t="str">
        <x:v>net LTV; VIP tier; consent for ad use</x:v>
      </x:c>
      <x:c r="J46" s="21" t="str">
        <x:v>PT-04, CC-01, CC-04</x:v>
      </x:c>
      <x:c r="K46" s="14" t="str">
        <x:v>Augment (if gap)</x:v>
      </x:c>
      <x:c r="L46" s="14" t="str">
        <x:v>Ensure net-value VIP truth + ad-use consent so the seed is clean and compliant</x:v>
      </x:c>
      <x:c r="M46" s="14" t="str">
        <x:v>Klints exports the validated VIP seed to ad audience (A2A); governance on consent for ad use</x:v>
      </x:c>
      <x:c r="N46" s="24" t="str">
        <x:v>Klints-orchestrated</x:v>
      </x:c>
      <x:c r="O46" s="14" t="str">
        <x:v>Paid acquisition quality via clean lookalike seed</x:v>
      </x:c>
      <x:c r="P46" s="23" t="str">
        <x:v>No</x:v>
      </x:c>
      <x:c r="Q46" s="23" t="str">
        <x:v>Medium</x:v>
      </x:c>
      <x:c r="R46" s="14" t="str">
        <x:v>Lookalike audience performance; CAC/quality of acquired cohort</x:v>
      </x:c>
      <x:c r="S46" s="23" t="str">
        <x:v>default</x:v>
      </x:c>
      <x:c r="T46" t="str">
        <x:v>POST_MVP1</x:v>
      </x:c>
      <x:c r="U46" t="str">
        <x:v>No</x:v>
      </x:c>
      <x:c r="V46"/>
      <x:c r="W46" t="str">
        <x:v>Not in exact 16-pilot manifest</x:v>
      </x:c>
      <x:c r="X46" t="str">
        <x:v>Any</x:v>
      </x:c>
      <x:c r="Y46" t="str">
        <x:v>Per use case</x:v>
      </x:c>
      <x:c r="Z46" t="str">
        <x:v>BACKLOG</x:v>
      </x:c>
      <x:c r="AA46" t="str">
        <x:v>—</x:v>
      </x:c>
    </x:row>
    <x:row r="47" ht="54" hidden="0" customHeight="1">
      <x:c r="A47" s="16" t="str">
        <x:v>UC-35</x:v>
      </x:c>
      <x:c r="B47" s="7" t="str">
        <x:v>7 Paid &amp; Reactivation</x:v>
      </x:c>
      <x:c r="C47" s="7" t="str">
        <x:v>Dormant reactivation (deep-lapsed)</x:v>
      </x:c>
      <x:c r="D47" s="7" t="str">
        <x:v>Churn-risk</x:v>
      </x:c>
      <x:c r="E47" s="7" t="str">
        <x:v>A final, low-cost attempt to reactivate deeply dormant contacts before sunsetting them.</x:v>
      </x:c>
      <x:c r="F47" s="7" t="str">
        <x:v>Workflow</x:v>
      </x:c>
      <x:c r="G47" s="17" t="str">
        <x:v>External Event PURCHASE (very deep recency) + engagement absence</x:v>
      </x:c>
      <x:c r="H47" s="7" t="str">
        <x:v>Deep-lapsed (180d+, beyond the UC-17 winback window), low engagement, consent still valid</x:v>
      </x:c>
      <x:c r="I47" s="7" t="str">
        <x:v>PURCHASE recency; engagement; consent; deliverability</x:v>
      </x:c>
      <x:c r="J47" s="17" t="str">
        <x:v>LE-14, ME-09, CC-12, CI-13</x:v>
      </x:c>
      <x:c r="K47" s="7" t="str">
        <x:v>Augment or Rebuild</x:v>
      </x:c>
      <x:c r="L47" s="7" t="str">
        <x:v>Verify deliverability + consent age; correct recency with historical depth</x:v>
      </x:c>
      <x:c r="M47" s="7" t="str">
        <x:v>Agent builds the reactivation email; Klints supplies deep-lapsed cohort + deliverability guard + sunset routing for non-responders</x:v>
      </x:c>
      <x:c r="N47" s="22" t="str">
        <x:v>Agent-buildable (today)</x:v>
      </x:c>
      <x:c r="O47" s="7" t="str">
        <x:v>Marginal reactivation; disciplined list hygiene (sunset non-responders)</x:v>
      </x:c>
      <x:c r="P47" s="19" t="str">
        <x:v>No</x:v>
      </x:c>
      <x:c r="Q47" s="19" t="str">
        <x:v>Medium</x:v>
      </x:c>
      <x:c r="R47" s="7" t="str">
        <x:v>Deep-lapsed reactivation rate; deliverability post-sunset</x:v>
      </x:c>
      <x:c r="S47" s="19" t="str">
        <x:v>default</x:v>
      </x:c>
      <x:c r="T47" t="str">
        <x:v>POST_MVP1</x:v>
      </x:c>
      <x:c r="U47" t="str">
        <x:v>No</x:v>
      </x:c>
      <x:c r="V47"/>
      <x:c r="W47" t="str">
        <x:v>Not in exact 16-pilot manifest</x:v>
      </x:c>
      <x:c r="X47" t="str">
        <x:v>Any</x:v>
      </x:c>
      <x:c r="Y47" t="str">
        <x:v>Per use case</x:v>
      </x:c>
      <x:c r="Z47" t="str">
        <x:v>BACKLOG</x:v>
      </x:c>
      <x:c r="AA47" t="str">
        <x:v>—</x:v>
      </x:c>
    </x:row>
    <x:row r="48" ht="15.75" hidden="0" customHeight="1">
      <x:c r="A48" s="5" t="str">
        <x:v>2 Second Purchase &amp; Onboarding</x:v>
      </x:c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/>
      <x:c r="U48"/>
      <x:c r="V48"/>
      <x:c r="W48"/>
      <x:c r="X48"/>
      <x:c r="Y48"/>
      <x:c r="Z48"/>
      <x:c r="AA48"/>
    </x:row>
    <x:row r="49" ht="45.75" hidden="0" customHeight="1">
      <x:c r="A49" s="16" t="str">
        <x:v>UC-36</x:v>
      </x:c>
      <x:c r="B49" s="7" t="str">
        <x:v>2 Second Purchase &amp; Onboarding</x:v>
      </x:c>
      <x:c r="C49" s="7" t="str">
        <x:v>Post-purchase upsell to premium tier</x:v>
      </x:c>
      <x:c r="D49" s="7" t="str">
        <x:v>Expansion / second purchase</x:v>
      </x:c>
      <x:c r="E49" s="7" t="str">
        <x:v>Move a satisfied first-tier buyer toward a premium product/tier at the right moment.</x:v>
      </x:c>
      <x:c r="F49" s="7" t="str">
        <x:v>Workflow</x:v>
      </x:c>
      <x:c r="G49" s="17" t="str">
        <x:v>External Event PURCHASE (entry-tier product) + satisfaction signal</x:v>
      </x:c>
      <x:c r="H49" s="7" t="str">
        <x:v>Entry-tier purchaser, engagement-positive</x:v>
      </x:c>
      <x:c r="I49" s="7" t="str">
        <x:v>PURCHASE tier; engagement; catalog; margin</x:v>
      </x:c>
      <x:c r="J49" s="17" t="str">
        <x:v>PT-01, PT-04, BR-01</x:v>
      </x:c>
      <x:c r="K49" s="7" t="str">
        <x:v>Augment (if gap)</x:v>
      </x:c>
      <x:c r="L49" s="7" t="str">
        <x:v>Ensure product tier resolution + margin data</x:v>
      </x:c>
      <x:c r="M49" s="7" t="str">
        <x:v>Agent builds the premium-upsell email; Klints supplies tier logic + margin-aware offer</x:v>
      </x:c>
      <x:c r="N49" s="22" t="str">
        <x:v>Agent-buildable (today)</x:v>
      </x:c>
      <x:c r="O49" s="7" t="str">
        <x:v>Premium tier adoption; AOV uplift</x:v>
      </x:c>
      <x:c r="P49" s="19" t="str">
        <x:v>Yes</x:v>
      </x:c>
      <x:c r="Q49" s="19" t="str">
        <x:v>Medium</x:v>
      </x:c>
      <x:c r="R49" s="7" t="str">
        <x:v>Premium upsell conversion; AOV shift</x:v>
      </x:c>
      <x:c r="S49" s="19" t="str">
        <x:v>default</x:v>
      </x:c>
      <x:c r="T49" t="str">
        <x:v>MVP1</x:v>
      </x:c>
      <x:c r="U49" t="str">
        <x:v>Yes</x:v>
      </x:c>
      <x:c r="V49" t="n">
        <x:v>16</x:v>
      </x:c>
      <x:c r="W49" t="str">
        <x:v>Selected for end-to-end pilot build; broad lifecycle coverage and controlled fallback</x:v>
      </x:c>
      <x:c r="X49" t="str">
        <x:v>General e-commerce</x:v>
      </x:c>
      <x:c r="Y49" t="str">
        <x:v>Manago + commerce connector + ERP/stock feed</x:v>
      </x:c>
      <x:c r="Z49" t="str">
        <x:v>READY_FOR_BUILD</x:v>
      </x:c>
      <x:c r="AA49" t="str">
        <x:v>1.0.0</x:v>
      </x:c>
    </x:row>
    <x:row r="50" ht="15.75" hidden="0" customHeight="1">
      <x:c r="A50" s="5" t="str">
        <x:v>3 Replenishment &amp; Repeat</x:v>
      </x:c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/>
      <x:c r="U50"/>
      <x:c r="V50"/>
      <x:c r="W50"/>
      <x:c r="X50"/>
      <x:c r="Y50"/>
      <x:c r="Z50"/>
      <x:c r="AA50"/>
    </x:row>
    <x:row r="51" ht="45.75" hidden="0" customHeight="1">
      <x:c r="A51" s="16" t="str">
        <x:v>UC-37</x:v>
      </x:c>
      <x:c r="B51" s="7" t="str">
        <x:v>3 Replenishment &amp; Repeat</x:v>
      </x:c>
      <x:c r="C51" s="7" t="str">
        <x:v>Seasonal replenishment prompt</x:v>
      </x:c>
      <x:c r="D51" s="7" t="str">
        <x:v>Replenishment-ready</x:v>
      </x:c>
      <x:c r="E51" s="7" t="str">
        <x:v>For seasonally-consumed products, time the prompt to the season, not just the individual cycle.</x:v>
      </x:c>
      <x:c r="F51" s="7" t="str">
        <x:v>Workflow</x:v>
      </x:c>
      <x:c r="G51" s="17" t="str">
        <x:v>Date-based (seasonal window) + category condition</x:v>
      </x:c>
      <x:c r="H51" s="7" t="str">
        <x:v>Buyers of seasonal-consumption category, entering season</x:v>
      </x:c>
      <x:c r="I51" s="7" t="str">
        <x:v>PURCHASE category; seasonality; catalog</x:v>
      </x:c>
      <x:c r="J51" s="17" t="str">
        <x:v>PT-01, PT-11</x:v>
      </x:c>
      <x:c r="K51" s="7" t="str">
        <x:v>Augment (if gap)</x:v>
      </x:c>
      <x:c r="L51" s="7" t="str">
        <x:v>Ensure category + seasonality attribution</x:v>
      </x:c>
      <x:c r="M51" s="7" t="str">
        <x:v>Agent builds the seasonal email; Klints supplies seasonal timing + category logic</x:v>
      </x:c>
      <x:c r="N51" s="22" t="str">
        <x:v>Agent-buildable (today)</x:v>
      </x:c>
      <x:c r="O51" s="7" t="str">
        <x:v>Seasonal repeat purchase; category re-engagement</x:v>
      </x:c>
      <x:c r="P51" s="19" t="str">
        <x:v>No</x:v>
      </x:c>
      <x:c r="Q51" s="19" t="str">
        <x:v>Low</x:v>
      </x:c>
      <x:c r="R51" s="7" t="str">
        <x:v>Seasonal reorder rate; category revenue in season</x:v>
      </x:c>
      <x:c r="S51" s="19" t="str">
        <x:v>default</x:v>
      </x:c>
      <x:c r="T51" t="str">
        <x:v>POST_MVP1</x:v>
      </x:c>
      <x:c r="U51" t="str">
        <x:v>No</x:v>
      </x:c>
      <x:c r="V51"/>
      <x:c r="W51" t="str">
        <x:v>Not in exact 16-pilot manifest</x:v>
      </x:c>
      <x:c r="X51" t="str">
        <x:v>Any</x:v>
      </x:c>
      <x:c r="Y51" t="str">
        <x:v>Per use case</x:v>
      </x:c>
      <x:c r="Z51" t="str">
        <x:v>BACKLOG</x:v>
      </x:c>
      <x:c r="AA51" t="str">
        <x:v>—</x:v>
      </x:c>
    </x:row>
    <x:row r="52" ht="15.75" hidden="0" customHeight="1">
      <x:c r="A52" s="5" t="str">
        <x:v>5 VIP &amp; Loyalty</x:v>
      </x:c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/>
      <x:c r="U52"/>
      <x:c r="V52"/>
      <x:c r="W52"/>
      <x:c r="X52"/>
      <x:c r="Y52"/>
      <x:c r="Z52"/>
      <x:c r="AA52"/>
    </x:row>
    <x:row r="53" ht="45.75" hidden="0" customHeight="1">
      <x:c r="A53" s="16" t="str">
        <x:v>UC-38</x:v>
      </x:c>
      <x:c r="B53" s="7" t="str">
        <x:v>5 VIP &amp; Loyalty</x:v>
      </x:c>
      <x:c r="C53" s="7" t="str">
        <x:v>Anniversary / milestone recognition</x:v>
      </x:c>
      <x:c r="D53" s="7" t="str">
        <x:v>Loyalty / VIP tiering</x:v>
      </x:c>
      <x:c r="E53" s="7" t="str">
        <x:v>Recognise a customer milestone (first-purchase anniversary, nth order) to deepen relationship.</x:v>
      </x:c>
      <x:c r="F53" s="7" t="str">
        <x:v>Workflow</x:v>
      </x:c>
      <x:c r="G53" s="17" t="str">
        <x:v>Date from detail approaching (anniversary) OR Nth-order event</x:v>
      </x:c>
      <x:c r="H53" s="7" t="str">
        <x:v>Contacts at a relationship milestone</x:v>
      </x:c>
      <x:c r="I53" s="7" t="str">
        <x:v>purchase-date detail; order count; net value</x:v>
      </x:c>
      <x:c r="J53" s="17" t="str">
        <x:v>SP-04, LE-01, LE-04</x:v>
      </x:c>
      <x:c r="K53" s="7" t="str">
        <x:v>Augment (if gap)</x:v>
      </x:c>
      <x:c r="L53" s="7" t="str">
        <x:v>Ensure date-detail validity + accurate order count</x:v>
      </x:c>
      <x:c r="M53" s="7" t="str">
        <x:v>Agent builds the milestone email; Klints validates milestone data (date/count accuracy)</x:v>
      </x:c>
      <x:c r="N53" s="22" t="str">
        <x:v>Agent-buildable (today)</x:v>
      </x:c>
      <x:c r="O53" s="7" t="str">
        <x:v>Relationship depth; milestone-driven repeat</x:v>
      </x:c>
      <x:c r="P53" s="19" t="str">
        <x:v>No</x:v>
      </x:c>
      <x:c r="Q53" s="19" t="str">
        <x:v>Low</x:v>
      </x:c>
      <x:c r="R53" s="7" t="str">
        <x:v>Milestone engagement rate; repeat from recognised customers</x:v>
      </x:c>
      <x:c r="S53" s="19" t="str">
        <x:v>default</x:v>
      </x:c>
      <x:c r="T53" t="str">
        <x:v>POST_MVP1</x:v>
      </x:c>
      <x:c r="U53" t="str">
        <x:v>No</x:v>
      </x:c>
      <x:c r="V53"/>
      <x:c r="W53" t="str">
        <x:v>Not in exact 16-pilot manifest</x:v>
      </x:c>
      <x:c r="X53" t="str">
        <x:v>Any</x:v>
      </x:c>
      <x:c r="Y53" t="str">
        <x:v>Per use case</x:v>
      </x:c>
      <x:c r="Z53" t="str">
        <x:v>BACKLOG</x:v>
      </x:c>
      <x:c r="AA53" t="str">
        <x:v>—</x:v>
      </x:c>
    </x:row>
    <x:row r="54" ht="15.75" hidden="0" customHeight="1">
      <x:c r="A54" s="5" t="str">
        <x:v>6 Cross-sell &amp; Expansion</x:v>
      </x:c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/>
      <x:c r="U54"/>
      <x:c r="V54"/>
      <x:c r="W54"/>
      <x:c r="X54"/>
      <x:c r="Y54"/>
      <x:c r="Z54"/>
      <x:c r="AA54"/>
    </x:row>
    <x:row r="55" ht="45.75" hidden="0" customHeight="1">
      <x:c r="A55" s="16" t="str">
        <x:v>UC-39</x:v>
      </x:c>
      <x:c r="B55" s="7" t="str">
        <x:v>6 Cross-sell &amp; Expansion</x:v>
      </x:c>
      <x:c r="C55" s="7" t="str">
        <x:v>Replenishment-to-discovery bridge</x:v>
      </x:c>
      <x:c r="D55" s="7" t="str">
        <x:v>Expansion / cross-sell</x:v>
      </x:c>
      <x:c r="E55" s="7" t="str">
        <x:v>Use the reliable replenishment moment to introduce a new/adjacent product — expand a loyal repeat buyer.</x:v>
      </x:c>
      <x:c r="F55" s="7" t="str">
        <x:v>Workflow</x:v>
      </x:c>
      <x:c r="G55" s="17" t="str">
        <x:v>Date from detail approaching (refill) + new-product logic</x:v>
      </x:c>
      <x:c r="H55" s="7" t="str">
        <x:v>Reliable replenisher, discovery-eligible</x:v>
      </x:c>
      <x:c r="I55" s="7" t="str">
        <x:v>consumption cycle; catalog (new/adjacent); affinity</x:v>
      </x:c>
      <x:c r="J55" s="17" t="str">
        <x:v>BR-09, PT-01, PT-11</x:v>
      </x:c>
      <x:c r="K55" s="7" t="str">
        <x:v>Augment (if gap)</x:v>
      </x:c>
      <x:c r="L55" s="7" t="str">
        <x:v>Ensure consumption + affinity + catalog freshness</x:v>
      </x:c>
      <x:c r="M55" s="7" t="str">
        <x:v>Agent builds the discovery email; Klints supplies replenishment timing + adjacent-product logic</x:v>
      </x:c>
      <x:c r="N55" s="24" t="str">
        <x:v>Klints-orchestrated</x:v>
      </x:c>
      <x:c r="O55" s="7" t="str">
        <x:v>Discovery adoption at a high-intent moment; expansion</x:v>
      </x:c>
      <x:c r="P55" s="19" t="str">
        <x:v>No</x:v>
      </x:c>
      <x:c r="Q55" s="19" t="str">
        <x:v>Medium</x:v>
      </x:c>
      <x:c r="R55" s="7" t="str">
        <x:v>New-product adoption from replenishers; expansion revenue</x:v>
      </x:c>
      <x:c r="S55" s="19" t="str">
        <x:v>default</x:v>
      </x:c>
      <x:c r="T55" t="str">
        <x:v>POST_MVP1</x:v>
      </x:c>
      <x:c r="U55" t="str">
        <x:v>No</x:v>
      </x:c>
      <x:c r="V55"/>
      <x:c r="W55" t="str">
        <x:v>Not in exact 16-pilot manifest</x:v>
      </x:c>
      <x:c r="X55" t="str">
        <x:v>Any</x:v>
      </x:c>
      <x:c r="Y55" t="str">
        <x:v>Per use case</x:v>
      </x:c>
      <x:c r="Z55" t="str">
        <x:v>BACKLOG</x:v>
      </x:c>
      <x:c r="AA55" t="str">
        <x:v>—</x:v>
      </x:c>
    </x:row>
    <x:row r="56" ht="15.75" hidden="0" customHeight="1">
      <x:c r="A56" s="5" t="str">
        <x:v>4 Churn &amp; Winback</x:v>
      </x:c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/>
      <x:c r="U56"/>
      <x:c r="V56"/>
      <x:c r="W56"/>
      <x:c r="X56"/>
      <x:c r="Y56"/>
      <x:c r="Z56"/>
      <x:c r="AA56"/>
    </x:row>
    <x:row r="57" ht="45.75" hidden="0" customHeight="1">
      <x:c r="A57" s="16" t="str">
        <x:v>UC-40</x:v>
      </x:c>
      <x:c r="B57" s="7" t="str">
        <x:v>4 Churn &amp; Winback</x:v>
      </x:c>
      <x:c r="C57" s="7" t="str">
        <x:v>Post-return recovery</x:v>
      </x:c>
      <x:c r="D57" s="7" t="str">
        <x:v>Churn-risk</x:v>
      </x:c>
      <x:c r="E57" s="7" t="str">
        <x:v>A return is a churn signal AND a service moment — recover the relationship rather than losing it.</x:v>
      </x:c>
      <x:c r="F57" s="7" t="str">
        <x:v>Workflow</x:v>
      </x:c>
      <x:c r="G57" s="17" t="str">
        <x:v>External Event RETURN</x:v>
      </x:c>
      <x:c r="H57" s="7" t="str">
        <x:v>Recent returner, relationship recoverable</x:v>
      </x:c>
      <x:c r="I57" s="7" t="str">
        <x:v>RETURN events; net LTV; return reason (if available)</x:v>
      </x:c>
      <x:c r="J57" s="17" t="str">
        <x:v>LE-09, PT-04, BR-07</x:v>
      </x:c>
      <x:c r="K57" s="7" t="str">
        <x:v>Augment (if gap) or Rebuild</x:v>
      </x:c>
      <x:c r="L57" s="7" t="str">
        <x:v>Ensure returns are captured (LE-09) so the trigger fires at all</x:v>
      </x:c>
      <x:c r="M57" s="7" t="str">
        <x:v>Agent builds the recovery email; Klints ensures return events flow + supplies value context</x:v>
      </x:c>
      <x:c r="N57" s="22" t="str">
        <x:v>Agent-buildable (today)</x:v>
      </x:c>
      <x:c r="O57" s="7" t="str">
        <x:v>Post-return retention; recovered relationships after a return</x:v>
      </x:c>
      <x:c r="P57" s="19" t="str">
        <x:v>No</x:v>
      </x:c>
      <x:c r="Q57" s="19" t="str">
        <x:v>Medium</x:v>
      </x:c>
      <x:c r="R57" s="7" t="str">
        <x:v>Post-return repeat rate; relationship recovery vs churn</x:v>
      </x:c>
      <x:c r="S57" s="19" t="str">
        <x:v>default</x:v>
      </x:c>
      <x:c r="T57" t="str">
        <x:v>POST_MVP1</x:v>
      </x:c>
      <x:c r="U57" t="str">
        <x:v>No</x:v>
      </x:c>
      <x:c r="V57"/>
      <x:c r="W57" t="str">
        <x:v>Not in exact 16-pilot manifest</x:v>
      </x:c>
      <x:c r="X57" t="str">
        <x:v>Any</x:v>
      </x:c>
      <x:c r="Y57" t="str">
        <x:v>Per use case</x:v>
      </x:c>
      <x:c r="Z57" t="str">
        <x:v>BACKLOG</x:v>
      </x:c>
      <x:c r="AA57" t="str">
        <x:v>—</x:v>
      </x:c>
    </x:row>
    <x:row r="58" ht="15.75" hidden="0" customHeight="1">
      <x:c r="A58" s="5" t="str">
        <x:v>1 Acquisition &amp; Welcome</x:v>
      </x:c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/>
      <x:c r="U58"/>
      <x:c r="V58"/>
      <x:c r="W58"/>
      <x:c r="X58"/>
      <x:c r="Y58"/>
      <x:c r="Z58"/>
      <x:c r="AA58"/>
    </x:row>
    <x:row r="59" ht="139.5" hidden="0" customHeight="1">
      <x:c r="A59" s="16" t="str">
        <x:v>UC-41</x:v>
      </x:c>
      <x:c r="B59" s="7" t="str">
        <x:v>1 Acquisition &amp; Welcome</x:v>
      </x:c>
      <x:c r="C59" s="7" t="str">
        <x:v>Programmatic pop-up / web-studio deployment</x:v>
      </x:c>
      <x:c r="D59" s="7" t="str">
        <x:v>Acquisition entry</x:v>
      </x:c>
      <x:c r="E59" s="7" t="str">
        <x:v>The structural role-split around on-site surfaces: pop-ups, landing pages, forms and banners cannot be created or managed by the agent, nor via the standard REST API — they are built and inserted manually today (the single biggest setup time-sink for an omnichannel campaign). Klints holds the canonical surface template and targeting policy and deploys it programmatically via the A2A config / WebFlow write path (verify the exact write path against Manago docs before build). Executor is a state: operator today, agent when Manago opens the surface.</x:v>
      </x:c>
      <x:c r="F59" s="7" t="str">
        <x:v>Config / surface</x:v>
      </x:c>
      <x:c r="G59" s="17" t="str">
        <x:v>Klints-orchestrated surface deployment (A2A config / WebFlow)</x:v>
      </x:c>
      <x:c r="H59" s="7" t="str">
        <x:v>Campaign / workflow requiring on-site surfaces (pop-up, landing page, banner)</x:v>
      </x:c>
      <x:c r="I59" s="7" t="str">
        <x:v>surface config (JSON); target audience rules; UTM/market/segment attributes; brand DNA per channel</x:v>
      </x:c>
      <x:c r="J59" s="17" t="str">
        <x:v>CI-14, PT-01, CC-03</x:v>
      </x:c>
      <x:c r="K59" s="7" t="str">
        <x:v>Augment or Rebuild</x:v>
      </x:c>
      <x:c r="L59" s="7" t="str">
        <x:v>Ensure identity match + product + consent so surfaces render and capture correctly</x:v>
      </x:c>
      <x:c r="M59" s="7" t="str">
        <x:v>Klints generates and pushes the surface configuration programmatically via API/SDK (targeting rules, phrases, display conditions set as attributes, not by hand); Agent builds accompanying email/SMS; operator approves. Manago's own product team quantified this at 5-20X faster than manual setup.</x:v>
      </x:c>
      <x:c r="N59" s="24" t="str">
        <x:v>Klints-orchestrated</x:v>
      </x:c>
      <x:c r="O59" s="7" t="str">
        <x:v>Collapses pop-up/landing setup from hours of manual work to a programmatic push; unblocks the on-site surfaces Klints governs by role, at campaign cadence (Manago's own team quantified 5-20X vs manual)</x:v>
      </x:c>
      <x:c r="P59" s="19" t="str">
        <x:v>Yes</x:v>
      </x:c>
      <x:c r="Q59" s="19" t="str">
        <x:v>High</x:v>
      </x:c>
      <x:c r="R59" s="7" t="str">
        <x:v>Setup-time reduction vs manual; on-site surface conversion; campaign launch latency</x:v>
      </x:c>
      <x:c r="S59" s="19" t="str">
        <x:v>default</x:v>
      </x:c>
      <x:c r="T59" t="str">
        <x:v>POST_MVP1</x:v>
      </x:c>
      <x:c r="U59" t="str">
        <x:v>No</x:v>
      </x:c>
      <x:c r="V59"/>
      <x:c r="W59" t="str">
        <x:v>Not in exact 16-pilot manifest</x:v>
      </x:c>
      <x:c r="X59" t="str">
        <x:v>Any</x:v>
      </x:c>
      <x:c r="Y59" t="str">
        <x:v>Per use case</x:v>
      </x:c>
      <x:c r="Z59" t="str">
        <x:v>BACKLOG</x:v>
      </x:c>
      <x:c r="AA59" t="str">
        <x:v>—</x:v>
      </x:c>
    </x:row>
    <x:row r="60" ht="90" hidden="0" customHeight="1">
      <x:c r="A60" s="20" t="str">
        <x:v>UC-42</x:v>
      </x:c>
      <x:c r="B60" s="14" t="str">
        <x:v>1 Acquisition &amp; Welcome</x:v>
      </x:c>
      <x:c r="C60" s="14" t="str">
        <x:v>Multi-market / multi-language pop-up orchestration</x:v>
      </x:c>
      <x:c r="D60" s="14" t="str">
        <x:v>Acquisition entry</x:v>
      </x:c>
      <x:c r="E60" s="14" t="str">
        <x:v>Malfini's exact pain: one pop-up needs 12+ variants across markets and languages, each set up manually with different phrases and display rules — the longest task in their biggest campaign. Klints templatises and deploys the variant matrix programmatically.</x:v>
      </x:c>
      <x:c r="F60" s="14" t="str">
        <x:v>Config / surface</x:v>
      </x:c>
      <x:c r="G60" s="21" t="str">
        <x:v>Klints-orchestrated variant deployment (A2A config / WebFlow)</x:v>
      </x:c>
      <x:c r="H60" s="14" t="str">
        <x:v>Multi-market / multi-language brand running localised on-site surfaces</x:v>
      </x:c>
      <x:c r="I60" s="14" t="str">
        <x:v>per-market segment rules; language mutations; UTM/journey-stage targeting; brand DNA per market/channel</x:v>
      </x:c>
      <x:c r="J60" s="21" t="str">
        <x:v>CI-11, ME-01, CI-14</x:v>
      </x:c>
      <x:c r="K60" s="14" t="str">
        <x:v>Augment or Rebuild</x:v>
      </x:c>
      <x:c r="L60" s="14" t="str">
        <x:v>Ensure market/geo attribution (CI-11) + source attribution (ME-01) so the right variant shows to the right cohort</x:v>
      </x:c>
      <x:c r="M60" s="14" t="str">
        <x:v>Klints holds a single canonical surface template and deploys the localised variant matrix programmatically (one definition → N market/language variants with per-cohort display rules); Agent localises copy per variant; operator approves the set. Replaces creating 12+ variants by hand.</x:v>
      </x:c>
      <x:c r="N60" s="24" t="str">
        <x:v>Klints-orchestrated</x:v>
      </x:c>
      <x:c r="O60" s="14" t="str">
        <x:v>Turns a 12-variant manual build into one templated deployment; makes localised on-site personalisation operationally feasible at campaign cadence</x:v>
      </x:c>
      <x:c r="P60" s="23" t="str">
        <x:v>No</x:v>
      </x:c>
      <x:c r="Q60" s="23" t="str">
        <x:v>High</x:v>
      </x:c>
      <x:c r="R60" s="14" t="str">
        <x:v>Variant build-time reduction; per-market on-site conversion; localisation coverage</x:v>
      </x:c>
      <x:c r="S60" s="23" t="str">
        <x:v>default</x:v>
      </x:c>
      <x:c r="T60" t="str">
        <x:v>POST_MVP1</x:v>
      </x:c>
      <x:c r="U60" t="str">
        <x:v>No</x:v>
      </x:c>
      <x:c r="V60"/>
      <x:c r="W60" t="str">
        <x:v>Not in exact 16-pilot manifest</x:v>
      </x:c>
      <x:c r="X60" t="str">
        <x:v>Any</x:v>
      </x:c>
      <x:c r="Y60" t="str">
        <x:v>Per use case</x:v>
      </x:c>
      <x:c r="Z60" t="str">
        <x:v>BACKLOG</x:v>
      </x:c>
      <x:c r="AA60" t="str">
        <x:v>—</x:v>
      </x:c>
    </x:row>
    <x:row r="61" ht="15.75" hidden="0" customHeight="1">
      <x:c r="A61" s="5" t="str">
        <x:v>5 VIP &amp; Loyalty</x:v>
      </x:c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/>
      <x:c r="U61"/>
      <x:c r="V61"/>
      <x:c r="W61"/>
      <x:c r="X61"/>
      <x:c r="Y61"/>
      <x:c r="Z61"/>
      <x:c r="AA61"/>
    </x:row>
    <x:row r="62" ht="78" hidden="0" customHeight="1">
      <x:c r="A62" s="20" t="str">
        <x:v>UC-43</x:v>
      </x:c>
      <x:c r="B62" s="14" t="str">
        <x:v>5 VIP &amp; Loyalty</x:v>
      </x:c>
      <x:c r="C62" s="14" t="str">
        <x:v>Birthday reward</x:v>
      </x:c>
      <x:c r="D62" s="14" t="str">
        <x:v>Loyalty / VIP tiering</x:v>
      </x:c>
      <x:c r="E62" s="14" t="str">
        <x:v>A birthday is a high-affinity, gifting-natural moment with a native platform trigger — a low-cost, high-engagement loyalty touch. DCS CI-12 already cleans birthday data specifically for this flow; this UC is what consumes it.</x:v>
      </x:c>
      <x:c r="F62" s="14" t="str">
        <x:v>Workflow</x:v>
      </x:c>
      <x:c r="G62" s="21" t="str">
        <x:v>Birthday email sent (native birthday event) / date-detail (birthday) approaching</x:v>
      </x:c>
      <x:c r="H62" s="14" t="str">
        <x:v>Contacts with a valid birthday date, consented</x:v>
      </x:c>
      <x:c r="I62" s="14" t="str">
        <x:v>birthday date detail (CI-12 clean); email consent; net value (for reward tiering)</x:v>
      </x:c>
      <x:c r="J62" s="21" t="str">
        <x:v>CI-12, CC-01</x:v>
      </x:c>
      <x:c r="K62" s="14" t="str">
        <x:v>Augment (if gap)</x:v>
      </x:c>
      <x:c r="L62" s="14" t="str">
        <x:v>Ensure birthday-date validity (CI-12) so the trigger fires on clean, plausible dates</x:v>
      </x:c>
      <x:c r="M62" s="14" t="str">
        <x:v>Agent builds the birthday email; Klints validates birthday-date integrity + (optionally) tiers the reward by net value</x:v>
      </x:c>
      <x:c r="N62" s="22" t="str">
        <x:v>Agent-buildable (today)</x:v>
      </x:c>
      <x:c r="O62" s="14" t="str">
        <x:v>Birthday-driven engagement and repeat; a natural gifting-window conversion moment</x:v>
      </x:c>
      <x:c r="P62" s="23" t="str">
        <x:v>No</x:v>
      </x:c>
      <x:c r="Q62" s="23" t="str">
        <x:v>Low</x:v>
      </x:c>
      <x:c r="R62" s="14" t="str">
        <x:v>Birthday-flow open/conversion rate; repeat purchase from birthday cohort</x:v>
      </x:c>
      <x:c r="S62" s="23" t="str">
        <x:v>default</x:v>
      </x:c>
      <x:c r="T62" t="str">
        <x:v>POST_MVP1</x:v>
      </x:c>
      <x:c r="U62" t="str">
        <x:v>No</x:v>
      </x:c>
      <x:c r="V62"/>
      <x:c r="W62" t="str">
        <x:v>Not in exact 16-pilot manifest</x:v>
      </x:c>
      <x:c r="X62" t="str">
        <x:v>Any</x:v>
      </x:c>
      <x:c r="Y62" t="str">
        <x:v>Per use case</x:v>
      </x:c>
      <x:c r="Z62" t="str">
        <x:v>BACKLOG</x:v>
      </x:c>
      <x:c r="AA62" t="str">
        <x:v>—</x:v>
      </x:c>
    </x:row>
    <x:row r="63">
      <x:c r="A63" s="50" t="str">
        <x:v>UC-06A</x:v>
      </x:c>
      <x:c r="B63" s="50" t="str">
        <x:v>2 Second Purchase &amp; Onboarding</x:v>
      </x:c>
      <x:c r="C63" s="50" t="str">
        <x:v>Second-purchase email nudge — simple</x:v>
      </x:c>
      <x:c r="D63" s="50" t="str">
        <x:v>Expansion / second purchase</x:v>
      </x:c>
      <x:c r="E63" s="50" t="str">
        <x:v>Single-channel baseline for tenants without confirmed omnichannel execution capabilities.</x:v>
      </x:c>
      <x:c r="F63" s="50" t="str">
        <x:v>Workflow</x:v>
      </x:c>
      <x:c r="G63" s="50" t="str">
        <x:v>First PURCHASE + N-day wait</x:v>
      </x:c>
      <x:c r="H63" s="50" t="str">
        <x:v>Exactly one purchase, email-consented</x:v>
      </x:c>
      <x:c r="I63" s="50" t="str">
        <x:v>PURCHASE events; email consent</x:v>
      </x:c>
      <x:c r="J63" s="50" t="str">
        <x:v>LE-01, LE-05, CC-01</x:v>
      </x:c>
      <x:c r="K63" s="50" t="str">
        <x:v>Augment (if gap)</x:v>
      </x:c>
      <x:c r="L63" s="50" t="str">
        <x:v>Repair event and consent data</x:v>
      </x:c>
      <x:c r="M63" s="50" t="str">
        <x:v>Agent drafts email; human/MCP builds workflow shell</x:v>
      </x:c>
      <x:c r="N63" s="50" t="str">
        <x:v>Mixed</x:v>
      </x:c>
      <x:c r="O63" s="50" t="str">
        <x:v>Baseline repeat uplift</x:v>
      </x:c>
      <x:c r="P63" s="50" t="str">
        <x:v>Yes</x:v>
      </x:c>
      <x:c r="Q63" s="50" t="str">
        <x:v>Low</x:v>
      </x:c>
      <x:c r="R63" s="50" t="str">
        <x:v>Second-purchase rate vs baseline</x:v>
      </x:c>
      <x:c r="S63" s="50" t="str">
        <x:v>default</x:v>
      </x:c>
      <x:c r="T63" s="50" t="str">
        <x:v>POST_MVP1</x:v>
      </x:c>
      <x:c r="U63" s="50" t="str">
        <x:v>No</x:v>
      </x:c>
      <x:c r="V63" s="50"/>
      <x:c r="W63" s="50" t="str">
        <x:v>Not in exact 16-pilot manifest</x:v>
      </x:c>
      <x:c r="X63" s="50" t="str">
        <x:v>Any</x:v>
      </x:c>
      <x:c r="Y63" s="50" t="str">
        <x:v>Per use case</x:v>
      </x:c>
      <x:c r="Z63" s="50" t="str">
        <x:v>BACKLOG</x:v>
      </x:c>
      <x:c r="AA63" s="50" t="str">
        <x:v>—</x:v>
      </x:c>
    </x:row>
  </x:sheetData>
  <x:conditionalFormatting sqref="Z6:Z63">
    <x:cfRule type="containsText" dxfId="9" priority="1" operator="containsText" text="CONFIRMED_LIVE"/>
    <x:cfRule type="containsText" dxfId="10" priority="2" operator="containsText" text="DISCOVERY_REQUIRED"/>
    <x:cfRule type="containsText" dxfId="11" priority="3" operator="containsText" text="NOT_SUPPOR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9" hidden="0" customWidth="1"/>
    <x:col min="2" max="2" width="18" hidden="0" customWidth="1"/>
    <x:col min="3" max="3" width="32" hidden="0" customWidth="1"/>
    <x:col min="4" max="4" width="60" hidden="0" customWidth="1"/>
    <x:col min="5" max="5" width="14" hidden="0" customWidth="1"/>
  </x:cols>
  <x:sheetData>
    <x:row r="1" ht="21.75" hidden="0" customHeight="1">
      <x:c r="A1" s="1" t="str">
        <x:v>Solution Blueprints — one per lifecycle phase</x:v>
      </x:c>
      <x:c r="B1"/>
      <x:c r="C1"/>
      <x:c r="D1"/>
      <x:c r="E1"/>
    </x:row>
    <x:row r="2" ht="15.75" hidden="0" customHeight="1">
      <x:c r="A2" s="2" t="str">
        <x:v>Simple, high-probability solutions mapped to the 5 lifecycle phases · every step tagged by executor</x:v>
      </x:c>
      <x:c r="B2"/>
      <x:c r="C2"/>
      <x:c r="D2"/>
      <x:c r="E2"/>
    </x:row>
    <x:row r="3" ht="13.5" hidden="0" customHeight="1">
      <x:c r="A3" s="3" t="str">
        <x:v>The solutions mid-size brands actually run, 3-4 per lifecycle phase. Simpler by design than the advanced omnichannel forms (which live in the catalogue). Node kinds map to the Manago workflow engine: Trigger (event), Condition, Action, Control (Wait/Conditional/A-B-X/Multi-branch/Finish), plus Klints PreReq/Policy/Surface/Detection/Approval/Handoff operations. Workflow blueprints run Trigger → … → Finish; Config/surface blueprints (e.g. UC-41) begin with PreReq/Detection instead of an event Trigger and still terminate on Finish. Owner tags who executes each step today.</x:v>
      </x:c>
      <x:c r="B3"/>
      <x:c r="C3"/>
      <x:c r="D3"/>
      <x:c r="E3"/>
    </x:row>
    <x:row r="4" ht="13.5" hidden="0" customHeight="1">
      <x:c r="A4" s="4" t="str">
        <x:v>Klints · Internal / Partner (Rohan — Astrapse Labs) · Prepared by: George Sefler · Date: 18 July 2026 · Version: v1.4.1 · Grounded against Malfini live-testing + Manago call · incorporates Fable 5 verification fixes</x:v>
      </x:c>
      <x:c r="B4"/>
      <x:c r="C4"/>
      <x:c r="D4"/>
      <x:c r="E4"/>
    </x:row>
    <x:row r="5">
      <x:c r="A5"/>
      <x:c r="B5"/>
      <x:c r="C5"/>
      <x:c r="D5"/>
      <x:c r="E5"/>
    </x:row>
    <x:row r="6" ht="21.75" hidden="0" customHeight="1">
      <x:c r="A6" s="25" t="str">
        <x:v>Phase 1 · Acquisition &amp; Capture</x:v>
      </x:c>
      <x:c r="B6" s="26"/>
      <x:c r="C6" s="26"/>
      <x:c r="D6" s="26"/>
      <x:c r="E6" s="26"/>
    </x:row>
    <x:row r="7" ht="19.5" hidden="0" customHeight="1">
      <x:c r="A7" s="27" t="str">
        <x:v>UC-02 · Welcome series</x:v>
      </x:c>
      <x:c r="B7" s="28"/>
      <x:c r="C7" s="28"/>
      <x:c r="D7" s="28"/>
      <x:c r="E7" s="28"/>
    </x:row>
    <x:row r="8" ht="24" hidden="0" customHeight="1">
      <x:c r="A8" s="29" t="str">
        <x:v>Solution type</x:v>
      </x:c>
      <x:c r="B8" s="7" t="str">
        <x:v>Workflow</x:v>
      </x:c>
      <x:c r="C8" s="29" t="str">
        <x:v>Trigger</x:v>
      </x:c>
      <x:c r="D8" s="17" t="str">
        <x:v>Tag assigned to Contact (capture tag) OR Email Marketing opt-in</x:v>
      </x:c>
      <x:c r="E8" s="17"/>
    </x:row>
    <x:row r="9" ht="18" hidden="0" customHeight="1">
      <x:c r="A9" s="8" t="str">
        <x:v>Step #</x:v>
      </x:c>
      <x:c r="B9" s="8" t="str">
        <x:v>Node kind</x:v>
      </x:c>
      <x:c r="C9" s="8" t="str">
        <x:v>Manago primitive</x:v>
      </x:c>
      <x:c r="D9" s="8" t="str">
        <x:v>Detail</x:v>
      </x:c>
      <x:c r="E9" s="8" t="str">
        <x:v>Executor</x:v>
      </x:c>
    </x:row>
    <x:row r="10" ht="27.75" hidden="0" customHeight="1">
      <x:c r="A10" s="20" t="n">
        <x:v>1</x:v>
      </x:c>
      <x:c r="B10" s="30" t="str">
        <x:v>Trigger</x:v>
      </x:c>
      <x:c r="C10" s="21" t="str">
        <x:v>Tag assigned to Contact</x:v>
      </x:c>
      <x:c r="D10" s="14" t="str">
        <x:v>Fires when the capture tag lands (pop-up / form opt-in)</x:v>
      </x:c>
      <x:c r="E10" s="31" t="str">
        <x:v>Platform</x:v>
      </x:c>
    </x:row>
    <x:row r="11" ht="27.75" hidden="0" customHeight="1">
      <x:c r="A11" s="16" t="n">
        <x:v>2</x:v>
      </x:c>
      <x:c r="B11" s="6" t="str">
        <x:v>Condition</x:v>
      </x:c>
      <x:c r="C11" s="17" t="str">
        <x:v>Email Marketing opt-in</x:v>
      </x:c>
      <x:c r="D11" s="7" t="str">
        <x:v>Consent guard before any send</x:v>
      </x:c>
      <x:c r="E11" s="31" t="str">
        <x:v>Platform</x:v>
      </x:c>
    </x:row>
    <x:row r="12" ht="27.75" hidden="0" customHeight="1">
      <x:c r="A12" s="20" t="n">
        <x:v>3</x:v>
      </x:c>
      <x:c r="B12" s="30" t="str">
        <x:v>Condition</x:v>
      </x:c>
      <x:c r="C12" s="21" t="str">
        <x:v>NOT Contact has External Event (PURCHASE)</x:v>
      </x:c>
      <x:c r="D12" s="14" t="str">
        <x:v>Only genuinely new, pre-purchase subscribers</x:v>
      </x:c>
      <x:c r="E12" s="31" t="str">
        <x:v>Platform</x:v>
      </x:c>
    </x:row>
    <x:row r="13" ht="27.75" hidden="0" customHeight="1">
      <x:c r="A13" s="16" t="n">
        <x:v>4</x:v>
      </x:c>
      <x:c r="B13" s="6" t="str">
        <x:v>Action</x:v>
      </x:c>
      <x:c r="C13" s="17" t="str">
        <x:v>Send email to Contact</x:v>
      </x:c>
      <x:c r="D13" s="7" t="str">
        <x:v>Welcome email 1 — brand intro + first-purchase reason</x:v>
      </x:c>
      <x:c r="E13" s="22" t="str">
        <x:v>Agent</x:v>
      </x:c>
    </x:row>
    <x:row r="14" ht="27.75" hidden="0" customHeight="1">
      <x:c r="A14" s="20" t="n">
        <x:v>5</x:v>
      </x:c>
      <x:c r="B14" s="30" t="str">
        <x:v>Control</x:v>
      </x:c>
      <x:c r="C14" s="21" t="str">
        <x:v>Wait (2 days)</x:v>
      </x:c>
      <x:c r="D14" s="14" t="str">
        <x:v>Spacing between touches</x:v>
      </x:c>
      <x:c r="E14" s="31" t="str">
        <x:v>Platform</x:v>
      </x:c>
    </x:row>
    <x:row r="15" ht="27.75" hidden="0" customHeight="1">
      <x:c r="A15" s="16" t="n">
        <x:v>6</x:v>
      </x:c>
      <x:c r="B15" s="6" t="str">
        <x:v>Action</x:v>
      </x:c>
      <x:c r="C15" s="17" t="str">
        <x:v>Send email to Contact</x:v>
      </x:c>
      <x:c r="D15" s="7" t="str">
        <x:v>Welcome email 2 — bestsellers / social proof</x:v>
      </x:c>
      <x:c r="E15" s="22" t="str">
        <x:v>Agent</x:v>
      </x:c>
    </x:row>
    <x:row r="16" ht="27.75" hidden="0" customHeight="1">
      <x:c r="A16" s="20" t="n">
        <x:v>7</x:v>
      </x:c>
      <x:c r="B16" s="30" t="str">
        <x:v>Control</x:v>
      </x:c>
      <x:c r="C16" s="21" t="str">
        <x:v>Finish</x:v>
      </x:c>
      <x:c r="D16" s="14" t="str">
        <x:v>Terminal</x:v>
      </x:c>
      <x:c r="E16" s="31" t="str">
        <x:v>Platform</x:v>
      </x:c>
    </x:row>
    <x:row r="17" ht="24" hidden="0" customHeight="1">
      <x:c r="A17" s="32" t="str">
        <x:v>klints_ tags written</x:v>
      </x:c>
      <x:c r="B17" s="17" t="str">
        <x:v>klints_capture_clean, klints_welcome_active</x:v>
      </x:c>
      <x:c r="C17" s="17"/>
      <x:c r="D17" s="17"/>
      <x:c r="E17" s="17"/>
    </x:row>
    <x:row r="18" ht="39.75" hidden="0" customHeight="1">
      <x:c r="A18" s="32" t="str">
        <x:v>Execution Path</x:v>
      </x:c>
      <x:c r="B18" s="7" t="str">
        <x:v>Email + segment are agent-buildable today. The workflow shell is Human-operated today (agent cannot build workflows yet); the same blueprint routes to the agent when that capability lands. Klints validates the entry tag + consent guard before entry.</x:v>
      </x:c>
      <x:c r="C18" s="7"/>
      <x:c r="D18" s="7"/>
      <x:c r="E18" s="7"/>
    </x:row>
    <x:row r="19" ht="27.75" hidden="0" customHeight="1">
      <x:c r="A19" s="32" t="str">
        <x:v>Tag-gating / targeting</x:v>
      </x:c>
      <x:c r="B19" s="7" t="str">
        <x:v>N/A — email channel. Klints' contribution is ensuring the capture tag and consent are clean so entry triggers on valid data (gated by CC-03, CI-08).</x:v>
      </x:c>
      <x:c r="C19" s="7"/>
      <x:c r="D19" s="7"/>
      <x:c r="E19" s="7"/>
    </x:row>
    <x:row r="20">
      <x:c r="A20"/>
      <x:c r="B20"/>
      <x:c r="C20"/>
      <x:c r="D20"/>
      <x:c r="E20"/>
    </x:row>
    <x:row r="21" ht="19.5" hidden="0" customHeight="1">
      <x:c r="A21" s="27" t="str">
        <x:v>UC-04 · First-purchase incentive</x:v>
      </x:c>
      <x:c r="B21" s="28"/>
      <x:c r="C21" s="28"/>
      <x:c r="D21" s="28"/>
      <x:c r="E21" s="28"/>
    </x:row>
    <x:row r="22" ht="24" hidden="0" customHeight="1">
      <x:c r="A22" s="29" t="str">
        <x:v>Solution type</x:v>
      </x:c>
      <x:c r="B22" s="7" t="str">
        <x:v>Hybrid (data+workflow)</x:v>
      </x:c>
      <x:c r="C22" s="29" t="str">
        <x:v>Trigger</x:v>
      </x:c>
      <x:c r="D22" s="17" t="str">
        <x:v>Tag assigned to Contact (capture with incentive)</x:v>
      </x:c>
      <x:c r="E22" s="17"/>
    </x:row>
    <x:row r="23" ht="18" hidden="0" customHeight="1">
      <x:c r="A23" s="8" t="str">
        <x:v>Step #</x:v>
      </x:c>
      <x:c r="B23" s="8" t="str">
        <x:v>Node kind</x:v>
      </x:c>
      <x:c r="C23" s="8" t="str">
        <x:v>Manago primitive</x:v>
      </x:c>
      <x:c r="D23" s="8" t="str">
        <x:v>Detail</x:v>
      </x:c>
      <x:c r="E23" s="8" t="str">
        <x:v>Executor</x:v>
      </x:c>
    </x:row>
    <x:row r="24" ht="27.75" hidden="0" customHeight="1">
      <x:c r="A24" s="20" t="n">
        <x:v>1</x:v>
      </x:c>
      <x:c r="B24" s="30" t="str">
        <x:v>Trigger</x:v>
      </x:c>
      <x:c r="C24" s="21" t="str">
        <x:v>Tag assigned to Contact</x:v>
      </x:c>
      <x:c r="D24" s="14" t="str">
        <x:v>Capture-with-incentive tag</x:v>
      </x:c>
      <x:c r="E24" s="31" t="str">
        <x:v>Platform</x:v>
      </x:c>
    </x:row>
    <x:row r="25" ht="27.75" hidden="0" customHeight="1">
      <x:c r="A25" s="16" t="n">
        <x:v>2</x:v>
      </x:c>
      <x:c r="B25" s="6" t="str">
        <x:v>Action</x:v>
      </x:c>
      <x:c r="C25" s="17" t="str">
        <x:v>Generate coupon for Contact</x:v>
      </x:c>
      <x:c r="D25" s="7" t="str">
        <x:v>Issue the first-purchase code (Klints governs validity vs commerce)</x:v>
      </x:c>
      <x:c r="E25" s="24" t="str">
        <x:v>Klints</x:v>
      </x:c>
    </x:row>
    <x:row r="26" ht="27.75" hidden="0" customHeight="1">
      <x:c r="A26" s="20" t="n">
        <x:v>3</x:v>
      </x:c>
      <x:c r="B26" s="30" t="str">
        <x:v>Condition</x:v>
      </x:c>
      <x:c r="C26" s="21" t="str">
        <x:v>Email Marketing opt-in</x:v>
      </x:c>
      <x:c r="D26" s="14" t="str">
        <x:v>Consent guard before the send</x:v>
      </x:c>
      <x:c r="E26" s="31" t="str">
        <x:v>Platform</x:v>
      </x:c>
    </x:row>
    <x:row r="27" ht="27.75" hidden="0" customHeight="1">
      <x:c r="A27" s="16" t="n">
        <x:v>4</x:v>
      </x:c>
      <x:c r="B27" s="6" t="str">
        <x:v>Action</x:v>
      </x:c>
      <x:c r="C27" s="17" t="str">
        <x:v>Send email to Contact</x:v>
      </x:c>
      <x:c r="D27" s="7" t="str">
        <x:v>Deliver the incentive with a clear first-purchase CTA</x:v>
      </x:c>
      <x:c r="E27" s="22" t="str">
        <x:v>Agent</x:v>
      </x:c>
    </x:row>
    <x:row r="28" ht="27.75" hidden="0" customHeight="1">
      <x:c r="A28" s="20" t="n">
        <x:v>5</x:v>
      </x:c>
      <x:c r="B28" s="30" t="str">
        <x:v>Control</x:v>
      </x:c>
      <x:c r="C28" s="21" t="str">
        <x:v>Conditional Event (purchased within 7 days?)</x:v>
      </x:c>
      <x:c r="D28" s="14" t="str">
        <x:v>Mid-path wait; timeout path if no purchase</x:v>
      </x:c>
      <x:c r="E28" s="31" t="str">
        <x:v>Platform</x:v>
      </x:c>
    </x:row>
    <x:row r="29" ht="27.75" hidden="0" customHeight="1">
      <x:c r="A29" s="16" t="n">
        <x:v>6</x:v>
      </x:c>
      <x:c r="B29" s="6" t="str">
        <x:v>Action</x:v>
      </x:c>
      <x:c r="C29" s="17" t="str">
        <x:v>Send email to Contact</x:v>
      </x:c>
      <x:c r="D29" s="7" t="str">
        <x:v>Reminder email on timeout path (code still valid)</x:v>
      </x:c>
      <x:c r="E29" s="22" t="str">
        <x:v>Agent</x:v>
      </x:c>
    </x:row>
    <x:row r="30" ht="27.75" hidden="0" customHeight="1">
      <x:c r="A30" s="20" t="n">
        <x:v>7</x:v>
      </x:c>
      <x:c r="B30" s="30" t="str">
        <x:v>Control</x:v>
      </x:c>
      <x:c r="C30" s="21" t="str">
        <x:v>Finish</x:v>
      </x:c>
      <x:c r="D30" s="14" t="str">
        <x:v>Terminal</x:v>
      </x:c>
      <x:c r="E30" s="31" t="str">
        <x:v>Platform</x:v>
      </x:c>
    </x:row>
    <x:row r="31" ht="24" hidden="0" customHeight="1">
      <x:c r="A31" s="32" t="str">
        <x:v>klints_ tags written</x:v>
      </x:c>
      <x:c r="B31" s="17" t="str">
        <x:v>klints_first_purchase_incentive, klints_capture_clean</x:v>
      </x:c>
      <x:c r="C31" s="17"/>
      <x:c r="D31" s="17"/>
      <x:c r="E31" s="17"/>
    </x:row>
    <x:row r="32" ht="39.75" hidden="0" customHeight="1">
      <x:c r="A32" s="32" t="str">
        <x:v>Execution Path</x:v>
      </x:c>
      <x:c r="B32" s="7" t="str">
        <x:v>Coupon issuance/validation is Klints-orchestrated; emails are agent-built; workflow shell Human-operated today, agent-ready. Klints ensures the issued code is valid in commerce so the email never references a dead code.</x:v>
      </x:c>
      <x:c r="C32" s="7"/>
      <x:c r="D32" s="7"/>
      <x:c r="E32" s="7"/>
    </x:row>
    <x:row r="33" ht="27.75" hidden="0" customHeight="1">
      <x:c r="A33" s="32" t="str">
        <x:v>Tag-gating / targeting</x:v>
      </x:c>
      <x:c r="B33" s="7" t="str">
        <x:v>N/A — email channel. Coupon lifecycle sync (PT-13) is the integrity contribution — no sending codes commerce won't honour.</x:v>
      </x:c>
      <x:c r="C33" s="7"/>
      <x:c r="D33" s="7"/>
      <x:c r="E33" s="7"/>
    </x:row>
    <x:row r="34">
      <x:c r="A34"/>
      <x:c r="B34"/>
      <x:c r="C34"/>
      <x:c r="D34"/>
      <x:c r="E34"/>
    </x:row>
    <x:row r="35" ht="19.5" hidden="0" customHeight="1">
      <x:c r="A35" s="27" t="str">
        <x:v>UC-05 · Double opt-in completion</x:v>
      </x:c>
      <x:c r="B35" s="28"/>
      <x:c r="C35" s="28"/>
      <x:c r="D35" s="28"/>
      <x:c r="E35" s="28"/>
    </x:row>
    <x:row r="36" ht="24" hidden="0" customHeight="1">
      <x:c r="A36" s="29" t="str">
        <x:v>Solution type</x:v>
      </x:c>
      <x:c r="B36" s="7" t="str">
        <x:v>Workflow</x:v>
      </x:c>
      <x:c r="C36" s="29" t="str">
        <x:v>Trigger</x:v>
      </x:c>
      <x:c r="D36" s="17" t="str">
        <x:v>Contact added to system (state = Not confirmed)</x:v>
      </x:c>
      <x:c r="E36" s="17"/>
    </x:row>
    <x:row r="37" ht="18" hidden="0" customHeight="1">
      <x:c r="A37" s="8" t="str">
        <x:v>Step #</x:v>
      </x:c>
      <x:c r="B37" s="8" t="str">
        <x:v>Node kind</x:v>
      </x:c>
      <x:c r="C37" s="8" t="str">
        <x:v>Manago primitive</x:v>
      </x:c>
      <x:c r="D37" s="8" t="str">
        <x:v>Detail</x:v>
      </x:c>
      <x:c r="E37" s="8" t="str">
        <x:v>Executor</x:v>
      </x:c>
    </x:row>
    <x:row r="38" ht="27.75" hidden="0" customHeight="1">
      <x:c r="A38" s="20" t="n">
        <x:v>1</x:v>
      </x:c>
      <x:c r="B38" s="30" t="str">
        <x:v>Trigger</x:v>
      </x:c>
      <x:c r="C38" s="21" t="str">
        <x:v>Contact added to system</x:v>
      </x:c>
      <x:c r="D38" s="14" t="str">
        <x:v>New contact enters in Not-confirmed state</x:v>
      </x:c>
      <x:c r="E38" s="31" t="str">
        <x:v>Platform</x:v>
      </x:c>
    </x:row>
    <x:row r="39" ht="27.75" hidden="0" customHeight="1">
      <x:c r="A39" s="16" t="n">
        <x:v>2</x:v>
      </x:c>
      <x:c r="B39" s="6" t="str">
        <x:v>Control</x:v>
      </x:c>
      <x:c r="C39" s="17" t="str">
        <x:v>Wait (2 days)</x:v>
      </x:c>
      <x:c r="D39" s="7" t="str">
        <x:v>Allow the initial confirmation window to pass</x:v>
      </x:c>
      <x:c r="E39" s="31" t="str">
        <x:v>Platform</x:v>
      </x:c>
    </x:row>
    <x:row r="40" ht="27.75" hidden="0" customHeight="1">
      <x:c r="A40" s="20" t="n">
        <x:v>3</x:v>
      </x:c>
      <x:c r="B40" s="30" t="str">
        <x:v>Condition</x:v>
      </x:c>
      <x:c r="C40" s="21" t="str">
        <x:v>Contact state = Not confirmed</x:v>
      </x:c>
      <x:c r="D40" s="14" t="str">
        <x:v>Still unconfirmed past the confirmation window</x:v>
      </x:c>
      <x:c r="E40" s="31" t="str">
        <x:v>Platform</x:v>
      </x:c>
    </x:row>
    <x:row r="41" ht="63.75" hidden="0" customHeight="1">
      <x:c r="A41" s="16" t="n">
        <x:v>4</x:v>
      </x:c>
      <x:c r="B41" s="6" t="str">
        <x:v>Condition</x:v>
      </x:c>
      <x:c r="C41" s="17" t="str">
        <x:v>Market eligible for re-confirmation nudge</x:v>
      </x:c>
      <x:c r="D41" s="7" t="str">
        <x:v>Market-eligibility guard: in some DOI-strict markets (notably DE/AT) a re-confirmation nudge to an unconfirmed address can itself be treated as unsolicited advertising — gate this branch by market/config before sending</x:v>
      </x:c>
      <x:c r="E41" s="31" t="str">
        <x:v>Platform</x:v>
      </x:c>
    </x:row>
    <x:row r="42" ht="27.75" hidden="0" customHeight="1">
      <x:c r="A42" s="20" t="n">
        <x:v>5</x:v>
      </x:c>
      <x:c r="B42" s="30" t="str">
        <x:v>Action</x:v>
      </x:c>
      <x:c r="C42" s="21" t="str">
        <x:v>Send email to Contact</x:v>
      </x:c>
      <x:c r="D42" s="14" t="str">
        <x:v>Re-confirmation nudge with the confirmation link</x:v>
      </x:c>
      <x:c r="E42" s="22" t="str">
        <x:v>Agent</x:v>
      </x:c>
    </x:row>
    <x:row r="43" ht="27.75" hidden="0" customHeight="1">
      <x:c r="A43" s="16" t="n">
        <x:v>6</x:v>
      </x:c>
      <x:c r="B43" s="6" t="str">
        <x:v>Control</x:v>
      </x:c>
      <x:c r="C43" s="17" t="str">
        <x:v>Finish</x:v>
      </x:c>
      <x:c r="D43" s="7" t="str">
        <x:v>Terminal</x:v>
      </x:c>
      <x:c r="E43" s="31" t="str">
        <x:v>Platform</x:v>
      </x:c>
    </x:row>
    <x:row r="44" ht="24" hidden="0" customHeight="1">
      <x:c r="A44" s="32" t="str">
        <x:v>klints_ tags written</x:v>
      </x:c>
      <x:c r="B44" s="17" t="str">
        <x:v>klints_doi_pending</x:v>
      </x:c>
      <x:c r="C44" s="17"/>
      <x:c r="D44" s="17"/>
      <x:c r="E44" s="17"/>
    </x:row>
    <x:row r="45" ht="63.75" hidden="0" customHeight="1">
      <x:c r="A45" s="32" t="str">
        <x:v>Execution Path</x:v>
      </x:c>
      <x:c r="B45" s="7" t="str">
        <x:v>Email is agent-built; workflow shell Human-operated today, agent-ready. Klints identifies the stuck cohort and validates the confirmation-flow deliverability. NOTE: this send is intentionally NOT gated on an opt-in condition — the email IS the double-opt-in confirmation request, so gating it on prior confirmation would be circular. The market-eligibility guard (step 3) is the applicable compliance control here.</x:v>
      </x:c>
      <x:c r="C45" s="7"/>
      <x:c r="D45" s="7"/>
      <x:c r="E45" s="7"/>
    </x:row>
    <x:row r="46" ht="39.75" hidden="0" customHeight="1">
      <x:c r="A46" s="32" t="str">
        <x:v>Tag-gating / targeting</x:v>
      </x:c>
      <x:c r="B46" s="7" t="str">
        <x:v>N/A — email channel. In DOI-mandatory markets the stuck cohort is legally unreachable; recovering it is the point (gated by CC-06). Confirmation send is exempt from the opt-in-guard rule by design (see note).</x:v>
      </x:c>
      <x:c r="C46" s="7"/>
      <x:c r="D46" s="7"/>
      <x:c r="E46" s="7"/>
    </x:row>
    <x:row r="47">
      <x:c r="A47"/>
      <x:c r="B47"/>
      <x:c r="C47"/>
      <x:c r="D47"/>
      <x:c r="E47"/>
    </x:row>
    <x:row r="48" ht="19.5" hidden="0" customHeight="1">
      <x:c r="A48" s="27" t="str">
        <x:v>UC-41 · Programmatic pop-up / web-studio deployment</x:v>
      </x:c>
      <x:c r="B48" s="28"/>
      <x:c r="C48" s="28"/>
      <x:c r="D48" s="28"/>
      <x:c r="E48" s="28"/>
    </x:row>
    <x:row r="49" ht="24" hidden="0" customHeight="1">
      <x:c r="A49" s="29" t="str">
        <x:v>Solution type</x:v>
      </x:c>
      <x:c r="B49" s="7" t="str">
        <x:v>Config / surface</x:v>
      </x:c>
      <x:c r="C49" s="29" t="str">
        <x:v>Trigger</x:v>
      </x:c>
      <x:c r="D49" s="17" t="str">
        <x:v>Klints-orchestrated surface deployment via A2A config / WebFlow (pop-ups are outside the agent's surface and the standard REST API — Klints deploys via the A2A-config write path; verify against Manago docs before build)</x:v>
      </x:c>
      <x:c r="E49" s="17"/>
    </x:row>
    <x:row r="50" ht="18" hidden="0" customHeight="1">
      <x:c r="A50" s="8" t="str">
        <x:v>Step #</x:v>
      </x:c>
      <x:c r="B50" s="8" t="str">
        <x:v>Node kind</x:v>
      </x:c>
      <x:c r="C50" s="8" t="str">
        <x:v>Manago primitive</x:v>
      </x:c>
      <x:c r="D50" s="8" t="str">
        <x:v>Detail</x:v>
      </x:c>
      <x:c r="E50" s="8" t="str">
        <x:v>Executor</x:v>
      </x:c>
    </x:row>
    <x:row r="51" ht="39.75" hidden="0" customHeight="1">
      <x:c r="A51" s="16" t="n">
        <x:v>1</x:v>
      </x:c>
      <x:c r="B51" s="6" t="str">
        <x:v>PreReq</x:v>
      </x:c>
      <x:c r="C51" s="17" t="str">
        <x:v>Klints holds canonical surface template</x:v>
      </x:c>
      <x:c r="D51" s="7" t="str">
        <x:v>One definition of the pop-up/landing surface + targeting rules, versioned in the Klints layer</x:v>
      </x:c>
      <x:c r="E51" s="24" t="str">
        <x:v>Klints</x:v>
      </x:c>
    </x:row>
    <x:row r="52" ht="39.75" hidden="0" customHeight="1">
      <x:c r="A52" s="20" t="n">
        <x:v>2</x:v>
      </x:c>
      <x:c r="B52" s="30" t="str">
        <x:v>Detection</x:v>
      </x:c>
      <x:c r="C52" s="21" t="str">
        <x:v>Campaign needs an on-site surface</x:v>
      </x:c>
      <x:c r="D52" s="14" t="str">
        <x:v>A campaign/workflow requires a pop-up, landing page or banner — a surface the agent does not act on</x:v>
      </x:c>
      <x:c r="E52" s="24" t="str">
        <x:v>Klints</x:v>
      </x:c>
    </x:row>
    <x:row r="53" ht="39.75" hidden="0" customHeight="1">
      <x:c r="A53" s="16" t="n">
        <x:v>3</x:v>
      </x:c>
      <x:c r="B53" s="6" t="str">
        <x:v>Policy</x:v>
      </x:c>
      <x:c r="C53" s="17" t="str">
        <x:v>Resolve targeting attributes</x:v>
      </x:c>
      <x:c r="D53" s="7" t="str">
        <x:v>Market, UTM, journey-stage and segment rules resolved to concrete display conditions (from CI-11/ME-01/CI-14)</x:v>
      </x:c>
      <x:c r="E53" s="24" t="str">
        <x:v>Klints</x:v>
      </x:c>
    </x:row>
    <x:row r="54" ht="51.75" hidden="0" customHeight="1">
      <x:c r="A54" s="20" t="n">
        <x:v>4</x:v>
      </x:c>
      <x:c r="B54" s="30" t="str">
        <x:v>Surface</x:v>
      </x:c>
      <x:c r="C54" s="21" t="str">
        <x:v>Push surface config via A2A config / WebFlow</x:v>
      </x:c>
      <x:c r="D54" s="14" t="str">
        <x:v>Klints writes the creation config programmatically — phrases, display conditions, audience rules as ATTRIBUTES, not by hand (verify exact write path vs Manago docs)</x:v>
      </x:c>
      <x:c r="E54" s="24" t="str">
        <x:v>Klints</x:v>
      </x:c>
    </x:row>
    <x:row r="55" ht="27.75" hidden="0" customHeight="1">
      <x:c r="A55" s="16" t="n">
        <x:v>5</x:v>
      </x:c>
      <x:c r="B55" s="6" t="str">
        <x:v>Action</x:v>
      </x:c>
      <x:c r="C55" s="17" t="str">
        <x:v>Attach consent capture</x:v>
      </x:c>
      <x:c r="D55" s="7" t="str">
        <x:v>Surface captures consent WITH provenance at the capture point (CC-03) — not agent-set</x:v>
      </x:c>
      <x:c r="E55" s="24" t="str">
        <x:v>Klints</x:v>
      </x:c>
    </x:row>
    <x:row r="56" ht="27.75" hidden="0" customHeight="1">
      <x:c r="A56" s="20" t="n">
        <x:v>6</x:v>
      </x:c>
      <x:c r="B56" s="30" t="str">
        <x:v>Condition</x:v>
      </x:c>
      <x:c r="C56" s="21" t="str">
        <x:v>Email Marketing opt-in</x:v>
      </x:c>
      <x:c r="D56" s="14" t="str">
        <x:v>Consent guard before the accompanying send</x:v>
      </x:c>
      <x:c r="E56" s="31" t="str">
        <x:v>Platform</x:v>
      </x:c>
    </x:row>
    <x:row r="57" ht="27.75" hidden="0" customHeight="1">
      <x:c r="A57" s="16" t="n">
        <x:v>7</x:v>
      </x:c>
      <x:c r="B57" s="6" t="str">
        <x:v>Action</x:v>
      </x:c>
      <x:c r="C57" s="17" t="str">
        <x:v>Send email to Contact</x:v>
      </x:c>
      <x:c r="D57" s="7" t="str">
        <x:v>Accompanying email/SMS for the off-site part of the campaign</x:v>
      </x:c>
      <x:c r="E57" s="22" t="str">
        <x:v>Agent</x:v>
      </x:c>
    </x:row>
    <x:row r="58" ht="27.75" hidden="0" customHeight="1">
      <x:c r="A58" s="20" t="n">
        <x:v>8</x:v>
      </x:c>
      <x:c r="B58" s="30" t="str">
        <x:v>Approval</x:v>
      </x:c>
      <x:c r="C58" s="21" t="str">
        <x:v>Operator approves the deployed surface</x:v>
      </x:c>
      <x:c r="D58" s="14" t="str">
        <x:v>Human sign-off before the surface goes live (Klints never publishes autonomously)</x:v>
      </x:c>
      <x:c r="E58" s="33" t="str">
        <x:v>Human</x:v>
      </x:c>
    </x:row>
    <x:row r="59" ht="27.75" hidden="0" customHeight="1">
      <x:c r="A59" s="16" t="n">
        <x:v>9</x:v>
      </x:c>
      <x:c r="B59" s="6" t="str">
        <x:v>Handoff</x:v>
      </x:c>
      <x:c r="C59" s="17" t="str">
        <x:v>→ downstream capture flow</x:v>
      </x:c>
      <x:c r="D59" s="7" t="str">
        <x:v>Captured identities flow into welcome (UC-02) / cart (UC-21) as usual</x:v>
      </x:c>
      <x:c r="E59" s="24" t="str">
        <x:v>Klints</x:v>
      </x:c>
    </x:row>
    <x:row r="60" ht="27.75" hidden="0" customHeight="1">
      <x:c r="A60" s="20" t="n">
        <x:v>10</x:v>
      </x:c>
      <x:c r="B60" s="30" t="str">
        <x:v>Control</x:v>
      </x:c>
      <x:c r="C60" s="21" t="str">
        <x:v>Finish</x:v>
      </x:c>
      <x:c r="D60" s="14" t="str">
        <x:v>Terminal (Config/surface deployment complete)</x:v>
      </x:c>
      <x:c r="E60" s="31" t="str">
        <x:v>Platform</x:v>
      </x:c>
    </x:row>
    <x:row r="61" ht="24" hidden="0" customHeight="1">
      <x:c r="A61" s="32" t="str">
        <x:v>klints_ tags written</x:v>
      </x:c>
      <x:c r="B61" s="17" t="str">
        <x:v>klints_surface_deployed, klints_capture_clean</x:v>
      </x:c>
      <x:c r="C61" s="17"/>
      <x:c r="D61" s="17"/>
      <x:c r="E61" s="17"/>
    </x:row>
    <x:row r="62" ht="123.75" hidden="0" customHeight="1">
      <x:c r="A62" s="32" t="str">
        <x:v>Execution Path</x:v>
      </x:c>
      <x:c r="B62" s="7" t="str">
        <x:v>Klints-orchestrated (A2A config / WebFlow) except the accompanying email (agent) and the approval (operator). This is a structural role-split, not a capability gap: on-site surfaces (pop-ups, landing pages, banners) are outside the agent's surface and the standard REST API, so Klints holds the canonical template + targeting policy and deploys it — the operator approves. EXECUTION PATH FLIP: as with every workflow blueprint, the executor is a configurable state — if and when Manago opens programmatic surface creation to the agent, the deploy step flips to Agent without the blueprint changing. Klints' role (canonical template, cross-stack targeting, governance) is constant regardless. Manago's product team quantified the manual-vs-programmatic saving at 5-20X and put on-platform closure 'a good model or two' away — so this is durable value today, not a stopgap that expires.</x:v>
      </x:c>
      <x:c r="C62" s="7"/>
      <x:c r="D62" s="7"/>
      <x:c r="E62" s="7"/>
    </x:row>
    <x:row r="63" ht="51.75" hidden="0" customHeight="1">
      <x:c r="A63" s="32" t="str">
        <x:v>Tag-gating / targeting</x:v>
      </x:c>
      <x:c r="B63" s="7" t="str">
        <x:v>The surface is targeting-scoped (market/UTM/segment/journey-stage), never global. Config/surface blueprints terminate on Finish once the surface is deployed and approved (they have no ongoing wait/branch logic). Klints deploys via A2A config / WebFlow — the write path to verify against Manago docs before build.</x:v>
      </x:c>
      <x:c r="C63" s="7"/>
      <x:c r="D63" s="7"/>
      <x:c r="E63" s="7"/>
    </x:row>
    <x:row r="64">
      <x:c r="A64"/>
      <x:c r="B64"/>
      <x:c r="C64"/>
      <x:c r="D64"/>
      <x:c r="E64"/>
    </x:row>
    <x:row r="65" ht="21.75" hidden="0" customHeight="1">
      <x:c r="A65" s="25" t="str">
        <x:v>Phase 2 · Onboarding &amp; Activation</x:v>
      </x:c>
      <x:c r="B65" s="26"/>
      <x:c r="C65" s="26"/>
      <x:c r="D65" s="26"/>
      <x:c r="E65" s="26"/>
    </x:row>
    <x:row r="66" ht="19.5" hidden="0" customHeight="1">
      <x:c r="A66" s="27" t="str">
        <x:v>UC-06A · Second-purchase nudge (simple)</x:v>
      </x:c>
      <x:c r="B66" s="28"/>
      <x:c r="C66" s="28"/>
      <x:c r="D66" s="28"/>
      <x:c r="E66" s="28"/>
    </x:row>
    <x:row r="67" ht="24" hidden="0" customHeight="1">
      <x:c r="A67" s="29" t="str">
        <x:v>Solution type</x:v>
      </x:c>
      <x:c r="B67" s="7" t="str">
        <x:v>Workflow</x:v>
      </x:c>
      <x:c r="C67" s="29" t="str">
        <x:v>Trigger</x:v>
      </x:c>
      <x:c r="D67" s="17" t="str">
        <x:v>External Event PURCHASE (first purchase, N days elapsed)</x:v>
      </x:c>
      <x:c r="E67" s="17"/>
    </x:row>
    <x:row r="68" ht="18" hidden="0" customHeight="1">
      <x:c r="A68" s="8" t="str">
        <x:v>Step #</x:v>
      </x:c>
      <x:c r="B68" s="8" t="str">
        <x:v>Node kind</x:v>
      </x:c>
      <x:c r="C68" s="8" t="str">
        <x:v>Manago primitive</x:v>
      </x:c>
      <x:c r="D68" s="8" t="str">
        <x:v>Detail</x:v>
      </x:c>
      <x:c r="E68" s="8" t="str">
        <x:v>Executor</x:v>
      </x:c>
    </x:row>
    <x:row r="69" ht="27.75" hidden="0" customHeight="1">
      <x:c r="A69" s="16" t="n">
        <x:v>1</x:v>
      </x:c>
      <x:c r="B69" s="6" t="str">
        <x:v>Trigger</x:v>
      </x:c>
      <x:c r="C69" s="17" t="str">
        <x:v>External Event assigned (PURCHASE)</x:v>
      </x:c>
      <x:c r="D69" s="7" t="str">
        <x:v>First purchase recorded</x:v>
      </x:c>
      <x:c r="E69" s="31" t="str">
        <x:v>Platform</x:v>
      </x:c>
    </x:row>
    <x:row r="70" ht="27.75" hidden="0" customHeight="1">
      <x:c r="A70" s="20" t="n">
        <x:v>2</x:v>
      </x:c>
      <x:c r="B70" s="30" t="str">
        <x:v>Control</x:v>
      </x:c>
      <x:c r="C70" s="21" t="str">
        <x:v>Wait (N days)</x:v>
      </x:c>
      <x:c r="D70" s="14" t="str">
        <x:v>Delay to the optimal second-purchase window</x:v>
      </x:c>
      <x:c r="E70" s="31" t="str">
        <x:v>Platform</x:v>
      </x:c>
    </x:row>
    <x:row r="71" ht="27.75" hidden="0" customHeight="1">
      <x:c r="A71" s="16" t="n">
        <x:v>3</x:v>
      </x:c>
      <x:c r="B71" s="6" t="str">
        <x:v>Condition</x:v>
      </x:c>
      <x:c r="C71" s="17" t="str">
        <x:v>Contact has External Event (PURCHASE, count = 1)</x:v>
      </x:c>
      <x:c r="D71" s="7" t="str">
        <x:v>Confirm still single-purchase</x:v>
      </x:c>
      <x:c r="E71" s="31" t="str">
        <x:v>Platform</x:v>
      </x:c>
    </x:row>
    <x:row r="72" ht="27.75" hidden="0" customHeight="1">
      <x:c r="A72" s="20" t="n">
        <x:v>4</x:v>
      </x:c>
      <x:c r="B72" s="30" t="str">
        <x:v>Condition</x:v>
      </x:c>
      <x:c r="C72" s="21" t="str">
        <x:v>Email Marketing opt-in</x:v>
      </x:c>
      <x:c r="D72" s="14" t="str">
        <x:v>Consent guard</x:v>
      </x:c>
      <x:c r="E72" s="31" t="str">
        <x:v>Platform</x:v>
      </x:c>
    </x:row>
    <x:row r="73" ht="27.75" hidden="0" customHeight="1">
      <x:c r="A73" s="16" t="n">
        <x:v>5</x:v>
      </x:c>
      <x:c r="B73" s="6" t="str">
        <x:v>Action</x:v>
      </x:c>
      <x:c r="C73" s="17" t="str">
        <x:v>Send email to Contact</x:v>
      </x:c>
      <x:c r="D73" s="7" t="str">
        <x:v>Second-purchase email — relevant next product + gentle offer</x:v>
      </x:c>
      <x:c r="E73" s="22" t="str">
        <x:v>Agent</x:v>
      </x:c>
    </x:row>
    <x:row r="74" ht="27.75" hidden="0" customHeight="1">
      <x:c r="A74" s="20" t="n">
        <x:v>6</x:v>
      </x:c>
      <x:c r="B74" s="30" t="str">
        <x:v>Control</x:v>
      </x:c>
      <x:c r="C74" s="21" t="str">
        <x:v>Finish</x:v>
      </x:c>
      <x:c r="D74" s="14" t="str">
        <x:v>Terminal</x:v>
      </x:c>
      <x:c r="E74" s="31" t="str">
        <x:v>Platform</x:v>
      </x:c>
    </x:row>
    <x:row r="75" ht="24" hidden="0" customHeight="1">
      <x:c r="A75" s="32" t="str">
        <x:v>klints_ tags written</x:v>
      </x:c>
      <x:c r="B75" s="17" t="str">
        <x:v>klints_second_purchase_opportunity</x:v>
      </x:c>
      <x:c r="C75" s="17"/>
      <x:c r="D75" s="17"/>
      <x:c r="E75" s="17"/>
    </x:row>
    <x:row r="76" ht="39.75" hidden="0" customHeight="1">
      <x:c r="A76" s="32" t="str">
        <x:v>Execution Path</x:v>
      </x:c>
      <x:c r="B76" s="7" t="str">
        <x:v>Segment + email are agent-buildable today; workflow shell Human-operated today, agent-ready. This is the SIMPLE single-channel version — the full omnichannel accelerator lives in the catalogue as UC-06's advanced form, deployed only where the data supports it.</x:v>
      </x:c>
      <x:c r="C76" s="7"/>
      <x:c r="D76" s="7"/>
      <x:c r="E76" s="7"/>
    </x:row>
    <x:row r="77" ht="27.75" hidden="0" customHeight="1">
      <x:c r="A77" s="32" t="str">
        <x:v>Tag-gating / targeting</x:v>
      </x:c>
      <x:c r="B77" s="7" t="str">
        <x:v>N/A — email channel. Klints validates event data (LE-01/05) and consent (CC-01) so the nudge fires on a clean, single-purchase cohort.</x:v>
      </x:c>
      <x:c r="C77" s="7"/>
      <x:c r="D77" s="7"/>
      <x:c r="E77" s="7"/>
    </x:row>
    <x:row r="78">
      <x:c r="A78"/>
      <x:c r="B78"/>
      <x:c r="C78"/>
      <x:c r="D78"/>
      <x:c r="E78"/>
    </x:row>
    <x:row r="79" ht="19.5" hidden="0" customHeight="1">
      <x:c r="A79" s="27" t="str">
        <x:v>UC-08 · Post-purchase education</x:v>
      </x:c>
      <x:c r="B79" s="28"/>
      <x:c r="C79" s="28"/>
      <x:c r="D79" s="28"/>
      <x:c r="E79" s="28"/>
    </x:row>
    <x:row r="80" ht="24" hidden="0" customHeight="1">
      <x:c r="A80" s="29" t="str">
        <x:v>Solution type</x:v>
      </x:c>
      <x:c r="B80" s="7" t="str">
        <x:v>Workflow</x:v>
      </x:c>
      <x:c r="C80" s="29" t="str">
        <x:v>Trigger</x:v>
      </x:c>
      <x:c r="D80" s="17" t="str">
        <x:v>External Event PURCHASE (first, education-eligible category)</x:v>
      </x:c>
      <x:c r="E80" s="17"/>
    </x:row>
    <x:row r="81" ht="18" hidden="0" customHeight="1">
      <x:c r="A81" s="8" t="str">
        <x:v>Step #</x:v>
      </x:c>
      <x:c r="B81" s="8" t="str">
        <x:v>Node kind</x:v>
      </x:c>
      <x:c r="C81" s="8" t="str">
        <x:v>Manago primitive</x:v>
      </x:c>
      <x:c r="D81" s="8" t="str">
        <x:v>Detail</x:v>
      </x:c>
      <x:c r="E81" s="8" t="str">
        <x:v>Executor</x:v>
      </x:c>
    </x:row>
    <x:row r="82" ht="27.75" hidden="0" customHeight="1">
      <x:c r="A82" s="20" t="n">
        <x:v>1</x:v>
      </x:c>
      <x:c r="B82" s="30" t="str">
        <x:v>Trigger</x:v>
      </x:c>
      <x:c r="C82" s="21" t="str">
        <x:v>External Event assigned (PURCHASE)</x:v>
      </x:c>
      <x:c r="D82" s="14" t="str">
        <x:v>First purchase in a usage-education category</x:v>
      </x:c>
      <x:c r="E82" s="31" t="str">
        <x:v>Platform</x:v>
      </x:c>
    </x:row>
    <x:row r="83" ht="27.75" hidden="0" customHeight="1">
      <x:c r="A83" s="16" t="n">
        <x:v>2</x:v>
      </x:c>
      <x:c r="B83" s="6" t="str">
        <x:v>Condition</x:v>
      </x:c>
      <x:c r="C83" s="17" t="str">
        <x:v>Contact has External Event (PURCHASE, product in category)</x:v>
      </x:c>
      <x:c r="D83" s="7" t="str">
        <x:v>Target the relevant category buyers</x:v>
      </x:c>
      <x:c r="E83" s="31" t="str">
        <x:v>Platform</x:v>
      </x:c>
    </x:row>
    <x:row r="84" ht="27.75" hidden="0" customHeight="1">
      <x:c r="A84" s="20" t="n">
        <x:v>3</x:v>
      </x:c>
      <x:c r="B84" s="30" t="str">
        <x:v>Condition</x:v>
      </x:c>
      <x:c r="C84" s="21" t="str">
        <x:v>Email Marketing opt-in</x:v>
      </x:c>
      <x:c r="D84" s="14" t="str">
        <x:v>Consent guard before the send</x:v>
      </x:c>
      <x:c r="E84" s="31" t="str">
        <x:v>Platform</x:v>
      </x:c>
    </x:row>
    <x:row r="85" ht="27.75" hidden="0" customHeight="1">
      <x:c r="A85" s="16" t="n">
        <x:v>4</x:v>
      </x:c>
      <x:c r="B85" s="6" t="str">
        <x:v>Action</x:v>
      </x:c>
      <x:c r="C85" s="17" t="str">
        <x:v>Send email to Contact</x:v>
      </x:c>
      <x:c r="D85" s="7" t="str">
        <x:v>How-to-use / get-the-most-from-it email</x:v>
      </x:c>
      <x:c r="E85" s="22" t="str">
        <x:v>Agent</x:v>
      </x:c>
    </x:row>
    <x:row r="86" ht="27.75" hidden="0" customHeight="1">
      <x:c r="A86" s="20" t="n">
        <x:v>5</x:v>
      </x:c>
      <x:c r="B86" s="30" t="str">
        <x:v>Control</x:v>
      </x:c>
      <x:c r="C86" s="21" t="str">
        <x:v>Wait (5 days)</x:v>
      </x:c>
      <x:c r="D86" s="14" t="str">
        <x:v>Space to the next value touch</x:v>
      </x:c>
      <x:c r="E86" s="31" t="str">
        <x:v>Platform</x:v>
      </x:c>
    </x:row>
    <x:row r="87" ht="27.75" hidden="0" customHeight="1">
      <x:c r="A87" s="16" t="n">
        <x:v>6</x:v>
      </x:c>
      <x:c r="B87" s="6" t="str">
        <x:v>Action</x:v>
      </x:c>
      <x:c r="C87" s="17" t="str">
        <x:v>Send email to Contact</x:v>
      </x:c>
      <x:c r="D87" s="7" t="str">
        <x:v>Tips / routine email to reinforce outcomes</x:v>
      </x:c>
      <x:c r="E87" s="22" t="str">
        <x:v>Agent</x:v>
      </x:c>
    </x:row>
    <x:row r="88" ht="27.75" hidden="0" customHeight="1">
      <x:c r="A88" s="20" t="n">
        <x:v>7</x:v>
      </x:c>
      <x:c r="B88" s="30" t="str">
        <x:v>Control</x:v>
      </x:c>
      <x:c r="C88" s="21" t="str">
        <x:v>Finish</x:v>
      </x:c>
      <x:c r="D88" s="14" t="str">
        <x:v>Terminal</x:v>
      </x:c>
      <x:c r="E88" s="31" t="str">
        <x:v>Platform</x:v>
      </x:c>
    </x:row>
    <x:row r="89" ht="24" hidden="0" customHeight="1">
      <x:c r="A89" s="32" t="str">
        <x:v>klints_ tags written</x:v>
      </x:c>
      <x:c r="B89" s="17" t="str">
        <x:v>klints_onboarding_education</x:v>
      </x:c>
      <x:c r="C89" s="17"/>
      <x:c r="D89" s="17"/>
      <x:c r="E89" s="17"/>
    </x:row>
    <x:row r="90" ht="27.75" hidden="0" customHeight="1">
      <x:c r="A90" s="32" t="str">
        <x:v>Execution Path</x:v>
      </x:c>
      <x:c r="B90" s="7" t="str">
        <x:v>Emails agent-built; workflow shell Human-operated today, agent-ready. Klints supplies category resolution + (where relevant) usage-cycle timing.</x:v>
      </x:c>
      <x:c r="C90" s="7"/>
      <x:c r="D90" s="7"/>
      <x:c r="E90" s="7"/>
    </x:row>
    <x:row r="91" ht="27.75" hidden="0" customHeight="1">
      <x:c r="A91" s="32" t="str">
        <x:v>Tag-gating / targeting</x:v>
      </x:c>
      <x:c r="B91" s="7" t="str">
        <x:v>N/A — email channel. Better product outcomes drive repeat; gated by product resolution (PT-01) and, for consumables, usage inputs (BR-09).</x:v>
      </x:c>
      <x:c r="C91" s="7"/>
      <x:c r="D91" s="7"/>
      <x:c r="E91" s="7"/>
    </x:row>
    <x:row r="92">
      <x:c r="A92"/>
      <x:c r="B92"/>
      <x:c r="C92"/>
      <x:c r="D92"/>
      <x:c r="E92"/>
    </x:row>
    <x:row r="93" ht="19.5" hidden="0" customHeight="1">
      <x:c r="A93" s="27" t="str">
        <x:v>UC-09 · Review request</x:v>
      </x:c>
      <x:c r="B93" s="28"/>
      <x:c r="C93" s="28"/>
      <x:c r="D93" s="28"/>
      <x:c r="E93" s="28"/>
    </x:row>
    <x:row r="94" ht="24" hidden="0" customHeight="1">
      <x:c r="A94" s="29" t="str">
        <x:v>Solution type</x:v>
      </x:c>
      <x:c r="B94" s="7" t="str">
        <x:v>Workflow</x:v>
      </x:c>
      <x:c r="C94" s="29" t="str">
        <x:v>Trigger</x:v>
      </x:c>
      <x:c r="D94" s="17" t="str">
        <x:v>PURCHASE + wait-to-expected-delivery (primary) OR delivered-status External Event where a fulfilment feed exists</x:v>
      </x:c>
      <x:c r="E94" s="17"/>
    </x:row>
    <x:row r="95" ht="18" hidden="0" customHeight="1">
      <x:c r="A95" s="8" t="str">
        <x:v>Step #</x:v>
      </x:c>
      <x:c r="B95" s="8" t="str">
        <x:v>Node kind</x:v>
      </x:c>
      <x:c r="C95" s="8" t="str">
        <x:v>Manago primitive</x:v>
      </x:c>
      <x:c r="D95" s="8" t="str">
        <x:v>Detail</x:v>
      </x:c>
      <x:c r="E95" s="8" t="str">
        <x:v>Executor</x:v>
      </x:c>
    </x:row>
    <x:row r="96" ht="27.75" hidden="0" customHeight="1">
      <x:c r="A96" s="20" t="n">
        <x:v>1</x:v>
      </x:c>
      <x:c r="B96" s="30" t="str">
        <x:v>Trigger</x:v>
      </x:c>
      <x:c r="C96" s="21" t="str">
        <x:v>External Event assigned (PURCHASE)</x:v>
      </x:c>
      <x:c r="D96" s="14" t="str">
        <x:v>Purchase recorded — primary path needs no fulfilment feed</x:v>
      </x:c>
      <x:c r="E96" s="31" t="str">
        <x:v>Platform</x:v>
      </x:c>
    </x:row>
    <x:row r="97" ht="51.75" hidden="0" customHeight="1">
      <x:c r="A97" s="16" t="n">
        <x:v>2</x:v>
      </x:c>
      <x:c r="B97" s="6" t="str">
        <x:v>Control</x:v>
      </x:c>
      <x:c r="C97" s="17" t="str">
        <x:v>Wait (to expected delivery)</x:v>
      </x:c>
      <x:c r="D97" s="7" t="str">
        <x:v>Wait the typical delivery window so the ask lands after arrival, not at order (use a delivered-status event instead where a fulfilment feed exists)</x:v>
      </x:c>
      <x:c r="E97" s="31" t="str">
        <x:v>Platform</x:v>
      </x:c>
    </x:row>
    <x:row r="98" ht="27.75" hidden="0" customHeight="1">
      <x:c r="A98" s="20" t="n">
        <x:v>3</x:v>
      </x:c>
      <x:c r="B98" s="30" t="str">
        <x:v>Condition</x:v>
      </x:c>
      <x:c r="C98" s="21" t="str">
        <x:v>NOT Contact has note/detail (review submitted)</x:v>
      </x:c>
      <x:c r="D98" s="14" t="str">
        <x:v>Exclude those who already reviewed</x:v>
      </x:c>
      <x:c r="E98" s="31" t="str">
        <x:v>Platform</x:v>
      </x:c>
    </x:row>
    <x:row r="99" ht="27.75" hidden="0" customHeight="1">
      <x:c r="A99" s="16" t="n">
        <x:v>4</x:v>
      </x:c>
      <x:c r="B99" s="6" t="str">
        <x:v>Condition</x:v>
      </x:c>
      <x:c r="C99" s="17" t="str">
        <x:v>Email Marketing opt-in</x:v>
      </x:c>
      <x:c r="D99" s="7" t="str">
        <x:v>Consent guard before the send</x:v>
      </x:c>
      <x:c r="E99" s="31" t="str">
        <x:v>Platform</x:v>
      </x:c>
    </x:row>
    <x:row r="100" ht="27.75" hidden="0" customHeight="1">
      <x:c r="A100" s="20" t="n">
        <x:v>5</x:v>
      </x:c>
      <x:c r="B100" s="30" t="str">
        <x:v>Action</x:v>
      </x:c>
      <x:c r="C100" s="21" t="str">
        <x:v>Send email to Contact</x:v>
      </x:c>
      <x:c r="D100" s="14" t="str">
        <x:v>Review / rating request at the moment of realised value</x:v>
      </x:c>
      <x:c r="E100" s="22" t="str">
        <x:v>Agent</x:v>
      </x:c>
    </x:row>
    <x:row r="101" ht="27.75" hidden="0" customHeight="1">
      <x:c r="A101" s="16" t="n">
        <x:v>6</x:v>
      </x:c>
      <x:c r="B101" s="6" t="str">
        <x:v>Control</x:v>
      </x:c>
      <x:c r="C101" s="17" t="str">
        <x:v>Conditional Event (reviewed within X?)</x:v>
      </x:c>
      <x:c r="D101" s="7" t="str">
        <x:v>One reminder on timeout</x:v>
      </x:c>
      <x:c r="E101" s="31" t="str">
        <x:v>Platform</x:v>
      </x:c>
    </x:row>
    <x:row r="102" ht="27.75" hidden="0" customHeight="1">
      <x:c r="A102" s="20" t="n">
        <x:v>7</x:v>
      </x:c>
      <x:c r="B102" s="30" t="str">
        <x:v>Action</x:v>
      </x:c>
      <x:c r="C102" s="21" t="str">
        <x:v>Send email to Contact</x:v>
      </x:c>
      <x:c r="D102" s="14" t="str">
        <x:v>Single gentle reminder</x:v>
      </x:c>
      <x:c r="E102" s="22" t="str">
        <x:v>Agent</x:v>
      </x:c>
    </x:row>
    <x:row r="103" ht="27.75" hidden="0" customHeight="1">
      <x:c r="A103" s="16" t="n">
        <x:v>8</x:v>
      </x:c>
      <x:c r="B103" s="6" t="str">
        <x:v>Control</x:v>
      </x:c>
      <x:c r="C103" s="17" t="str">
        <x:v>Finish</x:v>
      </x:c>
      <x:c r="D103" s="7" t="str">
        <x:v>Terminal</x:v>
      </x:c>
      <x:c r="E103" s="31" t="str">
        <x:v>Platform</x:v>
      </x:c>
    </x:row>
    <x:row r="104" ht="24" hidden="0" customHeight="1">
      <x:c r="A104" s="32" t="str">
        <x:v>klints_ tags written</x:v>
      </x:c>
      <x:c r="B104" s="17" t="str">
        <x:v>klints_review_requested</x:v>
      </x:c>
      <x:c r="C104" s="17"/>
      <x:c r="D104" s="17"/>
      <x:c r="E104" s="17"/>
    </x:row>
    <x:row r="105" ht="63.75" hidden="0" customHeight="1">
      <x:c r="A105" s="32" t="str">
        <x:v>Execution Path</x:v>
      </x:c>
      <x:c r="B105" s="7" t="str">
        <x:v>Emails agent-built; workflow shell Human-operated today, agent-ready. PRIMARY path is PURCHASE + wait-to-expected-delivery (no fulfilment feed required, always available); where a delivered-status feed exists Klints supplies delivered-truth timing from ERP/commerce (BR-06) for a tighter ask. The delivered event is not assumed to be mapped — see DCS Field Mapping.</x:v>
      </x:c>
      <x:c r="C105" s="7"/>
      <x:c r="D105" s="7"/>
      <x:c r="E105" s="7"/>
    </x:row>
    <x:row r="106" ht="27.75" hidden="0" customHeight="1">
      <x:c r="A106" s="32" t="str">
        <x:v>Tag-gating / targeting</x:v>
      </x:c>
      <x:c r="B106" s="7" t="str">
        <x:v>N/A — email channel. Delivery-window timing (BR-06/PT-15) is the integrity contribution; primary path avoids depending on an unmapped fulfilment event.</x:v>
      </x:c>
      <x:c r="C106" s="7"/>
      <x:c r="D106" s="7"/>
      <x:c r="E106" s="7"/>
    </x:row>
    <x:row r="107">
      <x:c r="A107"/>
      <x:c r="B107"/>
      <x:c r="C107"/>
      <x:c r="D107"/>
      <x:c r="E107"/>
    </x:row>
    <x:row r="108" ht="19.5" hidden="0" customHeight="1">
      <x:c r="A108" s="27" t="str">
        <x:v>UC-10 · Account creation nudge (guest to registered)</x:v>
      </x:c>
      <x:c r="B108" s="28"/>
      <x:c r="C108" s="28"/>
      <x:c r="D108" s="28"/>
      <x:c r="E108" s="28"/>
    </x:row>
    <x:row r="109" ht="24" hidden="0" customHeight="1">
      <x:c r="A109" s="29" t="str">
        <x:v>Solution type</x:v>
      </x:c>
      <x:c r="B109" s="7" t="str">
        <x:v>Hybrid (data+workflow)</x:v>
      </x:c>
      <x:c r="C109" s="29" t="str">
        <x:v>Trigger</x:v>
      </x:c>
      <x:c r="D109" s="17" t="str">
        <x:v>External Event PURCHASE (guest, no account)</x:v>
      </x:c>
      <x:c r="E109" s="17"/>
    </x:row>
    <x:row r="110" ht="18" hidden="0" customHeight="1">
      <x:c r="A110" s="8" t="str">
        <x:v>Step #</x:v>
      </x:c>
      <x:c r="B110" s="8" t="str">
        <x:v>Node kind</x:v>
      </x:c>
      <x:c r="C110" s="8" t="str">
        <x:v>Manago primitive</x:v>
      </x:c>
      <x:c r="D110" s="8" t="str">
        <x:v>Detail</x:v>
      </x:c>
      <x:c r="E110" s="8" t="str">
        <x:v>Executor</x:v>
      </x:c>
    </x:row>
    <x:row r="111" ht="27.75" hidden="0" customHeight="1">
      <x:c r="A111" s="16" t="n">
        <x:v>1</x:v>
      </x:c>
      <x:c r="B111" s="6" t="str">
        <x:v>Trigger</x:v>
      </x:c>
      <x:c r="C111" s="17" t="str">
        <x:v>External Event assigned (PURCHASE)</x:v>
      </x:c>
      <x:c r="D111" s="7" t="str">
        <x:v>Guest purchase with identifiable email</x:v>
      </x:c>
      <x:c r="E111" s="31" t="str">
        <x:v>Platform</x:v>
      </x:c>
    </x:row>
    <x:row r="112" ht="27.75" hidden="0" customHeight="1">
      <x:c r="A112" s="20" t="n">
        <x:v>2</x:v>
      </x:c>
      <x:c r="B112" s="30" t="str">
        <x:v>Condition</x:v>
      </x:c>
      <x:c r="C112" s="21" t="str">
        <x:v>Contact has no account state (guest)</x:v>
      </x:c>
      <x:c r="D112" s="14" t="str">
        <x:v>Target guests only</x:v>
      </x:c>
      <x:c r="E112" s="31" t="str">
        <x:v>Platform</x:v>
      </x:c>
    </x:row>
    <x:row r="113" ht="27.75" hidden="0" customHeight="1">
      <x:c r="A113" s="16" t="n">
        <x:v>3</x:v>
      </x:c>
      <x:c r="B113" s="6" t="str">
        <x:v>Condition</x:v>
      </x:c>
      <x:c r="C113" s="17" t="str">
        <x:v>Email Marketing opt-in</x:v>
      </x:c>
      <x:c r="D113" s="7" t="str">
        <x:v>Consent guard before the send</x:v>
      </x:c>
      <x:c r="E113" s="31" t="str">
        <x:v>Platform</x:v>
      </x:c>
    </x:row>
    <x:row r="114" ht="27.75" hidden="0" customHeight="1">
      <x:c r="A114" s="20" t="n">
        <x:v>4</x:v>
      </x:c>
      <x:c r="B114" s="30" t="str">
        <x:v>Action</x:v>
      </x:c>
      <x:c r="C114" s="21" t="str">
        <x:v>Send email to Contact</x:v>
      </x:c>
      <x:c r="D114" s="14" t="str">
        <x:v>Create-an-account nudge (faster reorders, order history)</x:v>
      </x:c>
      <x:c r="E114" s="22" t="str">
        <x:v>Agent</x:v>
      </x:c>
    </x:row>
    <x:row r="115" ht="27.75" hidden="0" customHeight="1">
      <x:c r="A115" s="16" t="n">
        <x:v>5</x:v>
      </x:c>
      <x:c r="B115" s="6" t="str">
        <x:v>Control</x:v>
      </x:c>
      <x:c r="C115" s="17" t="str">
        <x:v>Finish</x:v>
      </x:c>
      <x:c r="D115" s="7" t="str">
        <x:v>Terminal</x:v>
      </x:c>
      <x:c r="E115" s="31" t="str">
        <x:v>Platform</x:v>
      </x:c>
    </x:row>
    <x:row r="116" ht="24" hidden="0" customHeight="1">
      <x:c r="A116" s="32" t="str">
        <x:v>klints_ tags written</x:v>
      </x:c>
      <x:c r="B116" s="17" t="str">
        <x:v>klints_guest_identity, klints_account_nudge</x:v>
      </x:c>
      <x:c r="C116" s="17"/>
      <x:c r="D116" s="17"/>
      <x:c r="E116" s="17"/>
    </x:row>
    <x:row r="117" ht="27.75" hidden="0" customHeight="1">
      <x:c r="A117" s="32" t="str">
        <x:v>Execution Path</x:v>
      </x:c>
      <x:c r="B117" s="7" t="str">
        <x:v>Email agent-built; guest-identity linkage is Klints (CI-02/05); workflow shell Human-operated today, agent-ready.</x:v>
      </x:c>
      <x:c r="C117" s="7"/>
      <x:c r="D117" s="7"/>
      <x:c r="E117" s="7"/>
    </x:row>
    <x:row r="118" ht="27.75" hidden="0" customHeight="1">
      <x:c r="A118" s="32" t="str">
        <x:v>Tag-gating / targeting</x:v>
      </x:c>
      <x:c r="B118" s="7" t="str">
        <x:v>N/A — email channel. Converting guests to durable identities makes all downstream lifecycle reach possible (gated by CI-02).</x:v>
      </x:c>
      <x:c r="C118" s="7"/>
      <x:c r="D118" s="7"/>
      <x:c r="E118" s="7"/>
    </x:row>
    <x:row r="119">
      <x:c r="A119"/>
      <x:c r="B119"/>
      <x:c r="C119"/>
      <x:c r="D119"/>
      <x:c r="E119"/>
    </x:row>
    <x:row r="120" ht="21.75" hidden="0" customHeight="1">
      <x:c r="A120" s="25" t="str">
        <x:v>Phase 3 · Retention &amp; Repeat</x:v>
      </x:c>
      <x:c r="B120" s="26"/>
      <x:c r="C120" s="26"/>
      <x:c r="D120" s="26"/>
      <x:c r="E120" s="26"/>
    </x:row>
    <x:row r="121" ht="19.5" hidden="0" customHeight="1">
      <x:c r="A121" s="27" t="str">
        <x:v>UC-11 · Replenishment reminder</x:v>
      </x:c>
      <x:c r="B121" s="28"/>
      <x:c r="C121" s="28"/>
      <x:c r="D121" s="28"/>
      <x:c r="E121" s="28"/>
    </x:row>
    <x:row r="122" ht="24" hidden="0" customHeight="1">
      <x:c r="A122" s="29" t="str">
        <x:v>Solution type</x:v>
      </x:c>
      <x:c r="B122" s="7" t="str">
        <x:v>Workflow</x:v>
      </x:c>
      <x:c r="C122" s="29" t="str">
        <x:v>Trigger</x:v>
      </x:c>
      <x:c r="D122" s="17" t="str">
        <x:v>Date from dictionary detail approaching (next-refill date)</x:v>
      </x:c>
      <x:c r="E122" s="17"/>
    </x:row>
    <x:row r="123" ht="18" hidden="0" customHeight="1">
      <x:c r="A123" s="8" t="str">
        <x:v>Step #</x:v>
      </x:c>
      <x:c r="B123" s="8" t="str">
        <x:v>Node kind</x:v>
      </x:c>
      <x:c r="C123" s="8" t="str">
        <x:v>Manago primitive</x:v>
      </x:c>
      <x:c r="D123" s="8" t="str">
        <x:v>Detail</x:v>
      </x:c>
      <x:c r="E123" s="8" t="str">
        <x:v>Executor</x:v>
      </x:c>
    </x:row>
    <x:row r="124" ht="27.75" hidden="0" customHeight="1">
      <x:c r="A124" s="20" t="n">
        <x:v>1</x:v>
      </x:c>
      <x:c r="B124" s="30" t="str">
        <x:v>PreReq</x:v>
      </x:c>
      <x:c r="C124" s="21" t="str">
        <x:v>Klints writes klints_next_refill date</x:v>
      </x:c>
      <x:c r="D124" s="14" t="str">
        <x:v>Computed from pack size + repurchase interval (ERP + history)</x:v>
      </x:c>
      <x:c r="E124" s="24" t="str">
        <x:v>Klints</x:v>
      </x:c>
    </x:row>
    <x:row r="125" ht="27.75" hidden="0" customHeight="1">
      <x:c r="A125" s="16" t="n">
        <x:v>2</x:v>
      </x:c>
      <x:c r="B125" s="6" t="str">
        <x:v>Trigger</x:v>
      </x:c>
      <x:c r="C125" s="17" t="str">
        <x:v>Date from dictionary detail approaching</x:v>
      </x:c>
      <x:c r="D125" s="7" t="str">
        <x:v>next-refill date entering the reorder window</x:v>
      </x:c>
      <x:c r="E125" s="31" t="str">
        <x:v>Platform</x:v>
      </x:c>
    </x:row>
    <x:row r="126" ht="27.75" hidden="0" customHeight="1">
      <x:c r="A126" s="20" t="n">
        <x:v>3</x:v>
      </x:c>
      <x:c r="B126" s="30" t="str">
        <x:v>Condition</x:v>
      </x:c>
      <x:c r="C126" s="21" t="str">
        <x:v>NOT Contact has External Event (PURCHASE, same product, since refill set)</x:v>
      </x:c>
      <x:c r="D126" s="14" t="str">
        <x:v>Exclude those who already reordered</x:v>
      </x:c>
      <x:c r="E126" s="31" t="str">
        <x:v>Platform</x:v>
      </x:c>
    </x:row>
    <x:row r="127" ht="27.75" hidden="0" customHeight="1">
      <x:c r="A127" s="16" t="n">
        <x:v>4</x:v>
      </x:c>
      <x:c r="B127" s="6" t="str">
        <x:v>Condition</x:v>
      </x:c>
      <x:c r="C127" s="17" t="str">
        <x:v>Email Marketing opt-in</x:v>
      </x:c>
      <x:c r="D127" s="7" t="str">
        <x:v>Consent guard before the send</x:v>
      </x:c>
      <x:c r="E127" s="31" t="str">
        <x:v>Platform</x:v>
      </x:c>
    </x:row>
    <x:row r="128" ht="27.75" hidden="0" customHeight="1">
      <x:c r="A128" s="20" t="n">
        <x:v>5</x:v>
      </x:c>
      <x:c r="B128" s="30" t="str">
        <x:v>Action</x:v>
      </x:c>
      <x:c r="C128" s="21" t="str">
        <x:v>Send email to Contact</x:v>
      </x:c>
      <x:c r="D128" s="14" t="str">
        <x:v>Time-to-reorder email with the specific product</x:v>
      </x:c>
      <x:c r="E128" s="22" t="str">
        <x:v>Agent</x:v>
      </x:c>
    </x:row>
    <x:row r="129" ht="27.75" hidden="0" customHeight="1">
      <x:c r="A129" s="16" t="n">
        <x:v>6</x:v>
      </x:c>
      <x:c r="B129" s="6" t="str">
        <x:v>Control</x:v>
      </x:c>
      <x:c r="C129" s="17" t="str">
        <x:v>Conditional Event (reordered within X?)</x:v>
      </x:c>
      <x:c r="D129" s="7" t="str">
        <x:v>Timeout path</x:v>
      </x:c>
      <x:c r="E129" s="31" t="str">
        <x:v>Platform</x:v>
      </x:c>
    </x:row>
    <x:row r="130" ht="27.75" hidden="0" customHeight="1">
      <x:c r="A130" s="20" t="n">
        <x:v>7</x:v>
      </x:c>
      <x:c r="B130" s="30" t="str">
        <x:v>Condition</x:v>
      </x:c>
      <x:c r="C130" s="21" t="str">
        <x:v>Mobile Marketing opt-in</x:v>
      </x:c>
      <x:c r="D130" s="14" t="str">
        <x:v>Consent guard before the SMS</x:v>
      </x:c>
      <x:c r="E130" s="31" t="str">
        <x:v>Platform</x:v>
      </x:c>
    </x:row>
    <x:row r="131" ht="27.75" hidden="0" customHeight="1">
      <x:c r="A131" s="16" t="n">
        <x:v>8</x:v>
      </x:c>
      <x:c r="B131" s="6" t="str">
        <x:v>Action</x:v>
      </x:c>
      <x:c r="C131" s="17" t="str">
        <x:v>Send text message</x:v>
      </x:c>
      <x:c r="D131" s="7" t="str">
        <x:v>Optional consent-gated SMS nudge on timeout</x:v>
      </x:c>
      <x:c r="E131" s="24" t="str">
        <x:v>Klints</x:v>
      </x:c>
    </x:row>
    <x:row r="132" ht="27.75" hidden="0" customHeight="1">
      <x:c r="A132" s="20" t="n">
        <x:v>9</x:v>
      </x:c>
      <x:c r="B132" s="30" t="str">
        <x:v>Control</x:v>
      </x:c>
      <x:c r="C132" s="21" t="str">
        <x:v>Finish</x:v>
      </x:c>
      <x:c r="D132" s="14" t="str">
        <x:v>Terminal</x:v>
      </x:c>
      <x:c r="E132" s="31" t="str">
        <x:v>Platform</x:v>
      </x:c>
    </x:row>
    <x:row r="133" ht="24" hidden="0" customHeight="1">
      <x:c r="A133" s="32" t="str">
        <x:v>klints_ tags written</x:v>
      </x:c>
      <x:c r="B133" s="17" t="str">
        <x:v>klints_ready_for_replenishment, klints_replenishment_window</x:v>
      </x:c>
      <x:c r="C133" s="17"/>
      <x:c r="D133" s="17"/>
      <x:c r="E133" s="17"/>
    </x:row>
    <x:row r="134" ht="27.75" hidden="0" customHeight="1">
      <x:c r="A134" s="32" t="str">
        <x:v>Execution Path</x:v>
      </x:c>
      <x:c r="B134" s="7" t="str">
        <x:v>Klints computes and writes the reorder timing (the intelligence); email agent-built; SMS Klints-orchestrated; workflow shell Human-operated today, agent-ready.</x:v>
      </x:c>
      <x:c r="C134" s="7"/>
      <x:c r="D134" s="7"/>
      <x:c r="E134" s="7"/>
    </x:row>
    <x:row r="135" ht="27.75" hidden="0" customHeight="1">
      <x:c r="A135" s="32" t="str">
        <x:v>Tag-gating / targeting</x:v>
      </x:c>
      <x:c r="B135" s="7" t="str">
        <x:v>N/A — email/SMS. Reorder-timing precision (BR-09/SP-04) is the differentiator vs guessed reminders.</x:v>
      </x:c>
      <x:c r="C135" s="7"/>
      <x:c r="D135" s="7"/>
      <x:c r="E135" s="7"/>
    </x:row>
    <x:row r="136">
      <x:c r="A136"/>
      <x:c r="B136"/>
      <x:c r="C136"/>
      <x:c r="D136"/>
      <x:c r="E136"/>
    </x:row>
    <x:row r="137" ht="19.5" hidden="0" customHeight="1">
      <x:c r="A137" s="27" t="str">
        <x:v>UC-12 · Back-in-stock notification</x:v>
      </x:c>
      <x:c r="B137" s="28"/>
      <x:c r="C137" s="28"/>
      <x:c r="D137" s="28"/>
      <x:c r="E137" s="28"/>
    </x:row>
    <x:row r="138" ht="24" hidden="0" customHeight="1">
      <x:c r="A138" s="29" t="str">
        <x:v>Solution type</x:v>
      </x:c>
      <x:c r="B138" s="7" t="str">
        <x:v>Workflow</x:v>
      </x:c>
      <x:c r="C138" s="29" t="str">
        <x:v>Trigger</x:v>
      </x:c>
      <x:c r="D138" s="17" t="str">
        <x:v>Product is back in stock</x:v>
      </x:c>
      <x:c r="E138" s="17"/>
    </x:row>
    <x:row r="139" ht="18" hidden="0" customHeight="1">
      <x:c r="A139" s="8" t="str">
        <x:v>Step #</x:v>
      </x:c>
      <x:c r="B139" s="8" t="str">
        <x:v>Node kind</x:v>
      </x:c>
      <x:c r="C139" s="8" t="str">
        <x:v>Manago primitive</x:v>
      </x:c>
      <x:c r="D139" s="8" t="str">
        <x:v>Detail</x:v>
      </x:c>
      <x:c r="E139" s="8" t="str">
        <x:v>Executor</x:v>
      </x:c>
    </x:row>
    <x:row r="140" ht="27.75" hidden="0" customHeight="1">
      <x:c r="A140" s="20" t="n">
        <x:v>1</x:v>
      </x:c>
      <x:c r="B140" s="30" t="str">
        <x:v>Trigger</x:v>
      </x:c>
      <x:c r="C140" s="21" t="str">
        <x:v>Product is back in stock</x:v>
      </x:c>
      <x:c r="D140" s="14" t="str">
        <x:v>Native catalog trigger on restock</x:v>
      </x:c>
      <x:c r="E140" s="31" t="str">
        <x:v>Platform</x:v>
      </x:c>
    </x:row>
    <x:row r="141" ht="27.75" hidden="0" customHeight="1">
      <x:c r="A141" s="16" t="n">
        <x:v>2</x:v>
      </x:c>
      <x:c r="B141" s="6" t="str">
        <x:v>Condition</x:v>
      </x:c>
      <x:c r="C141" s="17" t="str">
        <x:v>Contact visited URL (that product)</x:v>
      </x:c>
      <x:c r="D141" s="7" t="str">
        <x:v>Target contacts who showed interest in the OOS item</x:v>
      </x:c>
      <x:c r="E141" s="31" t="str">
        <x:v>Platform</x:v>
      </x:c>
    </x:row>
    <x:row r="142" ht="27.75" hidden="0" customHeight="1">
      <x:c r="A142" s="20" t="n">
        <x:v>3</x:v>
      </x:c>
      <x:c r="B142" s="30" t="str">
        <x:v>Condition</x:v>
      </x:c>
      <x:c r="C142" s="21" t="str">
        <x:v>Product quantity &gt; threshold (Klints stock-truth)</x:v>
      </x:c>
      <x:c r="D142" s="14" t="str">
        <x:v>Confirm real availability, not a stale quantity</x:v>
      </x:c>
      <x:c r="E142" s="31" t="str">
        <x:v>Platform</x:v>
      </x:c>
    </x:row>
    <x:row r="143" ht="27.75" hidden="0" customHeight="1">
      <x:c r="A143" s="16" t="n">
        <x:v>4</x:v>
      </x:c>
      <x:c r="B143" s="6" t="str">
        <x:v>Condition</x:v>
      </x:c>
      <x:c r="C143" s="17" t="str">
        <x:v>Email Marketing opt-in</x:v>
      </x:c>
      <x:c r="D143" s="7" t="str">
        <x:v>Consent guard before the send</x:v>
      </x:c>
      <x:c r="E143" s="31" t="str">
        <x:v>Platform</x:v>
      </x:c>
    </x:row>
    <x:row r="144" ht="27.75" hidden="0" customHeight="1">
      <x:c r="A144" s="20" t="n">
        <x:v>5</x:v>
      </x:c>
      <x:c r="B144" s="30" t="str">
        <x:v>Action</x:v>
      </x:c>
      <x:c r="C144" s="21" t="str">
        <x:v>Send email to Contact</x:v>
      </x:c>
      <x:c r="D144" s="14" t="str">
        <x:v>Back-in-stock notification</x:v>
      </x:c>
      <x:c r="E144" s="22" t="str">
        <x:v>Agent</x:v>
      </x:c>
    </x:row>
    <x:row r="145" ht="27.75" hidden="0" customHeight="1">
      <x:c r="A145" s="16" t="n">
        <x:v>6</x:v>
      </x:c>
      <x:c r="B145" s="6" t="str">
        <x:v>Control</x:v>
      </x:c>
      <x:c r="C145" s="17" t="str">
        <x:v>Finish</x:v>
      </x:c>
      <x:c r="D145" s="7" t="str">
        <x:v>Terminal</x:v>
      </x:c>
      <x:c r="E145" s="31" t="str">
        <x:v>Platform</x:v>
      </x:c>
    </x:row>
    <x:row r="146" ht="24" hidden="0" customHeight="1">
      <x:c r="A146" s="32" t="str">
        <x:v>klints_ tags written</x:v>
      </x:c>
      <x:c r="B146" s="17" t="str">
        <x:v>klints_back_in_stock_interest</x:v>
      </x:c>
      <x:c r="C146" s="17"/>
      <x:c r="D146" s="17"/>
      <x:c r="E146" s="17"/>
    </x:row>
    <x:row r="147" ht="27.75" hidden="0" customHeight="1">
      <x:c r="A147" s="32" t="str">
        <x:v>Execution Path</x:v>
      </x:c>
      <x:c r="B147" s="7" t="str">
        <x:v>Email agent-built; stock-truth is Klints (BR-02 freshness guard); workflow shell Human-operated today, agent-ready.</x:v>
      </x:c>
      <x:c r="C147" s="7"/>
      <x:c r="D147" s="7"/>
      <x:c r="E147" s="7"/>
    </x:row>
    <x:row r="148" ht="27.75" hidden="0" customHeight="1">
      <x:c r="A148" s="32" t="str">
        <x:v>Tag-gating / targeting</x:v>
      </x:c>
      <x:c r="B148" s="7" t="str">
        <x:v>N/A — email channel. Stock freshness (BR-02/PT-06) prevents notifying on a quantity that is already gone.</x:v>
      </x:c>
      <x:c r="C148" s="7"/>
      <x:c r="D148" s="7"/>
      <x:c r="E148" s="7"/>
    </x:row>
    <x:row r="149">
      <x:c r="A149"/>
      <x:c r="B149"/>
      <x:c r="C149"/>
      <x:c r="D149"/>
      <x:c r="E149"/>
    </x:row>
    <x:row r="150" ht="19.5" hidden="0" customHeight="1">
      <x:c r="A150" s="27" t="str">
        <x:v>UC-21 · Cart abandonment recovery</x:v>
      </x:c>
      <x:c r="B150" s="28"/>
      <x:c r="C150" s="28"/>
      <x:c r="D150" s="28"/>
      <x:c r="E150" s="28"/>
    </x:row>
    <x:row r="151" ht="24" hidden="0" customHeight="1">
      <x:c r="A151" s="29" t="str">
        <x:v>Solution type</x:v>
      </x:c>
      <x:c r="B151" s="7" t="str">
        <x:v>Workflow</x:v>
      </x:c>
      <x:c r="C151" s="29" t="str">
        <x:v>Trigger</x:v>
      </x:c>
      <x:c r="D151" s="17" t="str">
        <x:v>External Event CART (abandoned, not completed)</x:v>
      </x:c>
      <x:c r="E151" s="17"/>
    </x:row>
    <x:row r="152" ht="18" hidden="0" customHeight="1">
      <x:c r="A152" s="8" t="str">
        <x:v>Step #</x:v>
      </x:c>
      <x:c r="B152" s="8" t="str">
        <x:v>Node kind</x:v>
      </x:c>
      <x:c r="C152" s="8" t="str">
        <x:v>Manago primitive</x:v>
      </x:c>
      <x:c r="D152" s="8" t="str">
        <x:v>Detail</x:v>
      </x:c>
      <x:c r="E152" s="8" t="str">
        <x:v>Executor</x:v>
      </x:c>
    </x:row>
    <x:row r="153" ht="27.75" hidden="0" customHeight="1">
      <x:c r="A153" s="16" t="n">
        <x:v>1</x:v>
      </x:c>
      <x:c r="B153" s="6" t="str">
        <x:v>Trigger</x:v>
      </x:c>
      <x:c r="C153" s="17" t="str">
        <x:v>External Event assigned (CART)</x:v>
      </x:c>
      <x:c r="D153" s="7" t="str">
        <x:v>Cart event recorded with eventId</x:v>
      </x:c>
      <x:c r="E153" s="31" t="str">
        <x:v>Platform</x:v>
      </x:c>
    </x:row>
    <x:row r="154" ht="27.75" hidden="0" customHeight="1">
      <x:c r="A154" s="20" t="n">
        <x:v>2</x:v>
      </x:c>
      <x:c r="B154" s="30" t="str">
        <x:v>Control</x:v>
      </x:c>
      <x:c r="C154" s="21" t="str">
        <x:v>Wait (1 hour)</x:v>
      </x:c>
      <x:c r="D154" s="14" t="str">
        <x:v>Brief delay before the first recovery touch</x:v>
      </x:c>
      <x:c r="E154" s="31" t="str">
        <x:v>Platform</x:v>
      </x:c>
    </x:row>
    <x:row r="155" ht="27.75" hidden="0" customHeight="1">
      <x:c r="A155" s="16" t="n">
        <x:v>3</x:v>
      </x:c>
      <x:c r="B155" s="6" t="str">
        <x:v>Condition</x:v>
      </x:c>
      <x:c r="C155" s="17" t="str">
        <x:v>NOT Contact has External Event (PURCHASE since cart)</x:v>
      </x:c>
      <x:c r="D155" s="7" t="str">
        <x:v>Exclude those who completed the purchase</x:v>
      </x:c>
      <x:c r="E155" s="31" t="str">
        <x:v>Platform</x:v>
      </x:c>
    </x:row>
    <x:row r="156" ht="27.75" hidden="0" customHeight="1">
      <x:c r="A156" s="20" t="n">
        <x:v>4</x:v>
      </x:c>
      <x:c r="B156" s="30" t="str">
        <x:v>Condition</x:v>
      </x:c>
      <x:c r="C156" s="21" t="str">
        <x:v>Cart products in stock (Klints stock-truth)</x:v>
      </x:c>
      <x:c r="D156" s="14" t="str">
        <x:v>Stock-safe: don't recover an OOS cart</x:v>
      </x:c>
      <x:c r="E156" s="31" t="str">
        <x:v>Platform</x:v>
      </x:c>
    </x:row>
    <x:row r="157" ht="27.75" hidden="0" customHeight="1">
      <x:c r="A157" s="16" t="n">
        <x:v>5</x:v>
      </x:c>
      <x:c r="B157" s="6" t="str">
        <x:v>Condition</x:v>
      </x:c>
      <x:c r="C157" s="17" t="str">
        <x:v>Email Marketing opt-in</x:v>
      </x:c>
      <x:c r="D157" s="7" t="str">
        <x:v>Consent guard before the send</x:v>
      </x:c>
      <x:c r="E157" s="31" t="str">
        <x:v>Platform</x:v>
      </x:c>
    </x:row>
    <x:row r="158" ht="27.75" hidden="0" customHeight="1">
      <x:c r="A158" s="20" t="n">
        <x:v>6</x:v>
      </x:c>
      <x:c r="B158" s="30" t="str">
        <x:v>Action</x:v>
      </x:c>
      <x:c r="C158" s="21" t="str">
        <x:v>Send email to Contact</x:v>
      </x:c>
      <x:c r="D158" s="14" t="str">
        <x:v>Cart-recovery email with the abandoned items</x:v>
      </x:c>
      <x:c r="E158" s="22" t="str">
        <x:v>Agent</x:v>
      </x:c>
    </x:row>
    <x:row r="159" ht="27.75" hidden="0" customHeight="1">
      <x:c r="A159" s="16" t="n">
        <x:v>7</x:v>
      </x:c>
      <x:c r="B159" s="6" t="str">
        <x:v>Control</x:v>
      </x:c>
      <x:c r="C159" s="17" t="str">
        <x:v>Conditional Event (purchased within X?)</x:v>
      </x:c>
      <x:c r="D159" s="7" t="str">
        <x:v>Timeout path for non-converters</x:v>
      </x:c>
      <x:c r="E159" s="31" t="str">
        <x:v>Platform</x:v>
      </x:c>
    </x:row>
    <x:row r="160" ht="27.75" hidden="0" customHeight="1">
      <x:c r="A160" s="20" t="n">
        <x:v>8</x:v>
      </x:c>
      <x:c r="B160" s="30" t="str">
        <x:v>Condition</x:v>
      </x:c>
      <x:c r="C160" s="21" t="str">
        <x:v>Mobile Marketing opt-in</x:v>
      </x:c>
      <x:c r="D160" s="14" t="str">
        <x:v>Consent guard before the SMS</x:v>
      </x:c>
      <x:c r="E160" s="31" t="str">
        <x:v>Platform</x:v>
      </x:c>
    </x:row>
    <x:row r="161" ht="27.75" hidden="0" customHeight="1">
      <x:c r="A161" s="16" t="n">
        <x:v>9</x:v>
      </x:c>
      <x:c r="B161" s="6" t="str">
        <x:v>Action</x:v>
      </x:c>
      <x:c r="C161" s="17" t="str">
        <x:v>Send text message</x:v>
      </x:c>
      <x:c r="D161" s="7" t="str">
        <x:v>Consent-gated SMS on timeout</x:v>
      </x:c>
      <x:c r="E161" s="24" t="str">
        <x:v>Klints</x:v>
      </x:c>
    </x:row>
    <x:row r="162" ht="27.75" hidden="0" customHeight="1">
      <x:c r="A162" s="20" t="n">
        <x:v>10</x:v>
      </x:c>
      <x:c r="B162" s="30" t="str">
        <x:v>Control</x:v>
      </x:c>
      <x:c r="C162" s="21" t="str">
        <x:v>Finish</x:v>
      </x:c>
      <x:c r="D162" s="14" t="str">
        <x:v>Terminal</x:v>
      </x:c>
      <x:c r="E162" s="31" t="str">
        <x:v>Platform</x:v>
      </x:c>
    </x:row>
    <x:row r="163" ht="24" hidden="0" customHeight="1">
      <x:c r="A163" s="32" t="str">
        <x:v>klints_ tags written</x:v>
      </x:c>
      <x:c r="B163" s="17" t="str">
        <x:v>klints_cart_recovery_active, klints_consent_sms_safe</x:v>
      </x:c>
      <x:c r="C163" s="17"/>
      <x:c r="D163" s="17"/>
      <x:c r="E163" s="17"/>
    </x:row>
    <x:row r="164" ht="27.75" hidden="0" customHeight="1">
      <x:c r="A164" s="32" t="str">
        <x:v>Execution Path</x:v>
      </x:c>
      <x:c r="B164" s="7" t="str">
        <x:v>Email agent-built; SMS Klints-orchestrated; stock-truth gating is Klints; workflow shell Human-operated today, agent-ready.</x:v>
      </x:c>
      <x:c r="C164" s="7"/>
      <x:c r="D164" s="7"/>
      <x:c r="E164" s="7"/>
    </x:row>
    <x:row r="165" ht="27.75" hidden="0" customHeight="1">
      <x:c r="A165" s="32" t="str">
        <x:v>Tag-gating / targeting</x:v>
      </x:c>
      <x:c r="B165" s="7" t="str">
        <x:v>N/A — email/SMS. Cart-state truth (LE-07/08) and stock gating (BR-03) make recovery accurate — no recovering sold-out carts.</x:v>
      </x:c>
      <x:c r="C165" s="7"/>
      <x:c r="D165" s="7"/>
      <x:c r="E165" s="7"/>
    </x:row>
    <x:row r="166">
      <x:c r="A166"/>
      <x:c r="B166"/>
      <x:c r="C166"/>
      <x:c r="D166"/>
      <x:c r="E166"/>
    </x:row>
    <x:row r="167" ht="21.75" hidden="0" customHeight="1">
      <x:c r="A167" s="25" t="str">
        <x:v>Phase 4 · Growth &amp; Expansion</x:v>
      </x:c>
      <x:c r="B167" s="26"/>
      <x:c r="C167" s="26"/>
      <x:c r="D167" s="26"/>
      <x:c r="E167" s="26"/>
    </x:row>
    <x:row r="168" ht="19.5" hidden="0" customHeight="1">
      <x:c r="A168" s="27" t="str">
        <x:v>UC-28 · Complementary cross-sell</x:v>
      </x:c>
      <x:c r="B168" s="28"/>
      <x:c r="C168" s="28"/>
      <x:c r="D168" s="28"/>
      <x:c r="E168" s="28"/>
    </x:row>
    <x:row r="169" ht="24" hidden="0" customHeight="1">
      <x:c r="A169" s="29" t="str">
        <x:v>Solution type</x:v>
      </x:c>
      <x:c r="B169" s="7" t="str">
        <x:v>Workflow</x:v>
      </x:c>
      <x:c r="C169" s="29" t="str">
        <x:v>Trigger</x:v>
      </x:c>
      <x:c r="D169" s="17" t="str">
        <x:v>External Event PURCHASE (product with a known complement)</x:v>
      </x:c>
      <x:c r="E169" s="17"/>
    </x:row>
    <x:row r="170" ht="18" hidden="0" customHeight="1">
      <x:c r="A170" s="8" t="str">
        <x:v>Step #</x:v>
      </x:c>
      <x:c r="B170" s="8" t="str">
        <x:v>Node kind</x:v>
      </x:c>
      <x:c r="C170" s="8" t="str">
        <x:v>Manago primitive</x:v>
      </x:c>
      <x:c r="D170" s="8" t="str">
        <x:v>Detail</x:v>
      </x:c>
      <x:c r="E170" s="8" t="str">
        <x:v>Executor</x:v>
      </x:c>
    </x:row>
    <x:row r="171" ht="27.75" hidden="0" customHeight="1">
      <x:c r="A171" s="16" t="n">
        <x:v>1</x:v>
      </x:c>
      <x:c r="B171" s="6" t="str">
        <x:v>Trigger</x:v>
      </x:c>
      <x:c r="C171" s="17" t="str">
        <x:v>External Event assigned (PURCHASE)</x:v>
      </x:c>
      <x:c r="D171" s="7" t="str">
        <x:v>Purchase of a product with a defined complement</x:v>
      </x:c>
      <x:c r="E171" s="31" t="str">
        <x:v>Platform</x:v>
      </x:c>
    </x:row>
    <x:row r="172" ht="27.75" hidden="0" customHeight="1">
      <x:c r="A172" s="20" t="n">
        <x:v>2</x:v>
      </x:c>
      <x:c r="B172" s="30" t="str">
        <x:v>Control</x:v>
      </x:c>
      <x:c r="C172" s="21" t="str">
        <x:v>Wait (a few days)</x:v>
      </x:c>
      <x:c r="D172" s="14" t="str">
        <x:v>Let the primary product land before cross-selling</x:v>
      </x:c>
      <x:c r="E172" s="31" t="str">
        <x:v>Platform</x:v>
      </x:c>
    </x:row>
    <x:row r="173" ht="27.75" hidden="0" customHeight="1">
      <x:c r="A173" s="16" t="n">
        <x:v>3</x:v>
      </x:c>
      <x:c r="B173" s="6" t="str">
        <x:v>Condition</x:v>
      </x:c>
      <x:c r="C173" s="17" t="str">
        <x:v>NOT Contact has External Event (PURCHASE, complement)</x:v>
      </x:c>
      <x:c r="D173" s="7" t="str">
        <x:v>Exclude those who already own the complement</x:v>
      </x:c>
      <x:c r="E173" s="31" t="str">
        <x:v>Platform</x:v>
      </x:c>
    </x:row>
    <x:row r="174" ht="27.75" hidden="0" customHeight="1">
      <x:c r="A174" s="20" t="n">
        <x:v>4</x:v>
      </x:c>
      <x:c r="B174" s="30" t="str">
        <x:v>Condition</x:v>
      </x:c>
      <x:c r="C174" s="21" t="str">
        <x:v>Complement in stock (Klints stock-truth)</x:v>
      </x:c>
      <x:c r="D174" s="14" t="str">
        <x:v>Only cross-sell available products</x:v>
      </x:c>
      <x:c r="E174" s="31" t="str">
        <x:v>Platform</x:v>
      </x:c>
    </x:row>
    <x:row r="175" ht="27.75" hidden="0" customHeight="1">
      <x:c r="A175" s="16" t="n">
        <x:v>5</x:v>
      </x:c>
      <x:c r="B175" s="6" t="str">
        <x:v>Condition</x:v>
      </x:c>
      <x:c r="C175" s="17" t="str">
        <x:v>Email Marketing opt-in</x:v>
      </x:c>
      <x:c r="D175" s="7" t="str">
        <x:v>Consent guard before the send</x:v>
      </x:c>
      <x:c r="E175" s="31" t="str">
        <x:v>Platform</x:v>
      </x:c>
    </x:row>
    <x:row r="176" ht="27.75" hidden="0" customHeight="1">
      <x:c r="A176" s="20" t="n">
        <x:v>6</x:v>
      </x:c>
      <x:c r="B176" s="30" t="str">
        <x:v>Action</x:v>
      </x:c>
      <x:c r="C176" s="21" t="str">
        <x:v>Send email to Contact</x:v>
      </x:c>
      <x:c r="D176" s="14" t="str">
        <x:v>Cross-sell email featuring the complementary product</x:v>
      </x:c>
      <x:c r="E176" s="22" t="str">
        <x:v>Agent</x:v>
      </x:c>
    </x:row>
    <x:row r="177" ht="27.75" hidden="0" customHeight="1">
      <x:c r="A177" s="16" t="n">
        <x:v>7</x:v>
      </x:c>
      <x:c r="B177" s="6" t="str">
        <x:v>Control</x:v>
      </x:c>
      <x:c r="C177" s="17" t="str">
        <x:v>Finish</x:v>
      </x:c>
      <x:c r="D177" s="7" t="str">
        <x:v>Terminal</x:v>
      </x:c>
      <x:c r="E177" s="31" t="str">
        <x:v>Platform</x:v>
      </x:c>
    </x:row>
    <x:row r="178" ht="24" hidden="0" customHeight="1">
      <x:c r="A178" s="32" t="str">
        <x:v>klints_ tags written</x:v>
      </x:c>
      <x:c r="B178" s="17" t="str">
        <x:v>klints_cross_sell_eligible</x:v>
      </x:c>
      <x:c r="C178" s="17"/>
      <x:c r="D178" s="17"/>
      <x:c r="E178" s="17"/>
    </x:row>
    <x:row r="179" ht="27.75" hidden="0" customHeight="1">
      <x:c r="A179" s="32" t="str">
        <x:v>Execution Path</x:v>
      </x:c>
      <x:c r="B179" s="7" t="str">
        <x:v>Email agent-built; affinity + stock-safe products are Klints; workflow shell Human-operated today, agent-ready.</x:v>
      </x:c>
      <x:c r="C179" s="7"/>
      <x:c r="D179" s="7"/>
      <x:c r="E179" s="7"/>
    </x:row>
    <x:row r="180" ht="27.75" hidden="0" customHeight="1">
      <x:c r="A180" s="32" t="str">
        <x:v>Tag-gating / targeting</x:v>
      </x:c>
      <x:c r="B180" s="7" t="str">
        <x:v>N/A — email channel. Product resolution + stock (PT-01/PT-06) keep the cross-sell relevant and available.</x:v>
      </x:c>
      <x:c r="C180" s="7"/>
      <x:c r="D180" s="7"/>
      <x:c r="E180" s="7"/>
    </x:row>
    <x:row r="181">
      <x:c r="A181"/>
      <x:c r="B181"/>
      <x:c r="C181"/>
      <x:c r="D181"/>
      <x:c r="E181"/>
    </x:row>
    <x:row r="182" ht="19.5" hidden="0" customHeight="1">
      <x:c r="A182" s="27" t="str">
        <x:v>UC-13 · Price-drop alert</x:v>
      </x:c>
      <x:c r="B182" s="28"/>
      <x:c r="C182" s="28"/>
      <x:c r="D182" s="28"/>
      <x:c r="E182" s="28"/>
    </x:row>
    <x:row r="183" ht="24" hidden="0" customHeight="1">
      <x:c r="A183" s="29" t="str">
        <x:v>Solution type</x:v>
      </x:c>
      <x:c r="B183" s="7" t="str">
        <x:v>Workflow</x:v>
      </x:c>
      <x:c r="C183" s="29" t="str">
        <x:v>Trigger</x:v>
      </x:c>
      <x:c r="D183" s="17" t="str">
        <x:v>Product price dropped</x:v>
      </x:c>
      <x:c r="E183" s="17"/>
    </x:row>
    <x:row r="184" ht="18" hidden="0" customHeight="1">
      <x:c r="A184" s="8" t="str">
        <x:v>Step #</x:v>
      </x:c>
      <x:c r="B184" s="8" t="str">
        <x:v>Node kind</x:v>
      </x:c>
      <x:c r="C184" s="8" t="str">
        <x:v>Manago primitive</x:v>
      </x:c>
      <x:c r="D184" s="8" t="str">
        <x:v>Detail</x:v>
      </x:c>
      <x:c r="E184" s="8" t="str">
        <x:v>Executor</x:v>
      </x:c>
    </x:row>
    <x:row r="185" ht="27.75" hidden="0" customHeight="1">
      <x:c r="A185" s="16" t="n">
        <x:v>1</x:v>
      </x:c>
      <x:c r="B185" s="6" t="str">
        <x:v>Trigger</x:v>
      </x:c>
      <x:c r="C185" s="17" t="str">
        <x:v>Product price dropped</x:v>
      </x:c>
      <x:c r="D185" s="7" t="str">
        <x:v>Native catalog trigger on price reduction</x:v>
      </x:c>
      <x:c r="E185" s="31" t="str">
        <x:v>Platform</x:v>
      </x:c>
    </x:row>
    <x:row r="186" ht="27.75" hidden="0" customHeight="1">
      <x:c r="A186" s="20" t="n">
        <x:v>2</x:v>
      </x:c>
      <x:c r="B186" s="30" t="str">
        <x:v>Condition</x:v>
      </x:c>
      <x:c r="C186" s="21" t="str">
        <x:v>Contact visited URL (that product)</x:v>
      </x:c>
      <x:c r="D186" s="14" t="str">
        <x:v>Target contacts who viewed the now-cheaper product</x:v>
      </x:c>
      <x:c r="E186" s="31" t="str">
        <x:v>Platform</x:v>
      </x:c>
    </x:row>
    <x:row r="187" ht="27.75" hidden="0" customHeight="1">
      <x:c r="A187" s="16" t="n">
        <x:v>3</x:v>
      </x:c>
      <x:c r="B187" s="6" t="str">
        <x:v>Condition</x:v>
      </x:c>
      <x:c r="C187" s="17" t="str">
        <x:v>Price valid vs authority (Klints price-truth)</x:v>
      </x:c>
      <x:c r="D187" s="7" t="str">
        <x:v>Show the correct price (parity + authority)</x:v>
      </x:c>
      <x:c r="E187" s="31" t="str">
        <x:v>Platform</x:v>
      </x:c>
    </x:row>
    <x:row r="188" ht="27.75" hidden="0" customHeight="1">
      <x:c r="A188" s="20" t="n">
        <x:v>4</x:v>
      </x:c>
      <x:c r="B188" s="30" t="str">
        <x:v>Condition</x:v>
      </x:c>
      <x:c r="C188" s="21" t="str">
        <x:v>Email Marketing opt-in</x:v>
      </x:c>
      <x:c r="D188" s="14" t="str">
        <x:v>Consent guard before the send</x:v>
      </x:c>
      <x:c r="E188" s="31" t="str">
        <x:v>Platform</x:v>
      </x:c>
    </x:row>
    <x:row r="189" ht="27.75" hidden="0" customHeight="1">
      <x:c r="A189" s="16" t="n">
        <x:v>5</x:v>
      </x:c>
      <x:c r="B189" s="6" t="str">
        <x:v>Action</x:v>
      </x:c>
      <x:c r="C189" s="17" t="str">
        <x:v>Send email to Contact</x:v>
      </x:c>
      <x:c r="D189" s="7" t="str">
        <x:v>Price-drop alert on the watched product</x:v>
      </x:c>
      <x:c r="E189" s="22" t="str">
        <x:v>Agent</x:v>
      </x:c>
    </x:row>
    <x:row r="190" ht="27.75" hidden="0" customHeight="1">
      <x:c r="A190" s="20" t="n">
        <x:v>6</x:v>
      </x:c>
      <x:c r="B190" s="30" t="str">
        <x:v>Control</x:v>
      </x:c>
      <x:c r="C190" s="21" t="str">
        <x:v>Finish</x:v>
      </x:c>
      <x:c r="D190" s="14" t="str">
        <x:v>Terminal</x:v>
      </x:c>
      <x:c r="E190" s="31" t="str">
        <x:v>Platform</x:v>
      </x:c>
    </x:row>
    <x:row r="191" ht="24" hidden="0" customHeight="1">
      <x:c r="A191" s="32" t="str">
        <x:v>klints_ tags written</x:v>
      </x:c>
      <x:c r="B191" s="17" t="str">
        <x:v>klints_price_watch</x:v>
      </x:c>
      <x:c r="C191" s="17"/>
      <x:c r="D191" s="17"/>
      <x:c r="E191" s="17"/>
    </x:row>
    <x:row r="192" ht="27.75" hidden="0" customHeight="1">
      <x:c r="A192" s="32" t="str">
        <x:v>Execution Path</x:v>
      </x:c>
      <x:c r="B192" s="7" t="str">
        <x:v>Email agent-built; price-truth + authority validation is Klints; workflow shell Human-operated today, agent-ready.</x:v>
      </x:c>
      <x:c r="C192" s="7"/>
      <x:c r="D192" s="7"/>
      <x:c r="E192" s="7"/>
    </x:row>
    <x:row r="193" ht="27.75" hidden="0" customHeight="1">
      <x:c r="A193" s="32" t="str">
        <x:v>Tag-gating / targeting</x:v>
      </x:c>
      <x:c r="B193" s="7" t="str">
        <x:v>N/A — email channel. Price parity + authority (PT-05/BR-08) keep alerts correct — a legal-safety point under EU price rules, not just accuracy.</x:v>
      </x:c>
      <x:c r="C193" s="7"/>
      <x:c r="D193" s="7"/>
      <x:c r="E193" s="7"/>
    </x:row>
    <x:row r="194">
      <x:c r="A194"/>
      <x:c r="B194"/>
      <x:c r="C194"/>
      <x:c r="D194"/>
      <x:c r="E194"/>
    </x:row>
    <x:row r="195" ht="19.5" hidden="0" customHeight="1">
      <x:c r="A195" s="27" t="str">
        <x:v>UC-36 · Post-purchase upsell to premium</x:v>
      </x:c>
      <x:c r="B195" s="28"/>
      <x:c r="C195" s="28"/>
      <x:c r="D195" s="28"/>
      <x:c r="E195" s="28"/>
    </x:row>
    <x:row r="196" ht="24" hidden="0" customHeight="1">
      <x:c r="A196" s="29" t="str">
        <x:v>Solution type</x:v>
      </x:c>
      <x:c r="B196" s="7" t="str">
        <x:v>Workflow</x:v>
      </x:c>
      <x:c r="C196" s="29" t="str">
        <x:v>Trigger</x:v>
      </x:c>
      <x:c r="D196" s="17" t="str">
        <x:v>External Event PURCHASE (entry-tier product) + engagement signal</x:v>
      </x:c>
      <x:c r="E196" s="17"/>
    </x:row>
    <x:row r="197" ht="18" hidden="0" customHeight="1">
      <x:c r="A197" s="8" t="str">
        <x:v>Step #</x:v>
      </x:c>
      <x:c r="B197" s="8" t="str">
        <x:v>Node kind</x:v>
      </x:c>
      <x:c r="C197" s="8" t="str">
        <x:v>Manago primitive</x:v>
      </x:c>
      <x:c r="D197" s="8" t="str">
        <x:v>Detail</x:v>
      </x:c>
      <x:c r="E197" s="8" t="str">
        <x:v>Executor</x:v>
      </x:c>
    </x:row>
    <x:row r="198" ht="27.75" hidden="0" customHeight="1">
      <x:c r="A198" s="20" t="n">
        <x:v>1</x:v>
      </x:c>
      <x:c r="B198" s="30" t="str">
        <x:v>Trigger</x:v>
      </x:c>
      <x:c r="C198" s="21" t="str">
        <x:v>External Event assigned (PURCHASE, entry-tier)</x:v>
      </x:c>
      <x:c r="D198" s="14" t="str">
        <x:v>Entry-tier purchase recorded</x:v>
      </x:c>
      <x:c r="E198" s="31" t="str">
        <x:v>Platform</x:v>
      </x:c>
    </x:row>
    <x:row r="199" ht="27.75" hidden="0" customHeight="1">
      <x:c r="A199" s="16" t="n">
        <x:v>2</x:v>
      </x:c>
      <x:c r="B199" s="6" t="str">
        <x:v>Condition</x:v>
      </x:c>
      <x:c r="C199" s="17" t="str">
        <x:v>Contact opened email (recent) — engagement-positive</x:v>
      </x:c>
      <x:c r="D199" s="7" t="str">
        <x:v>Focus on engaged, satisfied buyers</x:v>
      </x:c>
      <x:c r="E199" s="31" t="str">
        <x:v>Platform</x:v>
      </x:c>
    </x:row>
    <x:row r="200" ht="27.75" hidden="0" customHeight="1">
      <x:c r="A200" s="20" t="n">
        <x:v>3</x:v>
      </x:c>
      <x:c r="B200" s="30" t="str">
        <x:v>Condition</x:v>
      </x:c>
      <x:c r="C200" s="21" t="str">
        <x:v>Premium product in stock (Klints stock-truth)</x:v>
      </x:c>
      <x:c r="D200" s="14" t="str">
        <x:v>Only upsell available premium options</x:v>
      </x:c>
      <x:c r="E200" s="31" t="str">
        <x:v>Platform</x:v>
      </x:c>
    </x:row>
    <x:row r="201" ht="27.75" hidden="0" customHeight="1">
      <x:c r="A201" s="16" t="n">
        <x:v>4</x:v>
      </x:c>
      <x:c r="B201" s="6" t="str">
        <x:v>Condition</x:v>
      </x:c>
      <x:c r="C201" s="17" t="str">
        <x:v>Email Marketing opt-in</x:v>
      </x:c>
      <x:c r="D201" s="7" t="str">
        <x:v>Consent guard before the send</x:v>
      </x:c>
      <x:c r="E201" s="31" t="str">
        <x:v>Platform</x:v>
      </x:c>
    </x:row>
    <x:row r="202" ht="27.75" hidden="0" customHeight="1">
      <x:c r="A202" s="20" t="n">
        <x:v>5</x:v>
      </x:c>
      <x:c r="B202" s="30" t="str">
        <x:v>Action</x:v>
      </x:c>
      <x:c r="C202" s="21" t="str">
        <x:v>Send email to Contact</x:v>
      </x:c>
      <x:c r="D202" s="14" t="str">
        <x:v>Premium-tier upsell email (why upgrade)</x:v>
      </x:c>
      <x:c r="E202" s="22" t="str">
        <x:v>Agent</x:v>
      </x:c>
    </x:row>
    <x:row r="203" ht="27.75" hidden="0" customHeight="1">
      <x:c r="A203" s="16" t="n">
        <x:v>6</x:v>
      </x:c>
      <x:c r="B203" s="6" t="str">
        <x:v>Control</x:v>
      </x:c>
      <x:c r="C203" s="17" t="str">
        <x:v>Finish</x:v>
      </x:c>
      <x:c r="D203" s="7" t="str">
        <x:v>Terminal</x:v>
      </x:c>
      <x:c r="E203" s="31" t="str">
        <x:v>Platform</x:v>
      </x:c>
    </x:row>
    <x:row r="204" ht="24" hidden="0" customHeight="1">
      <x:c r="A204" s="32" t="str">
        <x:v>klints_ tags written</x:v>
      </x:c>
      <x:c r="B204" s="17" t="str">
        <x:v>klints_premium_upsell_eligible</x:v>
      </x:c>
      <x:c r="C204" s="17"/>
      <x:c r="D204" s="17"/>
      <x:c r="E204" s="17"/>
    </x:row>
    <x:row r="205" ht="27.75" hidden="0" customHeight="1">
      <x:c r="A205" s="32" t="str">
        <x:v>Execution Path</x:v>
      </x:c>
      <x:c r="B205" s="7" t="str">
        <x:v>Email agent-built; tier logic + margin-aware offer are Klints; workflow shell Human-operated today, agent-ready.</x:v>
      </x:c>
      <x:c r="C205" s="7"/>
      <x:c r="D205" s="7"/>
      <x:c r="E205" s="7"/>
    </x:row>
    <x:row r="206" ht="27.75" hidden="0" customHeight="1">
      <x:c r="A206" s="32" t="str">
        <x:v>Tag-gating / targeting</x:v>
      </x:c>
      <x:c r="B206" s="7" t="str">
        <x:v>N/A — email channel. Product tier resolution + margin (PT-01/BR-01) keep the upsell profitable.</x:v>
      </x:c>
      <x:c r="C206" s="7"/>
      <x:c r="D206" s="7"/>
      <x:c r="E206" s="7"/>
    </x:row>
    <x:row r="207">
      <x:c r="A207"/>
      <x:c r="B207"/>
      <x:c r="C207"/>
      <x:c r="D207"/>
      <x:c r="E207"/>
    </x:row>
    <x:row r="208" ht="21.75" hidden="0" customHeight="1">
      <x:c r="A208" s="25" t="str">
        <x:v>Phase 5 · Loyalty &amp; Winback</x:v>
      </x:c>
      <x:c r="B208" s="26"/>
      <x:c r="C208" s="26"/>
      <x:c r="D208" s="26"/>
      <x:c r="E208" s="26"/>
    </x:row>
    <x:row r="209" ht="19.5" hidden="0" customHeight="1">
      <x:c r="A209" s="27" t="str">
        <x:v>UC-23 · VIP progression</x:v>
      </x:c>
      <x:c r="B209" s="28"/>
      <x:c r="C209" s="28"/>
      <x:c r="D209" s="28"/>
      <x:c r="E209" s="28"/>
    </x:row>
    <x:row r="210" ht="24" hidden="0" customHeight="1">
      <x:c r="A210" s="29" t="str">
        <x:v>Solution type</x:v>
      </x:c>
      <x:c r="B210" s="7" t="str">
        <x:v>Hybrid (data+workflow)</x:v>
      </x:c>
      <x:c r="C210" s="29" t="str">
        <x:v>Trigger</x:v>
      </x:c>
      <x:c r="D210" s="17" t="str">
        <x:v>External Event PURCHASE (crossing net-value threshold)</x:v>
      </x:c>
      <x:c r="E210" s="17"/>
    </x:row>
    <x:row r="211" ht="18" hidden="0" customHeight="1">
      <x:c r="A211" s="8" t="str">
        <x:v>Step #</x:v>
      </x:c>
      <x:c r="B211" s="8" t="str">
        <x:v>Node kind</x:v>
      </x:c>
      <x:c r="C211" s="8" t="str">
        <x:v>Manago primitive</x:v>
      </x:c>
      <x:c r="D211" s="8" t="str">
        <x:v>Detail</x:v>
      </x:c>
      <x:c r="E211" s="8" t="str">
        <x:v>Executor</x:v>
      </x:c>
    </x:row>
    <x:row r="212" ht="27.75" hidden="0" customHeight="1">
      <x:c r="A212" s="20" t="n">
        <x:v>1</x:v>
      </x:c>
      <x:c r="B212" s="30" t="str">
        <x:v>PreReq</x:v>
      </x:c>
      <x:c r="C212" s="21" t="str">
        <x:v>Klints computes klints_net_ltv</x:v>
      </x:c>
      <x:c r="D212" s="14" t="str">
        <x:v>Refund-adjusted net value (returns reflected)</x:v>
      </x:c>
      <x:c r="E212" s="24" t="str">
        <x:v>Klints</x:v>
      </x:c>
    </x:row>
    <x:row r="213" ht="27.75" hidden="0" customHeight="1">
      <x:c r="A213" s="16" t="n">
        <x:v>2</x:v>
      </x:c>
      <x:c r="B213" s="6" t="str">
        <x:v>Trigger</x:v>
      </x:c>
      <x:c r="C213" s="17" t="str">
        <x:v>External Event assigned (PURCHASE)</x:v>
      </x:c>
      <x:c r="D213" s="7" t="str">
        <x:v>Re-evaluate value on each purchase</x:v>
      </x:c>
      <x:c r="E213" s="31" t="str">
        <x:v>Platform</x:v>
      </x:c>
    </x:row>
    <x:row r="214" ht="27.75" hidden="0" customHeight="1">
      <x:c r="A214" s="20" t="n">
        <x:v>3</x:v>
      </x:c>
      <x:c r="B214" s="30" t="str">
        <x:v>Condition</x:v>
      </x:c>
      <x:c r="C214" s="21" t="str">
        <x:v>klints_net_ltv &gt;= VIP threshold</x:v>
      </x:c>
      <x:c r="D214" s="14" t="str">
        <x:v>Threshold on TRUE net value, not gross</x:v>
      </x:c>
      <x:c r="E214" s="31" t="str">
        <x:v>Platform</x:v>
      </x:c>
    </x:row>
    <x:row r="215" ht="27.75" hidden="0" customHeight="1">
      <x:c r="A215" s="16" t="n">
        <x:v>4</x:v>
      </x:c>
      <x:c r="B215" s="6" t="str">
        <x:v>Condition</x:v>
      </x:c>
      <x:c r="C215" s="17" t="str">
        <x:v>NOT already VIP-tagged</x:v>
      </x:c>
      <x:c r="D215" s="7" t="str">
        <x:v>Only newly-crossing contacts</x:v>
      </x:c>
      <x:c r="E215" s="31" t="str">
        <x:v>Platform</x:v>
      </x:c>
    </x:row>
    <x:row r="216" ht="27.75" hidden="0" customHeight="1">
      <x:c r="A216" s="20" t="n">
        <x:v>5</x:v>
      </x:c>
      <x:c r="B216" s="30" t="str">
        <x:v>Action</x:v>
      </x:c>
      <x:c r="C216" s="21" t="str">
        <x:v>Add tag (klints_vip_candidate)</x:v>
      </x:c>
      <x:c r="D216" s="14" t="str">
        <x:v>Promote into VIP treatment</x:v>
      </x:c>
      <x:c r="E216" s="24" t="str">
        <x:v>Klints</x:v>
      </x:c>
    </x:row>
    <x:row r="217" ht="27.75" hidden="0" customHeight="1">
      <x:c r="A217" s="16" t="n">
        <x:v>6</x:v>
      </x:c>
      <x:c r="B217" s="6" t="str">
        <x:v>Condition</x:v>
      </x:c>
      <x:c r="C217" s="17" t="str">
        <x:v>Email Marketing opt-in</x:v>
      </x:c>
      <x:c r="D217" s="7" t="str">
        <x:v>Consent guard before the send</x:v>
      </x:c>
      <x:c r="E217" s="31" t="str">
        <x:v>Platform</x:v>
      </x:c>
    </x:row>
    <x:row r="218" ht="27.75" hidden="0" customHeight="1">
      <x:c r="A218" s="20" t="n">
        <x:v>7</x:v>
      </x:c>
      <x:c r="B218" s="30" t="str">
        <x:v>Action</x:v>
      </x:c>
      <x:c r="C218" s="21" t="str">
        <x:v>Send email to Contact</x:v>
      </x:c>
      <x:c r="D218" s="14" t="str">
        <x:v>VIP welcome email</x:v>
      </x:c>
      <x:c r="E218" s="22" t="str">
        <x:v>Agent</x:v>
      </x:c>
    </x:row>
    <x:row r="219" ht="27.75" hidden="0" customHeight="1">
      <x:c r="A219" s="16" t="n">
        <x:v>8</x:v>
      </x:c>
      <x:c r="B219" s="6" t="str">
        <x:v>Control</x:v>
      </x:c>
      <x:c r="C219" s="17" t="str">
        <x:v>Finish</x:v>
      </x:c>
      <x:c r="D219" s="7" t="str">
        <x:v>Terminal</x:v>
      </x:c>
      <x:c r="E219" s="31" t="str">
        <x:v>Platform</x:v>
      </x:c>
    </x:row>
    <x:row r="220" ht="24" hidden="0" customHeight="1">
      <x:c r="A220" s="32" t="str">
        <x:v>klints_ tags written</x:v>
      </x:c>
      <x:c r="B220" s="17" t="str">
        <x:v>klints_vip_candidate, klints_net_ltv</x:v>
      </x:c>
      <x:c r="C220" s="17"/>
      <x:c r="D220" s="17"/>
      <x:c r="E220" s="17"/>
    </x:row>
    <x:row r="221" ht="39.75" hidden="0" customHeight="1">
      <x:c r="A221" s="32" t="str">
        <x:v>Execution Path</x:v>
      </x:c>
      <x:c r="B221" s="7" t="str">
        <x:v>Net-value computation + tagging are Klints (the integrity value-add — gross would mis-promote serial returners); email agent-built; workflow shell Human-operated today, agent-ready.</x:v>
      </x:c>
      <x:c r="C221" s="7"/>
      <x:c r="D221" s="7"/>
      <x:c r="E221" s="7"/>
    </x:row>
    <x:row r="222" ht="27.75" hidden="0" customHeight="1">
      <x:c r="A222" s="32" t="str">
        <x:v>Tag-gating / targeting</x:v>
      </x:c>
      <x:c r="B222" s="7" t="str">
        <x:v>N/A — email channel. Net-value threshold with returns reflected (PT-04/LE-09) makes VIP identification honest.</x:v>
      </x:c>
      <x:c r="C222" s="7"/>
      <x:c r="D222" s="7"/>
      <x:c r="E222" s="7"/>
    </x:row>
    <x:row r="223">
      <x:c r="A223"/>
      <x:c r="B223"/>
      <x:c r="C223"/>
      <x:c r="D223"/>
      <x:c r="E223"/>
    </x:row>
    <x:row r="224" ht="19.5" hidden="0" customHeight="1">
      <x:c r="A224" s="27" t="str">
        <x:v>UC-16 · Churn-risk save (predictive)</x:v>
      </x:c>
      <x:c r="B224" s="28"/>
      <x:c r="C224" s="28"/>
      <x:c r="D224" s="28"/>
      <x:c r="E224" s="28"/>
    </x:row>
    <x:row r="225" ht="24" hidden="0" customHeight="1">
      <x:c r="A225" s="29" t="str">
        <x:v>Solution type</x:v>
      </x:c>
      <x:c r="B225" s="7" t="str">
        <x:v>Workflow</x:v>
      </x:c>
      <x:c r="C225" s="29" t="str">
        <x:v>Trigger</x:v>
      </x:c>
      <x:c r="D225" s="17" t="str">
        <x:v>Newly added to RFM 'At Risk' segment (or scheduled evaluation of the churn-prediction segment)</x:v>
      </x:c>
      <x:c r="E225" s="17"/>
    </x:row>
    <x:row r="226" ht="18" hidden="0" customHeight="1">
      <x:c r="A226" s="8" t="str">
        <x:v>Step #</x:v>
      </x:c>
      <x:c r="B226" s="8" t="str">
        <x:v>Node kind</x:v>
      </x:c>
      <x:c r="C226" s="8" t="str">
        <x:v>Manago primitive</x:v>
      </x:c>
      <x:c r="D226" s="8" t="str">
        <x:v>Detail</x:v>
      </x:c>
      <x:c r="E226" s="8" t="str">
        <x:v>Executor</x:v>
      </x:c>
    </x:row>
    <x:row r="227" ht="51.75" hidden="0" customHeight="1">
      <x:c r="A227" s="16" t="n">
        <x:v>1</x:v>
      </x:c>
      <x:c r="B227" s="6" t="str">
        <x:v>Trigger</x:v>
      </x:c>
      <x:c r="C227" s="17" t="str">
        <x:v>Contact newly added to RFM segment (At Risk)</x:v>
      </x:c>
      <x:c r="D227" s="7" t="str">
        <x:v>Entry on RFM transition into At Risk — the expressible trigger for declining engagement (a raw 'engagement drop' is not a native event; scoring-changed fires only on exact/more-than)</x:v>
      </x:c>
      <x:c r="E227" s="31" t="str">
        <x:v>Platform</x:v>
      </x:c>
    </x:row>
    <x:row r="228" ht="27.75" hidden="0" customHeight="1">
      <x:c r="A228" s="20" t="n">
        <x:v>2</x:v>
      </x:c>
      <x:c r="B228" s="30" t="str">
        <x:v>Condition</x:v>
      </x:c>
      <x:c r="C228" s="21" t="str">
        <x:v>Prediction of churn (high or very high)</x:v>
      </x:c>
      <x:c r="D228" s="14" t="str">
        <x:v>Native predictive churn score gates entry</x:v>
      </x:c>
      <x:c r="E228" s="31" t="str">
        <x:v>Platform</x:v>
      </x:c>
    </x:row>
    <x:row r="229" ht="27.75" hidden="0" customHeight="1">
      <x:c r="A229" s="16" t="n">
        <x:v>3</x:v>
      </x:c>
      <x:c r="B229" s="6" t="str">
        <x:v>Condition</x:v>
      </x:c>
      <x:c r="C229" s="17" t="str">
        <x:v>Email Marketing opt-in</x:v>
      </x:c>
      <x:c r="D229" s="7" t="str">
        <x:v>Consent guard</x:v>
      </x:c>
      <x:c r="E229" s="31" t="str">
        <x:v>Platform</x:v>
      </x:c>
    </x:row>
    <x:row r="230" ht="27.75" hidden="0" customHeight="1">
      <x:c r="A230" s="20" t="n">
        <x:v>4</x:v>
      </x:c>
      <x:c r="B230" s="30" t="str">
        <x:v>Condition</x:v>
      </x:c>
      <x:c r="C230" s="21" t="str">
        <x:v>Contact has External Event (PURCHASE) — has value</x:v>
      </x:c>
      <x:c r="D230" s="14" t="str">
        <x:v>Focus on customers worth saving (net-value context)</x:v>
      </x:c>
      <x:c r="E230" s="31" t="str">
        <x:v>Platform</x:v>
      </x:c>
    </x:row>
    <x:row r="231" ht="27.75" hidden="0" customHeight="1">
      <x:c r="A231" s="16" t="n">
        <x:v>5</x:v>
      </x:c>
      <x:c r="B231" s="6" t="str">
        <x:v>Action</x:v>
      </x:c>
      <x:c r="C231" s="17" t="str">
        <x:v>Send email to Contact</x:v>
      </x:c>
      <x:c r="D231" s="7" t="str">
        <x:v>Save email tuned to the at-risk cohort</x:v>
      </x:c>
      <x:c r="E231" s="22" t="str">
        <x:v>Agent</x:v>
      </x:c>
    </x:row>
    <x:row r="232" ht="27.75" hidden="0" customHeight="1">
      <x:c r="A232" s="20" t="n">
        <x:v>6</x:v>
      </x:c>
      <x:c r="B232" s="30" t="str">
        <x:v>Control</x:v>
      </x:c>
      <x:c r="C232" s="21" t="str">
        <x:v>Finish</x:v>
      </x:c>
      <x:c r="D232" s="14" t="str">
        <x:v>Terminal</x:v>
      </x:c>
      <x:c r="E232" s="31" t="str">
        <x:v>Platform</x:v>
      </x:c>
    </x:row>
    <x:row r="233" ht="24" hidden="0" customHeight="1">
      <x:c r="A233" s="32" t="str">
        <x:v>klints_ tags written</x:v>
      </x:c>
      <x:c r="B233" s="17" t="str">
        <x:v>klints_high_churn_risk</x:v>
      </x:c>
      <x:c r="C233" s="17"/>
      <x:c r="D233" s="17"/>
      <x:c r="E233" s="17"/>
    </x:row>
    <x:row r="234" ht="63.75" hidden="0" customHeight="1">
      <x:c r="A234" s="32" t="str">
        <x:v>Execution Path</x:v>
      </x:c>
      <x:c r="B234" s="7" t="str">
        <x:v>Uses the platform's predictive churn primitive natively (agent supplies nothing here); email agent-built; net-value context + tagging Klints; workflow shell Human-operated today, agent-ready. Entry is via RFM 'At Risk' transition (or a scheduled segment evaluation), because a bare engagement-drop is not a native trigger — scoring-changed only fires on exact/more-than thresholds.</x:v>
      </x:c>
      <x:c r="C234" s="7"/>
      <x:c r="D234" s="7"/>
      <x:c r="E234" s="7"/>
    </x:row>
    <x:row r="235" ht="27.75" hidden="0" customHeight="1">
      <x:c r="A235" s="32" t="str">
        <x:v>Tag-gating / targeting</x:v>
      </x:c>
      <x:c r="B235" s="7" t="str">
        <x:v>N/A — email channel. The predictive condition is a native platform capability Klints gates on; net-value truth (PT-04) focuses the save.</x:v>
      </x:c>
      <x:c r="C235" s="7"/>
      <x:c r="D235" s="7"/>
      <x:c r="E235" s="7"/>
    </x:row>
    <x:row r="236">
      <x:c r="A236"/>
      <x:c r="B236"/>
      <x:c r="C236"/>
      <x:c r="D236"/>
      <x:c r="E236"/>
    </x:row>
    <x:row r="237" ht="19.5" hidden="0" customHeight="1">
      <x:c r="A237" s="27" t="str">
        <x:v>UC-17 · Winback lapsed customers</x:v>
      </x:c>
      <x:c r="B237" s="28"/>
      <x:c r="C237" s="28"/>
      <x:c r="D237" s="28"/>
      <x:c r="E237" s="28"/>
    </x:row>
    <x:row r="238" ht="24" hidden="0" customHeight="1">
      <x:c r="A238" s="29" t="str">
        <x:v>Solution type</x:v>
      </x:c>
      <x:c r="B238" s="7" t="str">
        <x:v>Workflow</x:v>
      </x:c>
      <x:c r="C238" s="29" t="str">
        <x:v>Trigger</x:v>
      </x:c>
      <x:c r="D238" s="17" t="str">
        <x:v>Last PURCHASE older than the lapse threshold</x:v>
      </x:c>
      <x:c r="E238" s="17"/>
    </x:row>
    <x:row r="239" ht="18" hidden="0" customHeight="1">
      <x:c r="A239" s="8" t="str">
        <x:v>Step #</x:v>
      </x:c>
      <x:c r="B239" s="8" t="str">
        <x:v>Node kind</x:v>
      </x:c>
      <x:c r="C239" s="8" t="str">
        <x:v>Manago primitive</x:v>
      </x:c>
      <x:c r="D239" s="8" t="str">
        <x:v>Detail</x:v>
      </x:c>
      <x:c r="E239" s="8" t="str">
        <x:v>Executor</x:v>
      </x:c>
    </x:row>
    <x:row r="240" ht="27.75" hidden="0" customHeight="1">
      <x:c r="A240" s="20" t="n">
        <x:v>1</x:v>
      </x:c>
      <x:c r="B240" s="30" t="str">
        <x:v>PreReq</x:v>
      </x:c>
      <x:c r="C240" s="21" t="str">
        <x:v>Klints backfills historical purchase depth</x:v>
      </x:c>
      <x:c r="D240" s="14" t="str">
        <x:v>So 'lapsed' is real, not an integration-start artefact (LE-14)</x:v>
      </x:c>
      <x:c r="E240" s="24" t="str">
        <x:v>Klints</x:v>
      </x:c>
    </x:row>
    <x:row r="241" ht="27.75" hidden="0" customHeight="1">
      <x:c r="A241" s="16" t="n">
        <x:v>2</x:v>
      </x:c>
      <x:c r="B241" s="6" t="str">
        <x:v>Trigger</x:v>
      </x:c>
      <x:c r="C241" s="17" t="str">
        <x:v>Date-based lapse threshold on last PURCHASE</x:v>
      </x:c>
      <x:c r="D241" s="7" t="str">
        <x:v>Entry when recency crosses the lapse window</x:v>
      </x:c>
      <x:c r="E241" s="31" t="str">
        <x:v>Platform</x:v>
      </x:c>
    </x:row>
    <x:row r="242" ht="27.75" hidden="0" customHeight="1">
      <x:c r="A242" s="20" t="n">
        <x:v>3</x:v>
      </x:c>
      <x:c r="B242" s="30" t="str">
        <x:v>Condition</x:v>
      </x:c>
      <x:c r="C242" s="21" t="str">
        <x:v>Email Marketing opt-in AND consent age acceptable</x:v>
      </x:c>
      <x:c r="D242" s="14" t="str">
        <x:v>Consent + freshness guard</x:v>
      </x:c>
      <x:c r="E242" s="31" t="str">
        <x:v>Platform</x:v>
      </x:c>
    </x:row>
    <x:row r="243" ht="27.75" hidden="0" customHeight="1">
      <x:c r="A243" s="16" t="n">
        <x:v>4</x:v>
      </x:c>
      <x:c r="B243" s="6" t="str">
        <x:v>Condition</x:v>
      </x:c>
      <x:c r="C243" s="17" t="str">
        <x:v>Contact in RFM segment (At Risk / Lapsed)</x:v>
      </x:c>
      <x:c r="D243" s="7" t="str">
        <x:v>Value-aware targeting via RFM</x:v>
      </x:c>
      <x:c r="E243" s="31" t="str">
        <x:v>Platform</x:v>
      </x:c>
    </x:row>
    <x:row r="244" ht="27.75" hidden="0" customHeight="1">
      <x:c r="A244" s="20" t="n">
        <x:v>5</x:v>
      </x:c>
      <x:c r="B244" s="30" t="str">
        <x:v>Action</x:v>
      </x:c>
      <x:c r="C244" s="21" t="str">
        <x:v>Send email to Contact</x:v>
      </x:c>
      <x:c r="D244" s="14" t="str">
        <x:v>Winback email (we miss you + reason to return)</x:v>
      </x:c>
      <x:c r="E244" s="22" t="str">
        <x:v>Agent</x:v>
      </x:c>
    </x:row>
    <x:row r="245" ht="27.75" hidden="0" customHeight="1">
      <x:c r="A245" s="16" t="n">
        <x:v>6</x:v>
      </x:c>
      <x:c r="B245" s="6" t="str">
        <x:v>Control</x:v>
      </x:c>
      <x:c r="C245" s="17" t="str">
        <x:v>Conditional Event (returned within X?)</x:v>
      </x:c>
      <x:c r="D245" s="7" t="str">
        <x:v>One follow-up on timeout</x:v>
      </x:c>
      <x:c r="E245" s="31" t="str">
        <x:v>Platform</x:v>
      </x:c>
    </x:row>
    <x:row r="246" ht="27.75" hidden="0" customHeight="1">
      <x:c r="A246" s="20" t="n">
        <x:v>7</x:v>
      </x:c>
      <x:c r="B246" s="30" t="str">
        <x:v>Action</x:v>
      </x:c>
      <x:c r="C246" s="21" t="str">
        <x:v>Generate coupon for Contact</x:v>
      </x:c>
      <x:c r="D246" s="14" t="str">
        <x:v>Incentive only if still no return (margin-aware)</x:v>
      </x:c>
      <x:c r="E246" s="24" t="str">
        <x:v>Klints</x:v>
      </x:c>
    </x:row>
    <x:row r="247" ht="39.75" hidden="0" customHeight="1">
      <x:c r="A247" s="16" t="n">
        <x:v>8</x:v>
      </x:c>
      <x:c r="B247" s="6" t="str">
        <x:v>Action</x:v>
      </x:c>
      <x:c r="C247" s="17" t="str">
        <x:v>Send email to Contact</x:v>
      </x:c>
      <x:c r="D247" s="7" t="str">
        <x:v>Winback incentive email carrying the generated code (the follow-up named in the timeout branch)</x:v>
      </x:c>
      <x:c r="E247" s="22" t="str">
        <x:v>Agent</x:v>
      </x:c>
    </x:row>
    <x:row r="248" ht="27.75" hidden="0" customHeight="1">
      <x:c r="A248" s="20" t="n">
        <x:v>9</x:v>
      </x:c>
      <x:c r="B248" s="30" t="str">
        <x:v>Control</x:v>
      </x:c>
      <x:c r="C248" s="21" t="str">
        <x:v>Finish</x:v>
      </x:c>
      <x:c r="D248" s="14" t="str">
        <x:v>Terminal</x:v>
      </x:c>
      <x:c r="E248" s="31" t="str">
        <x:v>Platform</x:v>
      </x:c>
    </x:row>
    <x:row r="249" ht="24" hidden="0" customHeight="1">
      <x:c r="A249" s="32" t="str">
        <x:v>klints_ tags written</x:v>
      </x:c>
      <x:c r="B249" s="17" t="str">
        <x:v>klints_winback_candidate, klints_lapse_status</x:v>
      </x:c>
      <x:c r="C249" s="17"/>
      <x:c r="D249" s="17"/>
      <x:c r="E249" s="17"/>
    </x:row>
    <x:row r="250" ht="27.75" hidden="0" customHeight="1">
      <x:c r="A250" s="32" t="str">
        <x:v>Execution Path</x:v>
      </x:c>
      <x:c r="B250" s="7" t="str">
        <x:v>Historical-depth correction + margin-aware incentive are Klints; email agent-built; workflow shell Human-operated today, agent-ready.</x:v>
      </x:c>
      <x:c r="C250" s="7"/>
      <x:c r="D250" s="7"/>
      <x:c r="E250" s="7"/>
    </x:row>
    <x:row r="251" ht="27.75" hidden="0" customHeight="1">
      <x:c r="A251" s="32" t="str">
        <x:v>Tag-gating / targeting</x:v>
      </x:c>
      <x:c r="B251" s="7" t="str">
        <x:v>N/A — email channel. Corrected historical recency (LE-14) stops winback firing on customers who never actually lapsed.</x:v>
      </x:c>
      <x:c r="C251" s="7"/>
      <x:c r="D251" s="7"/>
      <x:c r="E251" s="7"/>
    </x:row>
    <x:row r="252">
      <x:c r="A252"/>
      <x:c r="B252"/>
      <x:c r="C252"/>
      <x:c r="D252"/>
      <x:c r="E252"/>
    </x:row>
    <x:row r="253">
      <x:c r="A253" s="51" t="str">
        <x:v>UC-06B · Second Purchase Accelerator — omnichannel flagship</x:v>
      </x:c>
      <x:c r="B253" s="51"/>
      <x:c r="C253" s="51"/>
      <x:c r="D253" s="51"/>
      <x:c r="E253" s="51"/>
    </x:row>
    <x:row r="254">
      <x:c r="A254" s="56" t="str">
        <x:v>Solution type</x:v>
      </x:c>
      <x:c r="B254" s="56" t="str">
        <x:v>Cross-channel orchestration</x:v>
      </x:c>
      <x:c r="C254" s="56" t="str">
        <x:v>Trigger</x:v>
      </x:c>
      <x:c r="D254" s="56" t="str">
        <x:v>First PURCHASE + optimal delay</x:v>
      </x:c>
      <x:c r="E254" s="56"/>
    </x:row>
    <x:row r="255">
      <x:c r="A255" s="57" t="str">
        <x:v>Step #</x:v>
      </x:c>
      <x:c r="B255" s="57" t="str">
        <x:v>Node kind</x:v>
      </x:c>
      <x:c r="C255" s="57" t="str">
        <x:v>Manago primitive</x:v>
      </x:c>
      <x:c r="D255" s="57" t="str">
        <x:v>Detail</x:v>
      </x:c>
      <x:c r="E255" s="57" t="str">
        <x:v>Executor</x:v>
      </x:c>
    </x:row>
    <x:row r="256">
      <x:c r="A256" s="57" t="n">
        <x:v>1</x:v>
      </x:c>
      <x:c r="B256" s="57" t="str">
        <x:v>Trigger</x:v>
      </x:c>
      <x:c r="C256" s="57" t="str">
        <x:v>External Event PURCHASE</x:v>
      </x:c>
      <x:c r="D256" s="57" t="str">
        <x:v>First purchase recorded with resolved products</x:v>
      </x:c>
      <x:c r="E256" s="57" t="str">
        <x:v>Platform</x:v>
      </x:c>
    </x:row>
    <x:row r="257">
      <x:c r="A257" s="57" t="n">
        <x:v>2</x:v>
      </x:c>
      <x:c r="B257" s="57" t="str">
        <x:v>Control</x:v>
      </x:c>
      <x:c r="C257" s="57" t="str">
        <x:v>Wait (category-specific N days)</x:v>
      </x:c>
      <x:c r="D257" s="57" t="str">
        <x:v>Optimal second-purchase window</x:v>
      </x:c>
      <x:c r="E257" s="57" t="str">
        <x:v>Platform</x:v>
      </x:c>
    </x:row>
    <x:row r="258">
      <x:c r="A258" s="57" t="n">
        <x:v>3</x:v>
      </x:c>
      <x:c r="B258" s="57" t="str">
        <x:v>Condition</x:v>
      </x:c>
      <x:c r="C258" s="57" t="str">
        <x:v>Purchase count = 1</x:v>
      </x:c>
      <x:c r="D258" s="57" t="str">
        <x:v>Exit immediately if second purchase exists</x:v>
      </x:c>
      <x:c r="E258" s="57" t="str">
        <x:v>Platform</x:v>
      </x:c>
    </x:row>
    <x:row r="259">
      <x:c r="A259" s="57" t="n">
        <x:v>4</x:v>
      </x:c>
      <x:c r="B259" s="57" t="str">
        <x:v>Control</x:v>
      </x:c>
      <x:c r="C259" s="57" t="str">
        <x:v>A/B/X holdout split</x:v>
      </x:c>
      <x:c r="D259" s="57" t="str">
        <x:v>10% persistent holdout; 90% treatment</x:v>
      </x:c>
      <x:c r="E259" s="57" t="str">
        <x:v>Klints</x:v>
      </x:c>
    </x:row>
    <x:row r="260">
      <x:c r="A260" s="57" t="n">
        <x:v>5</x:v>
      </x:c>
      <x:c r="B260" s="57" t="str">
        <x:v>Action</x:v>
      </x:c>
      <x:c r="C260" s="57" t="str">
        <x:v>Send email to Contact</x:v>
      </x:c>
      <x:c r="D260" s="57" t="str">
        <x:v>Personalised next-best product</x:v>
      </x:c>
      <x:c r="E260" s="57" t="str">
        <x:v>Agent</x:v>
      </x:c>
    </x:row>
    <x:row r="261">
      <x:c r="A261" s="57" t="n">
        <x:v>6</x:v>
      </x:c>
      <x:c r="B261" s="57" t="str">
        <x:v>Control</x:v>
      </x:c>
      <x:c r="C261" s="57" t="str">
        <x:v>Wait (3 days or PURCHASE)</x:v>
      </x:c>
      <x:c r="D261" s="57" t="str">
        <x:v>Purchase exits all remaining branches</x:v>
      </x:c>
      <x:c r="E261" s="57" t="str">
        <x:v>Platform</x:v>
      </x:c>
    </x:row>
    <x:row r="262">
      <x:c r="A262" s="57" t="n">
        <x:v>7</x:v>
      </x:c>
      <x:c r="B262" s="57" t="str">
        <x:v>Multi-branch</x:v>
      </x:c>
      <x:c r="C262" s="57" t="str">
        <x:v>Consent-aware escalation</x:v>
      </x:c>
      <x:c r="D262" s="57" t="str">
        <x:v>SMS if consented; else Web Push if consented; else no send</x:v>
      </x:c>
      <x:c r="E262" s="57" t="str">
        <x:v>Klints</x:v>
      </x:c>
    </x:row>
    <x:row r="263">
      <x:c r="A263" s="57" t="n">
        <x:v>8</x:v>
      </x:c>
      <x:c r="B263" s="57" t="str">
        <x:v>Action</x:v>
      </x:c>
      <x:c r="C263" s="57" t="str">
        <x:v>Write klints_second_purchase_surface_eligible</x:v>
      </x:c>
      <x:c r="D263" s="57" t="str">
        <x:v>7-day on-site recommendation eligibility; no global surface</x:v>
      </x:c>
      <x:c r="E263" s="57" t="str">
        <x:v>Klints</x:v>
      </x:c>
    </x:row>
    <x:row r="264">
      <x:c r="A264" s="57" t="n">
        <x:v>9</x:v>
      </x:c>
      <x:c r="B264" s="57" t="str">
        <x:v>Control</x:v>
      </x:c>
      <x:c r="C264" s="57" t="str">
        <x:v>Finish</x:v>
      </x:c>
      <x:c r="D264" s="57" t="str">
        <x:v>Second purchase or eligibility-window expiry</x:v>
      </x:c>
      <x:c r="E264" s="57" t="str">
        <x:v>Platform</x:v>
      </x:c>
    </x:row>
    <x:row r="265">
      <x:c r="A265" s="57" t="str">
        <x:v>klints_ details</x:v>
      </x:c>
      <x:c r="B265" s="57" t="str">
        <x:v>klints_second_purchase_cohort, klints_second_purchase_surface_eligible</x:v>
      </x:c>
      <x:c r="C265" s="57"/>
      <x:c r="D265" s="57" t="str">
        <x:v>Tags use klints: namespace; details use klints_ namespace</x:v>
      </x:c>
      <x:c r="E265" s="57"/>
    </x:row>
    <x:row r="266">
      <x:c r="A266" s="57" t="str">
        <x:v>Execution Path</x:v>
      </x:c>
      <x:c r="B266" s="57" t="str">
        <x:v>MCP workflow upsert is DISCOVERY_REQUIRED. MVP1 fallback is a human-operated Manago workflow build using the same JSON guide; email/segment drafting remains agent-buildable. Configured_by and executed_by are stored per node.</x:v>
      </x:c>
      <x:c r="C266" s="57"/>
      <x:c r="D266" s="57"/>
      <x:c r="E266" s="57"/>
    </x:row>
    <x:row r="267">
      <x:c r="A267" s="58" t="str">
        <x:v>Collision / precedence</x:v>
      </x:c>
      <x:c r="B267" s="58" t="str">
        <x:v>Suppress if cart recovery is active or if contact exceeds tenant frequency cap. Purchase event is a global exit. Holdout membership is persistent for the measurement window.</x:v>
      </x:c>
      <x:c r="C267" s="58"/>
      <x:c r="D267" s="58"/>
      <x:c r="E267" s="58"/>
    </x:row>
  </x:sheetData>
  <x:mergeCells>
    <x:mergeCell ref="D8:E8"/>
    <x:mergeCell ref="B17:E17"/>
    <x:mergeCell ref="B18:E18"/>
    <x:mergeCell ref="B19:E19"/>
    <x:mergeCell ref="D22:E22"/>
    <x:mergeCell ref="B31:E31"/>
    <x:mergeCell ref="B32:E32"/>
    <x:mergeCell ref="B33:E33"/>
    <x:mergeCell ref="D36:E36"/>
    <x:mergeCell ref="B44:E44"/>
    <x:mergeCell ref="B45:E45"/>
    <x:mergeCell ref="B46:E46"/>
    <x:mergeCell ref="D49:E49"/>
    <x:mergeCell ref="B61:E61"/>
    <x:mergeCell ref="B62:E62"/>
    <x:mergeCell ref="B63:E63"/>
    <x:mergeCell ref="D67:E67"/>
    <x:mergeCell ref="B75:E75"/>
    <x:mergeCell ref="B76:E76"/>
    <x:mergeCell ref="B77:E77"/>
    <x:mergeCell ref="D80:E80"/>
    <x:mergeCell ref="B89:E89"/>
    <x:mergeCell ref="B90:E90"/>
    <x:mergeCell ref="B91:E91"/>
    <x:mergeCell ref="D94:E94"/>
    <x:mergeCell ref="B104:E104"/>
    <x:mergeCell ref="B105:E105"/>
    <x:mergeCell ref="B106:E106"/>
    <x:mergeCell ref="D109:E109"/>
    <x:mergeCell ref="B116:E116"/>
    <x:mergeCell ref="B117:E117"/>
    <x:mergeCell ref="B118:E118"/>
    <x:mergeCell ref="D122:E122"/>
    <x:mergeCell ref="B133:E133"/>
    <x:mergeCell ref="B134:E134"/>
    <x:mergeCell ref="B135:E135"/>
    <x:mergeCell ref="D138:E138"/>
    <x:mergeCell ref="B146:E146"/>
    <x:mergeCell ref="B147:E147"/>
    <x:mergeCell ref="B148:E148"/>
    <x:mergeCell ref="D151:E151"/>
    <x:mergeCell ref="B163:E163"/>
    <x:mergeCell ref="B164:E164"/>
    <x:mergeCell ref="B165:E165"/>
    <x:mergeCell ref="D169:E169"/>
    <x:mergeCell ref="B178:E178"/>
    <x:mergeCell ref="B179:E179"/>
    <x:mergeCell ref="B180:E180"/>
    <x:mergeCell ref="D183:E183"/>
    <x:mergeCell ref="B191:E191"/>
    <x:mergeCell ref="B192:E192"/>
    <x:mergeCell ref="B193:E193"/>
    <x:mergeCell ref="D196:E196"/>
    <x:mergeCell ref="B204:E204"/>
    <x:mergeCell ref="B205:E205"/>
    <x:mergeCell ref="B206:E206"/>
    <x:mergeCell ref="D210:E210"/>
    <x:mergeCell ref="B220:E220"/>
    <x:mergeCell ref="B221:E221"/>
    <x:mergeCell ref="B222:E222"/>
    <x:mergeCell ref="D225:E225"/>
    <x:mergeCell ref="B233:E233"/>
    <x:mergeCell ref="B234:E234"/>
    <x:mergeCell ref="B235:E235"/>
    <x:mergeCell ref="D238:E238"/>
    <x:mergeCell ref="B249:E249"/>
    <x:mergeCell ref="B250:E250"/>
    <x:mergeCell ref="B251:E25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2" hidden="0" customWidth="1"/>
    <x:col min="2" max="3" width="56" hidden="0" customWidth="1"/>
    <x:col min="2" max="2" width="12" hidden="0" customWidth="1"/>
    <x:col min="3" max="3" width="34" hidden="0" customWidth="1"/>
    <x:col min="4" max="4" width="30" hidden="0" customWidth="1"/>
    <x:col min="5" max="5" width="18" hidden="0" customWidth="1"/>
    <x:col min="6" max="6" width="20" hidden="0" customWidth="1"/>
    <x:col min="7" max="7" width="28" hidden="0" customWidth="1"/>
    <x:col min="8" max="8" width="52" hidden="0" customWidth="1"/>
    <x:col min="9" max="9" width="30" hidden="0" customWidth="1"/>
  </x:cols>
  <x:sheetData>
    <x:row r="1" ht="34" hidden="0" customHeight="1">
      <x:c r="A1" s="61" t="str">
        <x:v>Platform Capability Map</x:v>
      </x:c>
      <x:c r="B1" s="61"/>
      <x:c r="C1" s="61"/>
      <x:c r="D1" s="61"/>
      <x:c r="E1" s="61"/>
      <x:c r="F1" s="61"/>
      <x:c r="G1" s="61"/>
      <x:c r="H1" s="61"/>
      <x:c r="I1" s="61"/>
    </x:row>
    <x:row r="2" ht="30" hidden="0" customHeight="1">
      <x:c r="A2" s="64" t="str">
        <x:v>Use-case execution is capability-driven; executor is versioned per step</x:v>
      </x:c>
      <x:c r="B2" s="64"/>
      <x:c r="C2" s="64"/>
      <x:c r="D2" s="64"/>
      <x:c r="E2" s="64"/>
      <x:c r="F2" s="64"/>
      <x:c r="G2" s="64"/>
      <x:c r="H2" s="64"/>
      <x:c r="I2" s="64"/>
    </x:row>
    <x:row r="3" ht="26" hidden="0" customHeight="1">
      <x:c r="A3" s="67" t="str">
        <x:v>Klints · MVP1 build contract · v1.4.1 · 18 July 2026</x:v>
      </x:c>
      <x:c r="B3" s="67"/>
      <x:c r="C3" s="67"/>
      <x:c r="D3" s="67"/>
      <x:c r="E3" s="67"/>
      <x:c r="F3" s="67"/>
      <x:c r="G3" s="67"/>
      <x:c r="H3" s="67"/>
      <x:c r="I3" s="67"/>
    </x:row>
    <x:row r="4" ht="13.5" hidden="0" customHeight="1">
      <x:c r="A4"/>
      <x:c r="B4"/>
      <x:c r="C4"/>
      <x:c r="D4"/>
      <x:c r="E4"/>
      <x:c r="F4"/>
      <x:c r="G4"/>
      <x:c r="H4"/>
      <x:c r="I4"/>
    </x:row>
    <x:row r="5" ht="32" customHeight="1">
      <x:c r="A5" s="75" t="str">
        <x:v>UC ID</x:v>
      </x:c>
      <x:c r="B5" s="76" t="str">
        <x:v>Pilot Rank</x:v>
      </x:c>
      <x:c r="C5" s="76" t="str">
        <x:v>Use Case</x:v>
      </x:c>
      <x:c r="D5" s="76" t="str">
        <x:v>Capability ID</x:v>
      </x:c>
      <x:c r="E5" s="76" t="str">
        <x:v>Channel</x:v>
      </x:c>
      <x:c r="F5" s="76" t="str">
        <x:v>Status</x:v>
      </x:c>
      <x:c r="G5" s="76" t="str">
        <x:v>Fallback</x:v>
      </x:c>
      <x:c r="H5" s="76" t="str">
        <x:v>Build Rule</x:v>
      </x:c>
      <x:c r="I5" s="77" t="str">
        <x:v>Evidence</x:v>
      </x:c>
    </x:row>
    <x:row r="6" ht="15" hidden="0">
      <x:c r="A6" s="78" t="str">
        <x:v>UC-02</x:v>
      </x:c>
      <x:c r="B6" s="78" t="n">
        <x:v>1</x:v>
      </x:c>
      <x:c r="C6" s="78" t="str">
        <x:v>Welcome series continuity</x:v>
      </x:c>
      <x:c r="D6" s="78" t="str">
        <x:v>AGENT.SEGMENT.CREATE</x:v>
      </x:c>
      <x:c r="E6" s="78" t="str">
        <x:v>MANAGO_AGENT</x:v>
      </x:c>
      <x:c r="F6" s="78" t="str">
        <x:v>CONFIRMED_LIVE</x:v>
      </x:c>
      <x:c r="G6" s="78" t="str">
        <x:v>—</x:v>
      </x:c>
      <x:c r="H6" s="78" t="str">
        <x:v>Use confirmed path</x:v>
      </x:c>
      <x:c r="I6" s="78" t="str">
        <x:v>Provided Manago docs</x:v>
      </x:c>
    </x:row>
    <x:row r="7" ht="30" hidden="0" customHeight="1">
      <x:c r="A7" s="79" t="str">
        <x:v>UC-02</x:v>
      </x:c>
      <x:c r="B7" s="79" t="n">
        <x:v>1</x:v>
      </x:c>
      <x:c r="C7" s="79" t="str">
        <x:v>Welcome series continuity</x:v>
      </x:c>
      <x:c r="D7" s="79" t="str">
        <x:v>AGENT.EMAIL.DRAFT</x:v>
      </x:c>
      <x:c r="E7" s="79" t="str">
        <x:v>MANAGO_AGENT</x:v>
      </x:c>
      <x:c r="F7" s="79" t="str">
        <x:v>CONFIRMED_LIVE</x:v>
      </x:c>
      <x:c r="G7" s="79" t="str">
        <x:v>—</x:v>
      </x:c>
      <x:c r="H7" s="79" t="str">
        <x:v>Use confirmed path</x:v>
      </x:c>
      <x:c r="I7" s="79" t="str">
        <x:v>Provided Manago docs</x:v>
      </x:c>
    </x:row>
    <x:row r="8" ht="25.5" hidden="0" customHeight="1">
      <x:c r="A8" s="79" t="str">
        <x:v>UC-02</x:v>
      </x:c>
      <x:c r="B8" s="79" t="n">
        <x:v>1</x:v>
      </x:c>
      <x:c r="C8" s="79" t="str">
        <x:v>Welcome series continuity</x:v>
      </x:c>
      <x:c r="D8" s="79" t="str">
        <x:v>MCP.WORKFLOW.UPSERT</x:v>
      </x:c>
      <x:c r="E8" s="79" t="str">
        <x:v>MANAGO_MCP</x:v>
      </x:c>
      <x:c r="F8" s="79" t="str">
        <x:v>DISCOVERY_REQUIRED</x:v>
      </x:c>
      <x:c r="G8" s="79" t="str">
        <x:v>HUMAN.WORKFLOW.BUILD</x:v>
      </x:c>
      <x:c r="H8" s="79" t="str">
        <x:v>Build allowed with fallback; activation requires approval</x:v>
      </x:c>
      <x:c r="I8" s="79" t="str">
        <x:v>MCP discovery evidence</x:v>
      </x:c>
    </x:row>
    <x:row r="9" ht="25.5" hidden="0" customHeight="1">
      <x:c r="A9" s="79" t="str">
        <x:v>UC-04</x:v>
      </x:c>
      <x:c r="B9" s="79" t="n">
        <x:v>2</x:v>
      </x:c>
      <x:c r="C9" s="79" t="str">
        <x:v>First-purchase incentive delivery</x:v>
      </x:c>
      <x:c r="D9" s="79" t="str">
        <x:v>RESTV2.CONTACT.UPSERT</x:v>
      </x:c>
      <x:c r="E9" s="79" t="str">
        <x:v>REST_V2</x:v>
      </x:c>
      <x:c r="F9" s="79" t="str">
        <x:v>CONFIRMED_LIVE</x:v>
      </x:c>
      <x:c r="G9" s="79" t="str">
        <x:v>—</x:v>
      </x:c>
      <x:c r="H9" s="79" t="str">
        <x:v>Use confirmed path</x:v>
      </x:c>
      <x:c r="I9" s="79" t="str">
        <x:v>Provided Manago docs</x:v>
      </x:c>
    </x:row>
    <x:row r="10" ht="25.5" hidden="0" customHeight="1">
      <x:c r="A10" s="79" t="str">
        <x:v>UC-04</x:v>
      </x:c>
      <x:c r="B10" s="79" t="n">
        <x:v>2</x:v>
      </x:c>
      <x:c r="C10" s="79" t="str">
        <x:v>First-purchase incentive delivery</x:v>
      </x:c>
      <x:c r="D10" s="79" t="str">
        <x:v>AGENT.EMAIL.DRAFT</x:v>
      </x:c>
      <x:c r="E10" s="79" t="str">
        <x:v>MANAGO_AGENT</x:v>
      </x:c>
      <x:c r="F10" s="79" t="str">
        <x:v>CONFIRMED_LIVE</x:v>
      </x:c>
      <x:c r="G10" s="79" t="str">
        <x:v>—</x:v>
      </x:c>
      <x:c r="H10" s="79" t="str">
        <x:v>Use confirmed path</x:v>
      </x:c>
      <x:c r="I10" s="79" t="str">
        <x:v>Provided Manago docs</x:v>
      </x:c>
    </x:row>
    <x:row r="11" ht="25.5" hidden="0" customHeight="1">
      <x:c r="A11" s="79" t="str">
        <x:v>UC-04</x:v>
      </x:c>
      <x:c r="B11" s="79" t="n">
        <x:v>2</x:v>
      </x:c>
      <x:c r="C11" s="79" t="str">
        <x:v>First-purchase incentive delivery</x:v>
      </x:c>
      <x:c r="D11" s="79" t="str">
        <x:v>MCP.WORKFLOW.UPSERT</x:v>
      </x:c>
      <x:c r="E11" s="79" t="str">
        <x:v>MANAGO_MCP</x:v>
      </x:c>
      <x:c r="F11" s="79" t="str">
        <x:v>DISCOVERY_REQUIRED</x:v>
      </x:c>
      <x:c r="G11" s="79" t="str">
        <x:v>HUMAN.WORKFLOW.BUILD</x:v>
      </x:c>
      <x:c r="H11" s="79" t="str">
        <x:v>Build allowed with fallback; activation requires approval</x:v>
      </x:c>
      <x:c r="I11" s="79" t="str">
        <x:v>MCP discovery evidence</x:v>
      </x:c>
    </x:row>
    <x:row r="12" ht="25.5" hidden="0" customHeight="1">
      <x:c r="A12" s="79" t="str">
        <x:v>UC-05</x:v>
      </x:c>
      <x:c r="B12" s="79" t="n">
        <x:v>3</x:v>
      </x:c>
      <x:c r="C12" s="79" t="str">
        <x:v>Double opt-in completion nudge</x:v>
      </x:c>
      <x:c r="D12" s="79" t="str">
        <x:v>AGENT.EMAIL.DRAFT</x:v>
      </x:c>
      <x:c r="E12" s="79" t="str">
        <x:v>MANAGO_AGENT</x:v>
      </x:c>
      <x:c r="F12" s="79" t="str">
        <x:v>CONFIRMED_LIVE</x:v>
      </x:c>
      <x:c r="G12" s="79" t="str">
        <x:v>—</x:v>
      </x:c>
      <x:c r="H12" s="79" t="str">
        <x:v>Use confirmed path</x:v>
      </x:c>
      <x:c r="I12" s="79" t="str">
        <x:v>Provided Manago docs</x:v>
      </x:c>
    </x:row>
    <x:row r="13" ht="25.5" hidden="0" customHeight="1">
      <x:c r="A13" s="79" t="str">
        <x:v>UC-05</x:v>
      </x:c>
      <x:c r="B13" s="79" t="n">
        <x:v>3</x:v>
      </x:c>
      <x:c r="C13" s="79" t="str">
        <x:v>Double opt-in completion nudge</x:v>
      </x:c>
      <x:c r="D13" s="79" t="str">
        <x:v>MCP.WORKFLOW.UPSERT</x:v>
      </x:c>
      <x:c r="E13" s="79" t="str">
        <x:v>MANAGO_MCP</x:v>
      </x:c>
      <x:c r="F13" s="79" t="str">
        <x:v>DISCOVERY_REQUIRED</x:v>
      </x:c>
      <x:c r="G13" s="79" t="str">
        <x:v>HUMAN.WORKFLOW.BUILD</x:v>
      </x:c>
      <x:c r="H13" s="79" t="str">
        <x:v>Build allowed with fallback; activation requires approval</x:v>
      </x:c>
      <x:c r="I13" s="79" t="str">
        <x:v>MCP discovery evidence</x:v>
      </x:c>
    </x:row>
    <x:row r="14" ht="25.5" hidden="0" customHeight="1">
      <x:c r="A14" s="79" t="str">
        <x:v>UC-06B</x:v>
      </x:c>
      <x:c r="B14" s="79" t="n">
        <x:v>4</x:v>
      </x:c>
      <x:c r="C14" s="79" t="str">
        <x:v>Second Purchase Accelerator — omnichannel flagship</x:v>
      </x:c>
      <x:c r="D14" s="79" t="str">
        <x:v>AGENT.SEGMENT.CREATE</x:v>
      </x:c>
      <x:c r="E14" s="79" t="str">
        <x:v>MANAGO_AGENT</x:v>
      </x:c>
      <x:c r="F14" s="79" t="str">
        <x:v>CONFIRMED_LIVE</x:v>
      </x:c>
      <x:c r="G14" s="79" t="str">
        <x:v>—</x:v>
      </x:c>
      <x:c r="H14" s="79" t="str">
        <x:v>Use confirmed path</x:v>
      </x:c>
      <x:c r="I14" s="79" t="str">
        <x:v>Provided Manago docs</x:v>
      </x:c>
    </x:row>
    <x:row r="15" ht="25.5" hidden="0" customHeight="1">
      <x:c r="A15" s="79" t="str">
        <x:v>UC-06B</x:v>
      </x:c>
      <x:c r="B15" s="79" t="n">
        <x:v>4</x:v>
      </x:c>
      <x:c r="C15" s="79" t="str">
        <x:v>Second Purchase Accelerator — omnichannel flagship</x:v>
      </x:c>
      <x:c r="D15" s="79" t="str">
        <x:v>AGENT.EMAIL.DRAFT</x:v>
      </x:c>
      <x:c r="E15" s="79" t="str">
        <x:v>MANAGO_AGENT</x:v>
      </x:c>
      <x:c r="F15" s="79" t="str">
        <x:v>CONFIRMED_LIVE</x:v>
      </x:c>
      <x:c r="G15" s="79" t="str">
        <x:v>—</x:v>
      </x:c>
      <x:c r="H15" s="79" t="str">
        <x:v>Use confirmed path</x:v>
      </x:c>
      <x:c r="I15" s="79" t="str">
        <x:v>Provided Manago docs</x:v>
      </x:c>
    </x:row>
    <x:row r="16" ht="39.75" hidden="0" customHeight="1">
      <x:c r="A16" s="79" t="str">
        <x:v>UC-06B</x:v>
      </x:c>
      <x:c r="B16" s="79" t="n">
        <x:v>4</x:v>
      </x:c>
      <x:c r="C16" s="79" t="str">
        <x:v>Second Purchase Accelerator — omnichannel flagship</x:v>
      </x:c>
      <x:c r="D16" s="79" t="str">
        <x:v>RESTV3.WEBPUSH.SEND</x:v>
      </x:c>
      <x:c r="E16" s="79" t="str">
        <x:v>REST_V3</x:v>
      </x:c>
      <x:c r="F16" s="79" t="str">
        <x:v>CONFIRMED_LIVE</x:v>
      </x:c>
      <x:c r="G16" s="79" t="str">
        <x:v>—</x:v>
      </x:c>
      <x:c r="H16" s="79" t="str">
        <x:v>Use confirmed path</x:v>
      </x:c>
      <x:c r="I16" s="79" t="str">
        <x:v>Provided Manago docs</x:v>
      </x:c>
    </x:row>
    <x:row r="17">
      <x:c r="A17" s="79" t="str">
        <x:v>UC-06B</x:v>
      </x:c>
      <x:c r="B17" s="79" t="n">
        <x:v>4</x:v>
      </x:c>
      <x:c r="C17" s="79" t="str">
        <x:v>Second Purchase Accelerator — omnichannel flagship</x:v>
      </x:c>
      <x:c r="D17" s="79" t="str">
        <x:v>MCP.WORKFLOW.UPSERT</x:v>
      </x:c>
      <x:c r="E17" s="79" t="str">
        <x:v>MANAGO_MCP</x:v>
      </x:c>
      <x:c r="F17" s="79" t="str">
        <x:v>DISCOVERY_REQUIRED</x:v>
      </x:c>
      <x:c r="G17" s="79" t="str">
        <x:v>HUMAN.WORKFLOW.BUILD</x:v>
      </x:c>
      <x:c r="H17" s="79" t="str">
        <x:v>Build allowed with fallback; activation requires approval</x:v>
      </x:c>
      <x:c r="I17" s="79" t="str">
        <x:v>MCP discovery evidence</x:v>
      </x:c>
    </x:row>
    <x:row r="18" ht="15" hidden="0">
      <x:c r="A18" s="79" t="str">
        <x:v>UC-06B</x:v>
      </x:c>
      <x:c r="B18" s="79" t="n">
        <x:v>4</x:v>
      </x:c>
      <x:c r="C18" s="79" t="str">
        <x:v>Second Purchase Accelerator — omnichannel flagship</x:v>
      </x:c>
      <x:c r="D18" s="79" t="str">
        <x:v>MCP.SMS.CONFIGURE</x:v>
      </x:c>
      <x:c r="E18" s="79" t="str">
        <x:v>MANAGO_MCP</x:v>
      </x:c>
      <x:c r="F18" s="79" t="str">
        <x:v>DISCOVERY_REQUIRED</x:v>
      </x:c>
      <x:c r="G18" s="79" t="str">
        <x:v>HUMAN.WORKFLOW.BUILD</x:v>
      </x:c>
      <x:c r="H18" s="79" t="str">
        <x:v>Build allowed with fallback; activation requires approval</x:v>
      </x:c>
      <x:c r="I18" s="79" t="str">
        <x:v>MCP discovery evidence</x:v>
      </x:c>
    </x:row>
    <x:row r="19" ht="15.75" hidden="0" customHeight="1">
      <x:c r="A19" s="79" t="str">
        <x:v>UC-08</x:v>
      </x:c>
      <x:c r="B19" s="79" t="n">
        <x:v>5</x:v>
      </x:c>
      <x:c r="C19" s="79" t="str">
        <x:v>Post-purchase education / product usage</x:v>
      </x:c>
      <x:c r="D19" s="79" t="str">
        <x:v>AGENT.EMAIL.DRAFT</x:v>
      </x:c>
      <x:c r="E19" s="79" t="str">
        <x:v>MANAGO_AGENT</x:v>
      </x:c>
      <x:c r="F19" s="79" t="str">
        <x:v>CONFIRMED_LIVE</x:v>
      </x:c>
      <x:c r="G19" s="79" t="str">
        <x:v>—</x:v>
      </x:c>
      <x:c r="H19" s="79" t="str">
        <x:v>Use confirmed path</x:v>
      </x:c>
      <x:c r="I19" s="79" t="str">
        <x:v>Provided Manago docs</x:v>
      </x:c>
    </x:row>
    <x:row r="20" ht="15.75" hidden="0" customHeight="1">
      <x:c r="A20" s="79" t="str">
        <x:v>UC-08</x:v>
      </x:c>
      <x:c r="B20" s="79" t="n">
        <x:v>5</x:v>
      </x:c>
      <x:c r="C20" s="79" t="str">
        <x:v>Post-purchase education / product usage</x:v>
      </x:c>
      <x:c r="D20" s="79" t="str">
        <x:v>MCP.WORKFLOW.UPSERT</x:v>
      </x:c>
      <x:c r="E20" s="79" t="str">
        <x:v>MANAGO_MCP</x:v>
      </x:c>
      <x:c r="F20" s="79" t="str">
        <x:v>DISCOVERY_REQUIRED</x:v>
      </x:c>
      <x:c r="G20" s="79" t="str">
        <x:v>HUMAN.WORKFLOW.BUILD</x:v>
      </x:c>
      <x:c r="H20" s="79" t="str">
        <x:v>Build allowed with fallback; activation requires approval</x:v>
      </x:c>
      <x:c r="I20" s="79" t="str">
        <x:v>MCP discovery evidence</x:v>
      </x:c>
    </x:row>
    <x:row r="21" ht="15.75" hidden="0" customHeight="1">
      <x:c r="A21" s="79" t="str">
        <x:v>UC-09</x:v>
      </x:c>
      <x:c r="B21" s="79" t="n">
        <x:v>6</x:v>
      </x:c>
      <x:c r="C21" s="79" t="str">
        <x:v>Review &amp; UGC request</x:v>
      </x:c>
      <x:c r="D21" s="79" t="str">
        <x:v>AGENT.EMAIL.DRAFT</x:v>
      </x:c>
      <x:c r="E21" s="79" t="str">
        <x:v>MANAGO_AGENT</x:v>
      </x:c>
      <x:c r="F21" s="79" t="str">
        <x:v>CONFIRMED_LIVE</x:v>
      </x:c>
      <x:c r="G21" s="79" t="str">
        <x:v>—</x:v>
      </x:c>
      <x:c r="H21" s="79" t="str">
        <x:v>Use confirmed path</x:v>
      </x:c>
      <x:c r="I21" s="79" t="str">
        <x:v>Provided Manago docs</x:v>
      </x:c>
    </x:row>
    <x:row r="22" ht="15.75" hidden="0" customHeight="1">
      <x:c r="A22" s="79" t="str">
        <x:v>UC-09</x:v>
      </x:c>
      <x:c r="B22" s="79" t="n">
        <x:v>6</x:v>
      </x:c>
      <x:c r="C22" s="79" t="str">
        <x:v>Review &amp; UGC request</x:v>
      </x:c>
      <x:c r="D22" s="79" t="str">
        <x:v>MCP.WORKFLOW.UPSERT</x:v>
      </x:c>
      <x:c r="E22" s="79" t="str">
        <x:v>MANAGO_MCP</x:v>
      </x:c>
      <x:c r="F22" s="79" t="str">
        <x:v>DISCOVERY_REQUIRED</x:v>
      </x:c>
      <x:c r="G22" s="79" t="str">
        <x:v>HUMAN.WORKFLOW.BUILD</x:v>
      </x:c>
      <x:c r="H22" s="79" t="str">
        <x:v>Build allowed with fallback; activation requires approval</x:v>
      </x:c>
      <x:c r="I22" s="79" t="str">
        <x:v>MCP discovery evidence</x:v>
      </x:c>
    </x:row>
    <x:row r="23" ht="15.75" hidden="0" customHeight="1">
      <x:c r="A23" s="79" t="str">
        <x:v>UC-10</x:v>
      </x:c>
      <x:c r="B23" s="79" t="n">
        <x:v>7</x:v>
      </x:c>
      <x:c r="C23" s="79" t="str">
        <x:v>Account creation nudge</x:v>
      </x:c>
      <x:c r="D23" s="79" t="str">
        <x:v>AGENT.EMAIL.DRAFT</x:v>
      </x:c>
      <x:c r="E23" s="79" t="str">
        <x:v>MANAGO_AGENT</x:v>
      </x:c>
      <x:c r="F23" s="79" t="str">
        <x:v>CONFIRMED_LIVE</x:v>
      </x:c>
      <x:c r="G23" s="79" t="str">
        <x:v>—</x:v>
      </x:c>
      <x:c r="H23" s="79" t="str">
        <x:v>Use confirmed path</x:v>
      </x:c>
      <x:c r="I23" s="79" t="str">
        <x:v>Provided Manago docs</x:v>
      </x:c>
    </x:row>
    <x:row r="24" ht="15.75" hidden="0" customHeight="1">
      <x:c r="A24" s="79" t="str">
        <x:v>UC-10</x:v>
      </x:c>
      <x:c r="B24" s="79" t="n">
        <x:v>7</x:v>
      </x:c>
      <x:c r="C24" s="79" t="str">
        <x:v>Account creation nudge</x:v>
      </x:c>
      <x:c r="D24" s="79" t="str">
        <x:v>MCP.WORKFLOW.UPSERT</x:v>
      </x:c>
      <x:c r="E24" s="79" t="str">
        <x:v>MANAGO_MCP</x:v>
      </x:c>
      <x:c r="F24" s="79" t="str">
        <x:v>DISCOVERY_REQUIRED</x:v>
      </x:c>
      <x:c r="G24" s="79" t="str">
        <x:v>HUMAN.WORKFLOW.BUILD</x:v>
      </x:c>
      <x:c r="H24" s="79" t="str">
        <x:v>Build allowed with fallback; activation requires approval</x:v>
      </x:c>
      <x:c r="I24" s="79" t="str">
        <x:v>MCP discovery evidence</x:v>
      </x:c>
    </x:row>
    <x:row r="25" ht="15.75" hidden="0" customHeight="1">
      <x:c r="A25" s="79" t="str">
        <x:v>UC-11</x:v>
      </x:c>
      <x:c r="B25" s="79" t="n">
        <x:v>8</x:v>
      </x:c>
      <x:c r="C25" s="79" t="str">
        <x:v>Replenishment reminder</x:v>
      </x:c>
      <x:c r="D25" s="79" t="str">
        <x:v>RESTV2.CONTACT.UPSERT</x:v>
      </x:c>
      <x:c r="E25" s="79" t="str">
        <x:v>REST_V2</x:v>
      </x:c>
      <x:c r="F25" s="79" t="str">
        <x:v>CONFIRMED_LIVE</x:v>
      </x:c>
      <x:c r="G25" s="79" t="str">
        <x:v>—</x:v>
      </x:c>
      <x:c r="H25" s="79" t="str">
        <x:v>Use confirmed path</x:v>
      </x:c>
      <x:c r="I25" s="79" t="str">
        <x:v>Provided Manago docs</x:v>
      </x:c>
    </x:row>
    <x:row r="26" ht="15.75" hidden="0" customHeight="1">
      <x:c r="A26" s="79" t="str">
        <x:v>UC-11</x:v>
      </x:c>
      <x:c r="B26" s="79" t="n">
        <x:v>8</x:v>
      </x:c>
      <x:c r="C26" s="79" t="str">
        <x:v>Replenishment reminder</x:v>
      </x:c>
      <x:c r="D26" s="79" t="str">
        <x:v>AGENT.EMAIL.DRAFT</x:v>
      </x:c>
      <x:c r="E26" s="79" t="str">
        <x:v>MANAGO_AGENT</x:v>
      </x:c>
      <x:c r="F26" s="79" t="str">
        <x:v>CONFIRMED_LIVE</x:v>
      </x:c>
      <x:c r="G26" s="79" t="str">
        <x:v>—</x:v>
      </x:c>
      <x:c r="H26" s="79" t="str">
        <x:v>Use confirmed path</x:v>
      </x:c>
      <x:c r="I26" s="79" t="str">
        <x:v>Provided Manago docs</x:v>
      </x:c>
    </x:row>
    <x:row r="27" ht="15.75" hidden="0" customHeight="1">
      <x:c r="A27" s="79" t="str">
        <x:v>UC-11</x:v>
      </x:c>
      <x:c r="B27" s="79" t="n">
        <x:v>8</x:v>
      </x:c>
      <x:c r="C27" s="79" t="str">
        <x:v>Replenishment reminder</x:v>
      </x:c>
      <x:c r="D27" s="79" t="str">
        <x:v>MCP.WORKFLOW.UPSERT</x:v>
      </x:c>
      <x:c r="E27" s="79" t="str">
        <x:v>MANAGO_MCP</x:v>
      </x:c>
      <x:c r="F27" s="79" t="str">
        <x:v>DISCOVERY_REQUIRED</x:v>
      </x:c>
      <x:c r="G27" s="79" t="str">
        <x:v>HUMAN.WORKFLOW.BUILD</x:v>
      </x:c>
      <x:c r="H27" s="79" t="str">
        <x:v>Build allowed with fallback; activation requires approval</x:v>
      </x:c>
      <x:c r="I27" s="79" t="str">
        <x:v>MCP discovery evidence</x:v>
      </x:c>
    </x:row>
    <x:row r="28" ht="15.75" hidden="0" customHeight="1">
      <x:c r="A28" s="79" t="str">
        <x:v>UC-12</x:v>
      </x:c>
      <x:c r="B28" s="79" t="n">
        <x:v>9</x:v>
      </x:c>
      <x:c r="C28" s="79" t="str">
        <x:v>Back-in-stock notification</x:v>
      </x:c>
      <x:c r="D28" s="79" t="str">
        <x:v>RESTV3.WEBPUSH.SEND</x:v>
      </x:c>
      <x:c r="E28" s="79" t="str">
        <x:v>REST_V3</x:v>
      </x:c>
      <x:c r="F28" s="79" t="str">
        <x:v>CONFIRMED_LIVE</x:v>
      </x:c>
      <x:c r="G28" s="79" t="str">
        <x:v>—</x:v>
      </x:c>
      <x:c r="H28" s="79" t="str">
        <x:v>Use confirmed path</x:v>
      </x:c>
      <x:c r="I28" s="79" t="str">
        <x:v>Provided Manago docs</x:v>
      </x:c>
    </x:row>
    <x:row r="29" ht="15.75" hidden="0" customHeight="1">
      <x:c r="A29" s="79" t="str">
        <x:v>UC-12</x:v>
      </x:c>
      <x:c r="B29" s="79" t="n">
        <x:v>9</x:v>
      </x:c>
      <x:c r="C29" s="79" t="str">
        <x:v>Back-in-stock notification</x:v>
      </x:c>
      <x:c r="D29" s="79" t="str">
        <x:v>AGENT.EMAIL.DRAFT</x:v>
      </x:c>
      <x:c r="E29" s="79" t="str">
        <x:v>MANAGO_AGENT</x:v>
      </x:c>
      <x:c r="F29" s="79" t="str">
        <x:v>CONFIRMED_LIVE</x:v>
      </x:c>
      <x:c r="G29" s="79" t="str">
        <x:v>—</x:v>
      </x:c>
      <x:c r="H29" s="79" t="str">
        <x:v>Use confirmed path</x:v>
      </x:c>
      <x:c r="I29" s="79" t="str">
        <x:v>Provided Manago docs</x:v>
      </x:c>
    </x:row>
    <x:row r="30" ht="15.75" hidden="0" customHeight="1">
      <x:c r="A30" s="79" t="str">
        <x:v>UC-12</x:v>
      </x:c>
      <x:c r="B30" s="79" t="n">
        <x:v>9</x:v>
      </x:c>
      <x:c r="C30" s="79" t="str">
        <x:v>Back-in-stock notification</x:v>
      </x:c>
      <x:c r="D30" s="79" t="str">
        <x:v>MCP.WORKFLOW.UPSERT</x:v>
      </x:c>
      <x:c r="E30" s="79" t="str">
        <x:v>MANAGO_MCP</x:v>
      </x:c>
      <x:c r="F30" s="79" t="str">
        <x:v>DISCOVERY_REQUIRED</x:v>
      </x:c>
      <x:c r="G30" s="79" t="str">
        <x:v>HUMAN.WORKFLOW.BUILD</x:v>
      </x:c>
      <x:c r="H30" s="79" t="str">
        <x:v>Build allowed with fallback; activation requires approval</x:v>
      </x:c>
      <x:c r="I30" s="79" t="str">
        <x:v>MCP discovery evidence</x:v>
      </x:c>
    </x:row>
    <x:row r="31" ht="15.75" hidden="0" customHeight="1">
      <x:c r="A31" s="79" t="str">
        <x:v>UC-13</x:v>
      </x:c>
      <x:c r="B31" s="79" t="n">
        <x:v>10</x:v>
      </x:c>
      <x:c r="C31" s="79" t="str">
        <x:v>Price-drop alert</x:v>
      </x:c>
      <x:c r="D31" s="79" t="str">
        <x:v>AGENT.EMAIL.DRAFT</x:v>
      </x:c>
      <x:c r="E31" s="79" t="str">
        <x:v>MANAGO_AGENT</x:v>
      </x:c>
      <x:c r="F31" s="79" t="str">
        <x:v>CONFIRMED_LIVE</x:v>
      </x:c>
      <x:c r="G31" s="79" t="str">
        <x:v>—</x:v>
      </x:c>
      <x:c r="H31" s="79" t="str">
        <x:v>Use confirmed path</x:v>
      </x:c>
      <x:c r="I31" s="79" t="str">
        <x:v>Provided Manago docs</x:v>
      </x:c>
    </x:row>
    <x:row r="32" ht="15.75" hidden="0" customHeight="1">
      <x:c r="A32" s="79" t="str">
        <x:v>UC-13</x:v>
      </x:c>
      <x:c r="B32" s="79" t="n">
        <x:v>10</x:v>
      </x:c>
      <x:c r="C32" s="79" t="str">
        <x:v>Price-drop alert</x:v>
      </x:c>
      <x:c r="D32" s="79" t="str">
        <x:v>MCP.WORKFLOW.UPSERT</x:v>
      </x:c>
      <x:c r="E32" s="79" t="str">
        <x:v>MANAGO_MCP</x:v>
      </x:c>
      <x:c r="F32" s="79" t="str">
        <x:v>DISCOVERY_REQUIRED</x:v>
      </x:c>
      <x:c r="G32" s="79" t="str">
        <x:v>HUMAN.WORKFLOW.BUILD</x:v>
      </x:c>
      <x:c r="H32" s="79" t="str">
        <x:v>Build allowed with fallback; activation requires approval</x:v>
      </x:c>
      <x:c r="I32" s="79" t="str">
        <x:v>MCP discovery evidence</x:v>
      </x:c>
    </x:row>
    <x:row r="33" ht="15.75" hidden="0" customHeight="1">
      <x:c r="A33" s="79" t="str">
        <x:v>UC-16</x:v>
      </x:c>
      <x:c r="B33" s="79" t="n">
        <x:v>11</x:v>
      </x:c>
      <x:c r="C33" s="79" t="str">
        <x:v>Churn-risk save</x:v>
      </x:c>
      <x:c r="D33" s="79" t="str">
        <x:v>AGENT.SEGMENT.CREATE</x:v>
      </x:c>
      <x:c r="E33" s="79" t="str">
        <x:v>MANAGO_AGENT</x:v>
      </x:c>
      <x:c r="F33" s="79" t="str">
        <x:v>CONFIRMED_LIVE</x:v>
      </x:c>
      <x:c r="G33" s="79" t="str">
        <x:v>—</x:v>
      </x:c>
      <x:c r="H33" s="79" t="str">
        <x:v>Use confirmed path</x:v>
      </x:c>
      <x:c r="I33" s="79" t="str">
        <x:v>Provided Manago docs</x:v>
      </x:c>
    </x:row>
    <x:row r="34" ht="15.75" hidden="0" customHeight="1">
      <x:c r="A34" s="79" t="str">
        <x:v>UC-16</x:v>
      </x:c>
      <x:c r="B34" s="79" t="n">
        <x:v>11</x:v>
      </x:c>
      <x:c r="C34" s="79" t="str">
        <x:v>Churn-risk save</x:v>
      </x:c>
      <x:c r="D34" s="79" t="str">
        <x:v>AGENT.EMAIL.DRAFT</x:v>
      </x:c>
      <x:c r="E34" s="79" t="str">
        <x:v>MANAGO_AGENT</x:v>
      </x:c>
      <x:c r="F34" s="79" t="str">
        <x:v>CONFIRMED_LIVE</x:v>
      </x:c>
      <x:c r="G34" s="79" t="str">
        <x:v>—</x:v>
      </x:c>
      <x:c r="H34" s="79" t="str">
        <x:v>Use confirmed path</x:v>
      </x:c>
      <x:c r="I34" s="79" t="str">
        <x:v>Provided Manago docs</x:v>
      </x:c>
    </x:row>
    <x:row r="35">
      <x:c r="A35" s="79" t="str">
        <x:v>UC-16</x:v>
      </x:c>
      <x:c r="B35" s="79" t="n">
        <x:v>11</x:v>
      </x:c>
      <x:c r="C35" s="79" t="str">
        <x:v>Churn-risk save</x:v>
      </x:c>
      <x:c r="D35" s="79" t="str">
        <x:v>MCP.WORKFLOW.UPSERT</x:v>
      </x:c>
      <x:c r="E35" s="79" t="str">
        <x:v>MANAGO_MCP</x:v>
      </x:c>
      <x:c r="F35" s="79" t="str">
        <x:v>DISCOVERY_REQUIRED</x:v>
      </x:c>
      <x:c r="G35" s="79" t="str">
        <x:v>HUMAN.WORKFLOW.BUILD</x:v>
      </x:c>
      <x:c r="H35" s="79" t="str">
        <x:v>Build allowed with fallback; activation requires approval</x:v>
      </x:c>
      <x:c r="I35" s="79" t="str">
        <x:v>MCP discovery evidence</x:v>
      </x:c>
    </x:row>
    <x:row r="36" ht="15" hidden="0">
      <x:c r="A36" s="79" t="str">
        <x:v>UC-17</x:v>
      </x:c>
      <x:c r="B36" s="79" t="n">
        <x:v>12</x:v>
      </x:c>
      <x:c r="C36" s="79" t="str">
        <x:v>Winback lapsed customers</x:v>
      </x:c>
      <x:c r="D36" s="79" t="str">
        <x:v>AGENT.SEGMENT.CREATE</x:v>
      </x:c>
      <x:c r="E36" s="79" t="str">
        <x:v>MANAGO_AGENT</x:v>
      </x:c>
      <x:c r="F36" s="79" t="str">
        <x:v>CONFIRMED_LIVE</x:v>
      </x:c>
      <x:c r="G36" s="79" t="str">
        <x:v>—</x:v>
      </x:c>
      <x:c r="H36" s="79" t="str">
        <x:v>Use confirmed path</x:v>
      </x:c>
      <x:c r="I36" s="79" t="str">
        <x:v>Provided Manago docs</x:v>
      </x:c>
    </x:row>
    <x:row r="37" ht="15.75" hidden="0" customHeight="1">
      <x:c r="A37" s="79" t="str">
        <x:v>UC-17</x:v>
      </x:c>
      <x:c r="B37" s="79" t="n">
        <x:v>12</x:v>
      </x:c>
      <x:c r="C37" s="79" t="str">
        <x:v>Winback lapsed customers</x:v>
      </x:c>
      <x:c r="D37" s="79" t="str">
        <x:v>AGENT.EMAIL.DRAFT</x:v>
      </x:c>
      <x:c r="E37" s="79" t="str">
        <x:v>MANAGO_AGENT</x:v>
      </x:c>
      <x:c r="F37" s="79" t="str">
        <x:v>CONFIRMED_LIVE</x:v>
      </x:c>
      <x:c r="G37" s="79" t="str">
        <x:v>—</x:v>
      </x:c>
      <x:c r="H37" s="79" t="str">
        <x:v>Use confirmed path</x:v>
      </x:c>
      <x:c r="I37" s="79" t="str">
        <x:v>Provided Manago docs</x:v>
      </x:c>
    </x:row>
    <x:row r="38" ht="15.75" hidden="0" customHeight="1">
      <x:c r="A38" s="79" t="str">
        <x:v>UC-17</x:v>
      </x:c>
      <x:c r="B38" s="79" t="n">
        <x:v>12</x:v>
      </x:c>
      <x:c r="C38" s="79" t="str">
        <x:v>Winback lapsed customers</x:v>
      </x:c>
      <x:c r="D38" s="79" t="str">
        <x:v>MCP.WORKFLOW.UPSERT</x:v>
      </x:c>
      <x:c r="E38" s="79" t="str">
        <x:v>MANAGO_MCP</x:v>
      </x:c>
      <x:c r="F38" s="79" t="str">
        <x:v>DISCOVERY_REQUIRED</x:v>
      </x:c>
      <x:c r="G38" s="79" t="str">
        <x:v>HUMAN.WORKFLOW.BUILD</x:v>
      </x:c>
      <x:c r="H38" s="79" t="str">
        <x:v>Build allowed with fallback; activation requires approval</x:v>
      </x:c>
      <x:c r="I38" s="79" t="str">
        <x:v>MCP discovery evidence</x:v>
      </x:c>
    </x:row>
    <x:row r="39" ht="15.75" hidden="0" customHeight="1">
      <x:c r="A39" s="79" t="str">
        <x:v>UC-21</x:v>
      </x:c>
      <x:c r="B39" s="79" t="n">
        <x:v>13</x:v>
      </x:c>
      <x:c r="C39" s="79" t="str">
        <x:v>Cart abandonment recovery</x:v>
      </x:c>
      <x:c r="D39" s="79" t="str">
        <x:v>AGENT.EMAIL.DRAFT</x:v>
      </x:c>
      <x:c r="E39" s="79" t="str">
        <x:v>MANAGO_AGENT</x:v>
      </x:c>
      <x:c r="F39" s="79" t="str">
        <x:v>CONFIRMED_LIVE</x:v>
      </x:c>
      <x:c r="G39" s="79" t="str">
        <x:v>—</x:v>
      </x:c>
      <x:c r="H39" s="79" t="str">
        <x:v>Use confirmed path</x:v>
      </x:c>
      <x:c r="I39" s="79" t="str">
        <x:v>Provided Manago docs</x:v>
      </x:c>
    </x:row>
    <x:row r="40" ht="15.75" hidden="0" customHeight="1">
      <x:c r="A40" s="79" t="str">
        <x:v>UC-21</x:v>
      </x:c>
      <x:c r="B40" s="79" t="n">
        <x:v>13</x:v>
      </x:c>
      <x:c r="C40" s="79" t="str">
        <x:v>Cart abandonment recovery</x:v>
      </x:c>
      <x:c r="D40" s="79" t="str">
        <x:v>MCP.WORKFLOW.UPSERT</x:v>
      </x:c>
      <x:c r="E40" s="79" t="str">
        <x:v>MANAGO_MCP</x:v>
      </x:c>
      <x:c r="F40" s="79" t="str">
        <x:v>DISCOVERY_REQUIRED</x:v>
      </x:c>
      <x:c r="G40" s="79" t="str">
        <x:v>HUMAN.WORKFLOW.BUILD</x:v>
      </x:c>
      <x:c r="H40" s="79" t="str">
        <x:v>Build allowed with fallback; activation requires approval</x:v>
      </x:c>
      <x:c r="I40" s="79" t="str">
        <x:v>MCP discovery evidence</x:v>
      </x:c>
    </x:row>
    <x:row r="41" ht="15.75" hidden="0" customHeight="1">
      <x:c r="A41" s="79" t="str">
        <x:v>UC-23</x:v>
      </x:c>
      <x:c r="B41" s="79" t="n">
        <x:v>14</x:v>
      </x:c>
      <x:c r="C41" s="79" t="str">
        <x:v>VIP candidate progression</x:v>
      </x:c>
      <x:c r="D41" s="79" t="str">
        <x:v>RESTV2.CONTACT.UPSERT</x:v>
      </x:c>
      <x:c r="E41" s="79" t="str">
        <x:v>REST_V2</x:v>
      </x:c>
      <x:c r="F41" s="79" t="str">
        <x:v>CONFIRMED_LIVE</x:v>
      </x:c>
      <x:c r="G41" s="79" t="str">
        <x:v>—</x:v>
      </x:c>
      <x:c r="H41" s="79" t="str">
        <x:v>Use confirmed path</x:v>
      </x:c>
      <x:c r="I41" s="79" t="str">
        <x:v>Provided Manago docs</x:v>
      </x:c>
    </x:row>
    <x:row r="42" ht="15.75" hidden="0" customHeight="1">
      <x:c r="A42" s="79" t="str">
        <x:v>UC-23</x:v>
      </x:c>
      <x:c r="B42" s="79" t="n">
        <x:v>14</x:v>
      </x:c>
      <x:c r="C42" s="79" t="str">
        <x:v>VIP candidate progression</x:v>
      </x:c>
      <x:c r="D42" s="79" t="str">
        <x:v>AGENT.EMAIL.DRAFT</x:v>
      </x:c>
      <x:c r="E42" s="79" t="str">
        <x:v>MANAGO_AGENT</x:v>
      </x:c>
      <x:c r="F42" s="79" t="str">
        <x:v>CONFIRMED_LIVE</x:v>
      </x:c>
      <x:c r="G42" s="79" t="str">
        <x:v>—</x:v>
      </x:c>
      <x:c r="H42" s="79" t="str">
        <x:v>Use confirmed path</x:v>
      </x:c>
      <x:c r="I42" s="79" t="str">
        <x:v>Provided Manago docs</x:v>
      </x:c>
    </x:row>
    <x:row r="43" ht="15.75" hidden="0" customHeight="1">
      <x:c r="A43" s="79" t="str">
        <x:v>UC-23</x:v>
      </x:c>
      <x:c r="B43" s="79" t="n">
        <x:v>14</x:v>
      </x:c>
      <x:c r="C43" s="79" t="str">
        <x:v>VIP candidate progression</x:v>
      </x:c>
      <x:c r="D43" s="79" t="str">
        <x:v>MCP.WORKFLOW.UPSERT</x:v>
      </x:c>
      <x:c r="E43" s="79" t="str">
        <x:v>MANAGO_MCP</x:v>
      </x:c>
      <x:c r="F43" s="79" t="str">
        <x:v>DISCOVERY_REQUIRED</x:v>
      </x:c>
      <x:c r="G43" s="79" t="str">
        <x:v>HUMAN.WORKFLOW.BUILD</x:v>
      </x:c>
      <x:c r="H43" s="79" t="str">
        <x:v>Build allowed with fallback; activation requires approval</x:v>
      </x:c>
      <x:c r="I43" s="79" t="str">
        <x:v>MCP discovery evidence</x:v>
      </x:c>
    </x:row>
    <x:row r="44" ht="15.75" hidden="0" customHeight="1">
      <x:c r="A44" s="79" t="str">
        <x:v>UC-28</x:v>
      </x:c>
      <x:c r="B44" s="79" t="n">
        <x:v>15</x:v>
      </x:c>
      <x:c r="C44" s="79" t="str">
        <x:v>Complementary product cross-sell</x:v>
      </x:c>
      <x:c r="D44" s="79" t="str">
        <x:v>AGENT.EMAIL.DRAFT</x:v>
      </x:c>
      <x:c r="E44" s="79" t="str">
        <x:v>MANAGO_AGENT</x:v>
      </x:c>
      <x:c r="F44" s="79" t="str">
        <x:v>CONFIRMED_LIVE</x:v>
      </x:c>
      <x:c r="G44" s="79" t="str">
        <x:v>—</x:v>
      </x:c>
      <x:c r="H44" s="79" t="str">
        <x:v>Use confirmed path</x:v>
      </x:c>
      <x:c r="I44" s="79" t="str">
        <x:v>Provided Manago docs</x:v>
      </x:c>
    </x:row>
    <x:row r="45" ht="15.75" hidden="0" customHeight="1">
      <x:c r="A45" s="79" t="str">
        <x:v>UC-28</x:v>
      </x:c>
      <x:c r="B45" s="79" t="n">
        <x:v>15</x:v>
      </x:c>
      <x:c r="C45" s="79" t="str">
        <x:v>Complementary product cross-sell</x:v>
      </x:c>
      <x:c r="D45" s="79" t="str">
        <x:v>MCP.WORKFLOW.UPSERT</x:v>
      </x:c>
      <x:c r="E45" s="79" t="str">
        <x:v>MANAGO_MCP</x:v>
      </x:c>
      <x:c r="F45" s="79" t="str">
        <x:v>DISCOVERY_REQUIRED</x:v>
      </x:c>
      <x:c r="G45" s="79" t="str">
        <x:v>HUMAN.WORKFLOW.BUILD</x:v>
      </x:c>
      <x:c r="H45" s="79" t="str">
        <x:v>Build allowed with fallback; activation requires approval</x:v>
      </x:c>
      <x:c r="I45" s="79" t="str">
        <x:v>MCP discovery evidence</x:v>
      </x:c>
    </x:row>
    <x:row r="46" ht="15.75" hidden="0" customHeight="1">
      <x:c r="A46" s="79" t="str">
        <x:v>UC-36</x:v>
      </x:c>
      <x:c r="B46" s="79" t="n">
        <x:v>16</x:v>
      </x:c>
      <x:c r="C46" s="79" t="str">
        <x:v>Post-purchase upsell to premium tier</x:v>
      </x:c>
      <x:c r="D46" s="79" t="str">
        <x:v>AGENT.EMAIL.DRAFT</x:v>
      </x:c>
      <x:c r="E46" s="79" t="str">
        <x:v>MANAGO_AGENT</x:v>
      </x:c>
      <x:c r="F46" s="79" t="str">
        <x:v>CONFIRMED_LIVE</x:v>
      </x:c>
      <x:c r="G46" s="79" t="str">
        <x:v>—</x:v>
      </x:c>
      <x:c r="H46" s="79" t="str">
        <x:v>Use confirmed path</x:v>
      </x:c>
      <x:c r="I46" s="79" t="str">
        <x:v>Provided Manago docs</x:v>
      </x:c>
    </x:row>
    <x:row r="47" ht="15.75" hidden="0" customHeight="1">
      <x:c r="A47" s="80" t="str">
        <x:v>UC-36</x:v>
      </x:c>
      <x:c r="B47" s="80" t="n">
        <x:v>16</x:v>
      </x:c>
      <x:c r="C47" s="80" t="str">
        <x:v>Post-purchase upsell to premium tier</x:v>
      </x:c>
      <x:c r="D47" s="80" t="str">
        <x:v>MCP.WORKFLOW.UPSERT</x:v>
      </x:c>
      <x:c r="E47" s="80" t="str">
        <x:v>MANAGO_MCP</x:v>
      </x:c>
      <x:c r="F47" s="80" t="str">
        <x:v>DISCOVERY_REQUIRED</x:v>
      </x:c>
      <x:c r="G47" s="80" t="str">
        <x:v>HUMAN.WORKFLOW.BUILD</x:v>
      </x:c>
      <x:c r="H47" s="80" t="str">
        <x:v>Build allowed with fallback; activation requires approval</x:v>
      </x:c>
      <x:c r="I47" s="80" t="str">
        <x:v>MCP discovery evidence</x:v>
      </x:c>
    </x:row>
    <x:row r="48" ht="15.75" hidden="0" customHeight="1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 ht="15" hidden="0">
      <x:c r="A50"/>
      <x:c r="B50"/>
      <x:c r="C50"/>
      <x:c r="D50"/>
      <x:c r="E50"/>
      <x:c r="F50"/>
      <x:c r="G50"/>
      <x:c r="H50"/>
      <x:c r="I50"/>
    </x:row>
    <x:row r="51" ht="15.75" hidden="0" customHeight="1">
      <x:c r="A51"/>
      <x:c r="B51"/>
      <x:c r="C51"/>
      <x:c r="D51"/>
      <x:c r="E51"/>
      <x:c r="F51"/>
      <x:c r="G51"/>
      <x:c r="H51"/>
      <x:c r="I51"/>
    </x:row>
    <x:row r="52" ht="15.75" hidden="0" customHeight="1">
      <x:c r="A52"/>
      <x:c r="B52"/>
      <x:c r="C52"/>
      <x:c r="D52"/>
      <x:c r="E52"/>
      <x:c r="F52"/>
      <x:c r="G52"/>
      <x:c r="H52"/>
      <x:c r="I52"/>
    </x:row>
    <x:row r="53" ht="15.75" hidden="0" customHeight="1">
      <x:c r="A53"/>
      <x:c r="B53"/>
      <x:c r="C53"/>
      <x:c r="D53"/>
      <x:c r="E53"/>
      <x:c r="F53"/>
      <x:c r="G53"/>
      <x:c r="H53"/>
      <x:c r="I53"/>
    </x:row>
    <x:row r="54" ht="15.75" hidden="0" customHeight="1">
      <x:c r="A54"/>
      <x:c r="B54"/>
      <x:c r="C54"/>
      <x:c r="D54"/>
      <x:c r="E54"/>
      <x:c r="F54"/>
      <x:c r="G54"/>
      <x:c r="H54"/>
      <x:c r="I54"/>
    </x:row>
    <x:row r="55" ht="15.75" hidden="0" customHeight="1">
      <x:c r="A55"/>
      <x:c r="B55"/>
      <x:c r="C55"/>
      <x:c r="D55"/>
      <x:c r="E55"/>
      <x:c r="F55"/>
      <x:c r="G55"/>
      <x:c r="H55"/>
      <x:c r="I55"/>
    </x:row>
    <x:row r="56" ht="15.75" hidden="0" customHeight="1">
      <x:c r="A56"/>
      <x:c r="B56"/>
      <x:c r="C56"/>
      <x:c r="D56"/>
      <x:c r="E56"/>
      <x:c r="F56"/>
      <x:c r="G56"/>
      <x:c r="H56"/>
      <x:c r="I56"/>
    </x:row>
    <x:row r="57" ht="15.75" hidden="0" customHeight="1">
      <x:c r="A57"/>
      <x:c r="B57"/>
      <x:c r="C57"/>
      <x:c r="D57"/>
      <x:c r="E57"/>
      <x:c r="F57"/>
      <x:c r="G57"/>
      <x:c r="H57"/>
      <x:c r="I57"/>
    </x:row>
    <x:row r="58" ht="15.75" hidden="0" customHeight="1">
      <x:c r="A58"/>
      <x:c r="B58"/>
      <x:c r="C58"/>
      <x:c r="D58"/>
      <x:c r="E58"/>
      <x:c r="F58"/>
      <x:c r="G58"/>
      <x:c r="H58"/>
      <x:c r="I58"/>
    </x:row>
    <x:row r="59" ht="15.75" hidden="0" customHeight="1">
      <x:c r="A59"/>
      <x:c r="B59"/>
      <x:c r="C59"/>
      <x:c r="D59"/>
      <x:c r="E59"/>
      <x:c r="F59"/>
      <x:c r="G59"/>
      <x:c r="H59"/>
      <x:c r="I59"/>
    </x:row>
    <x:row r="60" ht="15.75" hidden="0" customHeight="1">
      <x:c r="A60"/>
      <x:c r="B60"/>
      <x:c r="C60"/>
      <x:c r="D60"/>
      <x:c r="E60"/>
      <x:c r="F60"/>
      <x:c r="G60"/>
      <x:c r="H60"/>
      <x:c r="I60"/>
    </x:row>
    <x:row r="61" ht="15.75" hidden="0" customHeight="1">
      <x:c r="A61"/>
      <x:c r="B61"/>
      <x:c r="C61"/>
      <x:c r="D61"/>
      <x:c r="E61"/>
      <x:c r="F61"/>
      <x:c r="G61"/>
      <x:c r="H61"/>
      <x:c r="I61"/>
    </x:row>
    <x:row r="62">
      <x:c r="A62"/>
      <x:c r="B62"/>
      <x:c r="C62"/>
      <x:c r="D62"/>
      <x:c r="E62"/>
      <x:c r="F62"/>
      <x:c r="G62"/>
      <x:c r="H62"/>
      <x:c r="I62"/>
    </x:row>
    <x:row r="63" ht="15" hidden="0">
      <x:c r="A63"/>
      <x:c r="B63"/>
      <x:c r="C63"/>
      <x:c r="D63"/>
      <x:c r="E63"/>
      <x:c r="F63"/>
      <x:c r="G63"/>
      <x:c r="H63"/>
      <x:c r="I63"/>
    </x:row>
    <x:row r="64" ht="15.75" hidden="0" customHeight="1">
      <x:c r="A64"/>
      <x:c r="B64"/>
      <x:c r="C64"/>
      <x:c r="D64"/>
      <x:c r="E64"/>
      <x:c r="F64"/>
      <x:c r="G64"/>
      <x:c r="H64"/>
      <x:c r="I64"/>
    </x:row>
    <x:row r="65" ht="15.75" hidden="0" customHeight="1">
      <x:c r="A65"/>
      <x:c r="B65"/>
      <x:c r="C65"/>
      <x:c r="D65"/>
      <x:c r="E65"/>
      <x:c r="F65"/>
      <x:c r="G65"/>
      <x:c r="H65"/>
      <x:c r="I65"/>
    </x:row>
    <x:row r="66" ht="15.75" hidden="0" customHeight="1">
      <x:c r="A66"/>
      <x:c r="B66"/>
      <x:c r="C66"/>
      <x:c r="D66"/>
      <x:c r="E66"/>
      <x:c r="F66"/>
      <x:c r="G66"/>
      <x:c r="H66"/>
      <x:c r="I66"/>
    </x:row>
    <x:row r="67" ht="15.75" hidden="0" customHeight="1">
      <x:c r="A67"/>
      <x:c r="B67"/>
      <x:c r="C67"/>
      <x:c r="D67"/>
      <x:c r="E67"/>
      <x:c r="F67"/>
      <x:c r="G67"/>
      <x:c r="H67"/>
      <x:c r="I67"/>
    </x:row>
    <x:row r="68" ht="15.75" hidden="0" customHeight="1">
      <x:c r="A68"/>
      <x:c r="B68"/>
      <x:c r="C68"/>
      <x:c r="D68"/>
      <x:c r="E68"/>
      <x:c r="F68"/>
      <x:c r="G68"/>
      <x:c r="H68"/>
      <x:c r="I68"/>
    </x:row>
    <x:row r="69" ht="15.75" hidden="0" customHeight="1">
      <x:c r="A69"/>
      <x:c r="B69"/>
      <x:c r="C69"/>
      <x:c r="D69"/>
      <x:c r="E69"/>
      <x:c r="F69"/>
      <x:c r="G69"/>
      <x:c r="H69"/>
      <x:c r="I69"/>
    </x:row>
  </x:sheetData>
  <x:mergeCells>
    <x:mergeCell ref="B16:C16"/>
    <x:mergeCell ref="A19:C19"/>
    <x:mergeCell ref="A20:C20"/>
    <x:mergeCell ref="A21:C21"/>
    <x:mergeCell ref="A22:C22"/>
    <x:mergeCell ref="A23:C23"/>
    <x:mergeCell ref="A24:C24"/>
    <x:mergeCell ref="A25:C25"/>
    <x:mergeCell ref="A26:C26"/>
    <x:mergeCell ref="A27:C27"/>
    <x:mergeCell ref="A28:C28"/>
    <x:mergeCell ref="A29:C29"/>
    <x:mergeCell ref="A30:C30"/>
    <x:mergeCell ref="A31:C31"/>
    <x:mergeCell ref="A32:C32"/>
    <x:mergeCell ref="A33:C33"/>
    <x:mergeCell ref="A34:C34"/>
    <x:mergeCell ref="A37:C37"/>
    <x:mergeCell ref="A38:C38"/>
    <x:mergeCell ref="A39:C39"/>
    <x:mergeCell ref="A40:C40"/>
    <x:mergeCell ref="A41:C41"/>
    <x:mergeCell ref="A42:C42"/>
    <x:mergeCell ref="A43:C43"/>
    <x:mergeCell ref="A44:C44"/>
    <x:mergeCell ref="A45:C45"/>
    <x:mergeCell ref="A46:C46"/>
    <x:mergeCell ref="A47:C47"/>
    <x:mergeCell ref="A48:C48"/>
    <x:mergeCell ref="A51:C51"/>
    <x:mergeCell ref="A52:C52"/>
    <x:mergeCell ref="A53:C53"/>
    <x:mergeCell ref="A54:C54"/>
    <x:mergeCell ref="A55:C55"/>
    <x:mergeCell ref="A56:C56"/>
    <x:mergeCell ref="A57:C57"/>
    <x:mergeCell ref="A58:C58"/>
    <x:mergeCell ref="A59:C59"/>
    <x:mergeCell ref="A60:C60"/>
    <x:mergeCell ref="A61:C61"/>
    <x:mergeCell ref="A64:C64"/>
    <x:mergeCell ref="A65:C65"/>
    <x:mergeCell ref="A66:C66"/>
    <x:mergeCell ref="A67:C67"/>
    <x:mergeCell ref="A68:C68"/>
    <x:mergeCell ref="A69:C69"/>
    <x:mergeCell ref="A1:I1"/>
    <x:mergeCell ref="A2:I2"/>
    <x:mergeCell ref="A3:I3"/>
  </x:mergeCells>
  <x:conditionalFormatting sqref="F6:F47">
    <x:cfRule type="containsText" dxfId="12" priority="1" operator="containsText" text="CONFIRMED_LIVE"/>
    <x:cfRule type="containsText" dxfId="13" priority="2" operator="containsText" text="DISCOVERY_REQUIRED"/>
    <x:cfRule type="containsText" dxfId="14" priority="3" operator="containsText" text="NOT_SUPPOR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0" hidden="0" customWidth="1"/>
    <x:col min="2" max="2" width="34" hidden="0" customWidth="1"/>
    <x:col min="3" max="3" width="42" hidden="0" customWidth="1"/>
    <x:col min="4" max="4" width="28" hidden="0" customWidth="1"/>
    <x:col min="5" max="5" width="24" hidden="0" customWidth="1"/>
    <x:col min="6" max="6" width="26" hidden="0" customWidth="1"/>
    <x:col min="7" max="7" width="24" hidden="0" customWidth="1"/>
    <x:col min="8" max="8" width="52" hidden="0" customWidth="1"/>
    <x:col min="9" max="9" width="24" hidden="0" customWidth="1"/>
    <x:col min="10" max="10" width="20" hidden="0" customWidth="1"/>
  </x:cols>
  <x:sheetData>
    <x:row r="1" ht="34" hidden="0" customHeight="1">
      <x:c r="A1" s="61" t="str">
        <x:v>Learning Loop</x:v>
      </x:c>
      <x:c r="B1" s="61"/>
      <x:c r="C1" s="61"/>
      <x:c r="D1" s="61"/>
      <x:c r="E1" s="61"/>
      <x:c r="F1" s="61"/>
      <x:c r="G1" s="61"/>
      <x:c r="H1" s="61"/>
      <x:c r="I1" s="61"/>
      <x:c r="J1"/>
    </x:row>
    <x:row r="2" ht="30" hidden="0" customHeight="1">
      <x:c r="A2" s="64" t="str">
        <x:v>How pilot evidence promotes, revises or retires library patterns</x:v>
      </x:c>
      <x:c r="B2" s="64"/>
      <x:c r="C2" s="64"/>
      <x:c r="D2" s="64"/>
      <x:c r="E2" s="64"/>
      <x:c r="F2" s="64"/>
      <x:c r="G2" s="64"/>
      <x:c r="H2" s="64"/>
      <x:c r="I2" s="64"/>
      <x:c r="J2"/>
    </x:row>
    <x:row r="3" ht="26" hidden="0" customHeight="1">
      <x:c r="A3" s="67" t="str">
        <x:v>Klints · MVP1 build contract · v1.4.1 · 18 July 2026</x:v>
      </x:c>
      <x:c r="B3" s="67"/>
      <x:c r="C3" s="67"/>
      <x:c r="D3" s="67"/>
      <x:c r="E3" s="67"/>
      <x:c r="F3" s="67"/>
      <x:c r="G3" s="67"/>
      <x:c r="H3" s="67"/>
      <x:c r="I3" s="67"/>
      <x:c r="J3"/>
    </x:row>
    <x:row r="4" ht="13.5" hidden="0" customHeight="1">
      <x:c r="A4"/>
      <x:c r="B4"/>
      <x:c r="C4"/>
      <x:c r="D4"/>
      <x:c r="E4"/>
      <x:c r="F4"/>
      <x:c r="G4"/>
      <x:c r="H4"/>
      <x:c r="I4"/>
      <x:c r="J4"/>
    </x:row>
    <x:row r="5" ht="32" customHeight="1">
      <x:c r="A5" s="75" t="str">
        <x:v>Stage</x:v>
      </x:c>
      <x:c r="B5" s="76" t="str">
        <x:v>Input</x:v>
      </x:c>
      <x:c r="C5" s="76" t="str">
        <x:v>Deterministic Action</x:v>
      </x:c>
      <x:c r="D5" s="76" t="str">
        <x:v>Agent Role</x:v>
      </x:c>
      <x:c r="E5" s="76" t="str">
        <x:v>Human Gate</x:v>
      </x:c>
      <x:c r="F5" s="76" t="str">
        <x:v>Output</x:v>
      </x:c>
      <x:c r="G5" s="76" t="str">
        <x:v>Metric</x:v>
      </x:c>
      <x:c r="H5" s="76" t="str">
        <x:v>Promotion Rule</x:v>
      </x:c>
      <x:c r="I5" s="77" t="str">
        <x:v>Audit Event</x:v>
      </x:c>
      <x:c r="J5"/>
    </x:row>
    <x:row r="6" ht="27.75" hidden="0" customHeight="1">
      <x:c r="A6" s="78" t="n">
        <x:v>1</x:v>
      </x:c>
      <x:c r="B6" s="78" t="str">
        <x:v>Pilot hypothesis + baseline</x:v>
      </x:c>
      <x:c r="C6" s="78" t="str">
        <x:v>Freeze cohort, metric and attribution window</x:v>
      </x:c>
      <x:c r="D6" s="78" t="str">
        <x:v>Draft measurement plan</x:v>
      </x:c>
      <x:c r="E6" s="78" t="str">
        <x:v>Approve experiment</x:v>
      </x:c>
      <x:c r="F6" s="78" t="str">
        <x:v>experiment_spec</x:v>
      </x:c>
      <x:c r="G6" s="78" t="str">
        <x:v>Baseline coverage</x:v>
      </x:c>
      <x:c r="H6" s="78" t="str">
        <x:v>No launch without baseline or approved exception</x:v>
      </x:c>
      <x:c r="I6" s="78" t="str">
        <x:v>experiment.created</x:v>
      </x:c>
      <x:c r="J6"/>
    </x:row>
    <x:row r="7" ht="30" hidden="0" customHeight="1">
      <x:c r="A7" s="79" t="n">
        <x:v>2</x:v>
      </x:c>
      <x:c r="B7" s="79" t="str">
        <x:v>Approved build guide</x:v>
      </x:c>
      <x:c r="C7" s="79" t="str">
        <x:v>Validate data gates and capability status</x:v>
      </x:c>
      <x:c r="D7" s="79" t="str">
        <x:v>Explain risks</x:v>
      </x:c>
      <x:c r="E7" s="79" t="str">
        <x:v>Approve build/activation</x:v>
      </x:c>
      <x:c r="F7" s="79" t="str">
        <x:v>staged_workflow</x:v>
      </x:c>
      <x:c r="G7" s="79" t="str">
        <x:v>QA score</x:v>
      </x:c>
      <x:c r="H7" s="79" t="str">
        <x:v>QA ≥80 and all hard gates PASS</x:v>
      </x:c>
      <x:c r="I7" s="79" t="str">
        <x:v>workflow.staged</x:v>
      </x:c>
      <x:c r="J7"/>
    </x:row>
    <x:row r="8" ht="45.75" hidden="0" customHeight="1">
      <x:c r="A8" s="79" t="n">
        <x:v>3</x:v>
      </x:c>
      <x:c r="B8" s="79" t="str">
        <x:v>Treatment + holdout results</x:v>
      </x:c>
      <x:c r="C8" s="79" t="str">
        <x:v>Compute lift and confidence</x:v>
      </x:c>
      <x:c r="D8" s="79" t="str">
        <x:v>Summarise result</x:v>
      </x:c>
      <x:c r="E8" s="79" t="str">
        <x:v>Accept/reject interpretation</x:v>
      </x:c>
      <x:c r="F8" s="79" t="str">
        <x:v>outcome_record</x:v>
      </x:c>
      <x:c r="G8" s="79" t="str">
        <x:v>Incremental net impact</x:v>
      </x:c>
      <x:c r="H8" s="79" t="str">
        <x:v>Minimum sample and window met</x:v>
      </x:c>
      <x:c r="I8" s="79" t="str">
        <x:v>experiment.measured</x:v>
      </x:c>
      <x:c r="J8"/>
    </x:row>
    <x:row r="9" ht="21.75" hidden="0" customHeight="1">
      <x:c r="A9" s="79" t="n">
        <x:v>4</x:v>
      </x:c>
      <x:c r="B9" s="79" t="str">
        <x:v>Cross-tenant pattern</x:v>
      </x:c>
      <x:c r="C9" s="79" t="str">
        <x:v>Aggregate anonymised outcomes by vertical/stack</x:v>
      </x:c>
      <x:c r="D9" s="79" t="str">
        <x:v>Propose template change</x:v>
      </x:c>
      <x:c r="E9" s="79" t="str">
        <x:v>Product owner approves</x:v>
      </x:c>
      <x:c r="F9" s="79" t="str">
        <x:v>candidate_pattern</x:v>
      </x:c>
      <x:c r="G9" s="79" t="str">
        <x:v>Replications</x:v>
      </x:c>
      <x:c r="H9" s="79" t="str">
        <x:v>≥3 independent tenants or strategic override</x:v>
      </x:c>
      <x:c r="I9" s="79" t="str">
        <x:v>pattern.proposed</x:v>
      </x:c>
      <x:c r="J9"/>
    </x:row>
    <x:row r="10" ht="21.75" hidden="0" customHeight="1">
      <x:c r="A10" s="79" t="n">
        <x:v>5</x:v>
      </x:c>
      <x:c r="B10" s="79" t="str">
        <x:v>Library version</x:v>
      </x:c>
      <x:c r="C10" s="79" t="str">
        <x:v>Run regression fixtures and schema validation</x:v>
      </x:c>
      <x:c r="D10" s="79" t="str">
        <x:v>Draft release notes</x:v>
      </x:c>
      <x:c r="E10" s="79" t="str">
        <x:v>Approve promotion</x:v>
      </x:c>
      <x:c r="F10" s="79" t="str">
        <x:v>new blueprint version</x:v>
      </x:c>
      <x:c r="G10" s="79" t="str">
        <x:v>Regression pass rate</x:v>
      </x:c>
      <x:c r="H10" s="79" t="str">
        <x:v>100% hard tests; no unresolved P0</x:v>
      </x:c>
      <x:c r="I10" s="79" t="str">
        <x:v>library.promoted</x:v>
      </x:c>
      <x:c r="J10"/>
    </x:row>
    <x:row r="11" ht="21.75" hidden="0" customHeight="1">
      <x:c r="A11" s="80" t="n">
        <x:v>6</x:v>
      </x:c>
      <x:c r="B11" s="80" t="str">
        <x:v>Underperformance/risk</x:v>
      </x:c>
      <x:c r="C11" s="80" t="str">
        <x:v>Open remediation or retirement candidate</x:v>
      </x:c>
      <x:c r="D11" s="80" t="str">
        <x:v>Explain likely cause</x:v>
      </x:c>
      <x:c r="E11" s="80" t="str">
        <x:v>Approve disposition</x:v>
      </x:c>
      <x:c r="F11" s="80" t="str">
        <x:v>revised/retired version</x:v>
      </x:c>
      <x:c r="G11" s="80" t="str">
        <x:v>Net impact + incidents</x:v>
      </x:c>
      <x:c r="H11" s="80" t="str">
        <x:v>Two failed verified iterations or safety incident</x:v>
      </x:c>
      <x:c r="I11" s="80" t="str">
        <x:v>library.dispositioned</x:v>
      </x:c>
      <x:c r="J11"/>
    </x:row>
    <x:row r="12" ht="21.75" hidden="0" customHeight="1">
      <x:c r="A12"/>
      <x:c r="B12"/>
      <x:c r="C12"/>
      <x:c r="D12"/>
      <x:c r="E12"/>
      <x:c r="F12"/>
      <x:c r="G12"/>
      <x:c r="H12"/>
      <x:c r="I12"/>
      <x:c r="J12"/>
    </x:row>
    <x:row r="13" ht="21.75" hidden="0" customHeight="1">
      <x:c r="A13"/>
      <x:c r="B13"/>
      <x:c r="C13"/>
      <x:c r="D13"/>
      <x:c r="E13"/>
      <x:c r="F13"/>
      <x:c r="G13"/>
      <x:c r="H13"/>
      <x:c r="I13"/>
      <x:c r="J13"/>
    </x:row>
    <x:row r="14" ht="21.75" hidden="0" customHeight="1">
      <x:c r="A14"/>
      <x:c r="B14"/>
      <x:c r="C14"/>
      <x:c r="D14"/>
      <x:c r="E14"/>
      <x:c r="F14"/>
      <x:c r="G14"/>
      <x:c r="H14"/>
      <x:c r="I14"/>
      <x:c r="J14"/>
    </x:row>
    <x:row r="15" ht="21.75" hidden="0" customHeight="1">
      <x:c r="A15"/>
      <x:c r="B15"/>
      <x:c r="C15"/>
      <x:c r="D15"/>
      <x:c r="E15"/>
      <x:c r="F15"/>
      <x:c r="G15"/>
      <x:c r="H15"/>
      <x:c r="I15"/>
      <x:c r="J15"/>
    </x:row>
    <x:row r="16" ht="21.75" hidden="0" customHeight="1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 ht="15" hidden="0">
      <x:c r="A18"/>
      <x:c r="B18"/>
      <x:c r="C18"/>
      <x:c r="D18"/>
      <x:c r="E18"/>
      <x:c r="F18"/>
      <x:c r="G18"/>
      <x:c r="H18"/>
      <x:c r="I18"/>
      <x:c r="J18"/>
    </x:row>
    <x:row r="19" ht="79.5" hidden="0" customHeight="1">
      <x:c r="A19"/>
      <x:c r="B19"/>
      <x:c r="C19"/>
      <x:c r="D19"/>
      <x:c r="E19"/>
      <x:c r="F19"/>
      <x:c r="G19"/>
      <x:c r="H19"/>
      <x:c r="I19"/>
      <x:c r="J19"/>
    </x:row>
  </x:sheetData>
  <x:mergeCells>
    <x:mergeCell ref="A6:J6"/>
    <x:mergeCell ref="A19:J19"/>
    <x:mergeCell ref="A1:I1"/>
    <x:mergeCell ref="A2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0" hidden="0" customWidth="1"/>
    <x:col min="2" max="2" width="34" hidden="0" customWidth="1"/>
    <x:col min="3" max="3" width="38" hidden="0" customWidth="1"/>
    <x:col min="4" max="4" width="38" hidden="0" customWidth="1"/>
    <x:col min="5" max="5" width="34" hidden="0" customWidth="1"/>
    <x:col min="6" max="6" width="38" hidden="0" customWidth="1"/>
    <x:col min="7" max="7" width="34" hidden="0" customWidth="1"/>
    <x:col min="8" max="8" width="24" hidden="0" customWidth="1"/>
  </x:cols>
  <x:sheetData>
    <x:row r="1" ht="34" hidden="0" customHeight="1">
      <x:c r="A1" s="61" t="str">
        <x:v>Vertical Playbook Overlay</x:v>
      </x:c>
      <x:c r="B1" s="61"/>
      <x:c r="C1" s="61"/>
      <x:c r="D1" s="61"/>
      <x:c r="E1" s="61"/>
      <x:c r="F1" s="61"/>
      <x:c r="G1" s="61"/>
      <x:c r="H1" s="61"/>
    </x:row>
    <x:row r="2" ht="30" hidden="0" customHeight="1">
      <x:c r="A2" s="64" t="str">
        <x:v>Base blueprint remains stable; vertical overlays change timing, eligibility and economics</x:v>
      </x:c>
      <x:c r="B2" s="64"/>
      <x:c r="C2" s="64"/>
      <x:c r="D2" s="64"/>
      <x:c r="E2" s="64"/>
      <x:c r="F2" s="64"/>
      <x:c r="G2" s="64"/>
      <x:c r="H2" s="64"/>
    </x:row>
    <x:row r="3" ht="26" hidden="0" customHeight="1">
      <x:c r="A3" s="67" t="str">
        <x:v>Klints · MVP1 build contract · v1.4.1 · 18 July 2026</x:v>
      </x:c>
      <x:c r="B3" s="67"/>
      <x:c r="C3" s="67"/>
      <x:c r="D3" s="67"/>
      <x:c r="E3" s="67"/>
      <x:c r="F3" s="67"/>
      <x:c r="G3" s="67"/>
      <x:c r="H3" s="67"/>
    </x:row>
    <x:row r="4" ht="13.5" hidden="0" customHeight="1">
      <x:c r="A4"/>
      <x:c r="B4"/>
      <x:c r="C4"/>
      <x:c r="D4"/>
      <x:c r="E4"/>
      <x:c r="F4"/>
      <x:c r="G4"/>
      <x:c r="H4"/>
    </x:row>
    <x:row r="5" ht="32" customHeight="1">
      <x:c r="A5" s="75" t="str">
        <x:v>Vertical</x:v>
      </x:c>
      <x:c r="B5" s="76" t="str">
        <x:v>Relevant Pilots</x:v>
      </x:c>
      <x:c r="C5" s="76" t="str">
        <x:v>Timing Overlay</x:v>
      </x:c>
      <x:c r="D5" s="76" t="str">
        <x:v>Eligibility Overlay</x:v>
      </x:c>
      <x:c r="E5" s="76" t="str">
        <x:v>Economics Guard</x:v>
      </x:c>
      <x:c r="F5" s="76" t="str">
        <x:v>Data Additions</x:v>
      </x:c>
      <x:c r="G5" s="76" t="str">
        <x:v>Default Exclusions</x:v>
      </x:c>
      <x:c r="H5" s="77" t="str">
        <x:v>Owner</x:v>
      </x:c>
    </x:row>
    <x:row r="6" ht="15" hidden="0">
      <x:c r="A6" s="78" t="str">
        <x:v>Apparel</x:v>
      </x:c>
      <x:c r="B6" s="78" t="str">
        <x:v>UC-06B,09,12,13,21,28,36</x:v>
      </x:c>
      <x:c r="C6" s="78" t="str">
        <x:v>Shorter trend/season windows</x:v>
      </x:c>
      <x:c r="D6" s="78" t="str">
        <x:v>Variant/size availability required</x:v>
      </x:c>
      <x:c r="E6" s="78" t="str">
        <x:v>Net margin after returns</x:v>
      </x:c>
      <x:c r="F6" s="78" t="str">
        <x:v>size, color, season, return reason</x:v>
      </x:c>
      <x:c r="G6" s="78" t="str">
        <x:v>high return propensity</x:v>
      </x:c>
      <x:c r="H6" s="78" t="str">
        <x:v>CRM + merchandising</x:v>
      </x:c>
    </x:row>
    <x:row r="7" ht="55.5" hidden="0" customHeight="1">
      <x:c r="A7" s="79" t="str">
        <x:v>Beauty / skincare</x:v>
      </x:c>
      <x:c r="B7" s="79" t="str">
        <x:v>UC-06B,08,09,11,16,28,36</x:v>
      </x:c>
      <x:c r="C7" s="79" t="str">
        <x:v>Usage-cycle and replenishment timing</x:v>
      </x:c>
      <x:c r="D7" s="79" t="str">
        <x:v>Routine compatibility</x:v>
      </x:c>
      <x:c r="E7" s="79" t="str">
        <x:v>Sample/incentive cost</x:v>
      </x:c>
      <x:c r="F7" s="79" t="str">
        <x:v>skin concern, routine step, usage cycle</x:v>
      </x:c>
      <x:c r="G7" s="79" t="str">
        <x:v>sensitivity/complaint cases</x:v>
      </x:c>
      <x:c r="H7" s="79" t="str">
        <x:v>CRM + product education</x:v>
      </x:c>
    </x:row>
    <x:row r="8">
      <x:c r="A8" s="79" t="str">
        <x:v>Supplements</x:v>
      </x:c>
      <x:c r="B8" s="79" t="str">
        <x:v>UC-06B,08,11,16,17</x:v>
      </x:c>
      <x:c r="C8" s="79" t="str">
        <x:v>Consumption-cycle timing</x:v>
      </x:c>
      <x:c r="D8" s="79" t="str">
        <x:v>Compliance and replenishment eligibility</x:v>
      </x:c>
      <x:c r="E8" s="79" t="str">
        <x:v>Subscription/coupon economics</x:v>
      </x:c>
      <x:c r="F8" s="79" t="str">
        <x:v>serving count, cycle, regulatory market</x:v>
      </x:c>
      <x:c r="G8" s="79" t="str">
        <x:v>medical/compliance suppression</x:v>
      </x:c>
      <x:c r="H8" s="79" t="str">
        <x:v>CRM + compliance</x:v>
      </x:c>
    </x:row>
    <x:row r="9" ht="27.75" hidden="0" customHeight="1">
      <x:c r="A9" s="79" t="str">
        <x:v>Home / durable</x:v>
      </x:c>
      <x:c r="B9" s="79" t="str">
        <x:v>UC-08,09,13,17,28,36</x:v>
      </x:c>
      <x:c r="C9" s="79" t="str">
        <x:v>Longer consideration and repurchase windows</x:v>
      </x:c>
      <x:c r="D9" s="79" t="str">
        <x:v>Compatibility/accessory mapping</x:v>
      </x:c>
      <x:c r="E9" s="79" t="str">
        <x:v>Shipping and bulky-item margin</x:v>
      </x:c>
      <x:c r="F9" s="79" t="str">
        <x:v>model, compatibility, warranty</x:v>
      </x:c>
      <x:c r="G9" s="79" t="str">
        <x:v>incompatible complements</x:v>
      </x:c>
      <x:c r="H9" s="79" t="str">
        <x:v>CRM + catalog</x:v>
      </x:c>
    </x:row>
    <x:row r="10" ht="25.5" hidden="0" customHeight="1">
      <x:c r="A10" s="80" t="str">
        <x:v>General ecommerce</x:v>
      </x:c>
      <x:c r="B10" s="80" t="str">
        <x:v>All 16</x:v>
      </x:c>
      <x:c r="C10" s="80" t="str">
        <x:v>Use tenant baseline</x:v>
      </x:c>
      <x:c r="D10" s="80" t="str">
        <x:v>Use canonical gates</x:v>
      </x:c>
      <x:c r="E10" s="80" t="str">
        <x:v>Net margin must remain non-negative</x:v>
      </x:c>
      <x:c r="F10" s="80" t="str">
        <x:v>No vertical-only requirement</x:v>
      </x:c>
      <x:c r="G10" s="80" t="str">
        <x:v>global suppression + consent</x:v>
      </x:c>
      <x:c r="H10" s="80" t="str">
        <x:v>CRM owner</x:v>
      </x:c>
    </x:row>
    <x:row r="11" ht="13.5" hidden="0" customHeight="1">
      <x:c r="A11"/>
      <x:c r="B11"/>
      <x:c r="C11"/>
      <x:c r="D11"/>
      <x:c r="E11"/>
      <x:c r="F11"/>
      <x:c r="G11"/>
      <x:c r="H11"/>
    </x:row>
    <x:row r="12" ht="42" hidden="0" customHeight="1">
      <x:c r="A12"/>
      <x:c r="B12"/>
      <x:c r="C12"/>
      <x:c r="D12"/>
      <x:c r="E12"/>
      <x:c r="F12"/>
      <x:c r="G12"/>
      <x:c r="H12"/>
    </x:row>
    <x:row r="13" ht="42" hidden="0" customHeight="1">
      <x:c r="A13"/>
      <x:c r="B13"/>
      <x:c r="C13"/>
      <x:c r="D13"/>
      <x:c r="E13"/>
      <x:c r="F13"/>
      <x:c r="G13"/>
      <x:c r="H13"/>
    </x:row>
    <x:row r="14" ht="30" hidden="0" customHeight="1">
      <x:c r="A14"/>
      <x:c r="B14"/>
      <x:c r="C14"/>
      <x:c r="D14"/>
      <x:c r="E14"/>
      <x:c r="F14"/>
      <x:c r="G14"/>
      <x:c r="H14"/>
    </x:row>
    <x:row r="15" ht="42" hidden="0" customHeight="1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 ht="27.75" hidden="0" customHeight="1">
      <x:c r="A17"/>
      <x:c r="B17"/>
      <x:c r="C17"/>
      <x:c r="D17"/>
      <x:c r="E17"/>
      <x:c r="F17"/>
      <x:c r="G17"/>
      <x:c r="H17"/>
    </x:row>
    <x:row r="18" ht="25.5" hidden="0" customHeight="1">
      <x:c r="A18"/>
      <x:c r="B18"/>
      <x:c r="C18"/>
      <x:c r="D18"/>
      <x:c r="E18"/>
      <x:c r="F18"/>
      <x:c r="G18"/>
      <x:c r="H18"/>
    </x:row>
    <x:row r="19" ht="13.5" hidden="0" customHeight="1">
      <x:c r="A19"/>
      <x:c r="B19"/>
      <x:c r="C19"/>
      <x:c r="D19"/>
      <x:c r="E19"/>
      <x:c r="F19"/>
      <x:c r="G19"/>
      <x:c r="H19"/>
    </x:row>
    <x:row r="20" ht="30" hidden="0" customHeight="1">
      <x:c r="A20"/>
      <x:c r="B20"/>
      <x:c r="C20"/>
      <x:c r="D20"/>
      <x:c r="E20"/>
      <x:c r="F20"/>
      <x:c r="G20"/>
      <x:c r="H20"/>
    </x:row>
    <x:row r="21" ht="30" hidden="0" customHeight="1">
      <x:c r="A21"/>
      <x:c r="B21"/>
      <x:c r="C21"/>
      <x:c r="D21"/>
      <x:c r="E21"/>
      <x:c r="F21"/>
      <x:c r="G21"/>
      <x:c r="H21"/>
    </x:row>
    <x:row r="22" ht="30" hidden="0" customHeight="1">
      <x:c r="A22"/>
      <x:c r="B22"/>
      <x:c r="C22"/>
      <x:c r="D22"/>
      <x:c r="E22"/>
      <x:c r="F22"/>
      <x:c r="G22"/>
      <x:c r="H22"/>
    </x:row>
    <x:row r="23" ht="30" hidden="0" customHeight="1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 ht="27.75" hidden="0" customHeight="1">
      <x:c r="A25"/>
      <x:c r="B25"/>
      <x:c r="C25"/>
      <x:c r="D25"/>
      <x:c r="E25"/>
      <x:c r="F25"/>
      <x:c r="G25"/>
      <x:c r="H25"/>
    </x:row>
    <x:row r="26" ht="25.5" hidden="0" customHeight="1">
      <x:c r="A26"/>
      <x:c r="B26"/>
      <x:c r="C26"/>
      <x:c r="D26"/>
      <x:c r="E26"/>
      <x:c r="F26"/>
      <x:c r="G26"/>
      <x:c r="H26"/>
    </x:row>
    <x:row r="27" ht="13.5" hidden="0" customHeight="1">
      <x:c r="A27"/>
      <x:c r="B27"/>
      <x:c r="C27"/>
      <x:c r="D27"/>
      <x:c r="E27"/>
      <x:c r="F27"/>
      <x:c r="G27"/>
      <x:c r="H27"/>
    </x:row>
    <x:row r="28" ht="42" hidden="0" customHeight="1">
      <x:c r="A28"/>
      <x:c r="B28"/>
      <x:c r="C28"/>
      <x:c r="D28"/>
      <x:c r="E28"/>
      <x:c r="F28"/>
      <x:c r="G28"/>
      <x:c r="H28"/>
    </x:row>
    <x:row r="29" ht="30" hidden="0" customHeight="1">
      <x:c r="A29"/>
      <x:c r="B29"/>
      <x:c r="C29"/>
      <x:c r="D29"/>
      <x:c r="E29"/>
      <x:c r="F29"/>
      <x:c r="G29"/>
      <x:c r="H29"/>
    </x:row>
    <x:row r="30" ht="30" hidden="0" customHeight="1">
      <x:c r="A30"/>
      <x:c r="B30"/>
      <x:c r="C30"/>
      <x:c r="D30"/>
      <x:c r="E30"/>
      <x:c r="F30"/>
      <x:c r="G30"/>
      <x:c r="H30"/>
    </x:row>
    <x:row r="31" ht="42" hidden="0" customHeight="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 ht="27.75" hidden="0" customHeight="1">
      <x:c r="A33"/>
      <x:c r="B33"/>
      <x:c r="C33"/>
      <x:c r="D33"/>
      <x:c r="E33"/>
      <x:c r="F33"/>
      <x:c r="G33"/>
      <x:c r="H33"/>
    </x:row>
    <x:row r="34" ht="25.5" hidden="0" customHeight="1">
      <x:c r="A34"/>
      <x:c r="B34"/>
      <x:c r="C34"/>
      <x:c r="D34"/>
      <x:c r="E34"/>
      <x:c r="F34"/>
      <x:c r="G34"/>
      <x:c r="H34"/>
    </x:row>
    <x:row r="35" ht="13.5" hidden="0" customHeight="1">
      <x:c r="A35"/>
      <x:c r="B35"/>
      <x:c r="C35"/>
      <x:c r="D35"/>
      <x:c r="E35"/>
      <x:c r="F35"/>
      <x:c r="G35"/>
      <x:c r="H35"/>
    </x:row>
    <x:row r="36" ht="42" hidden="0" customHeight="1">
      <x:c r="A36"/>
      <x:c r="B36"/>
      <x:c r="C36"/>
      <x:c r="D36"/>
      <x:c r="E36"/>
      <x:c r="F36"/>
      <x:c r="G36"/>
      <x:c r="H36"/>
    </x:row>
    <x:row r="37" ht="30" hidden="0" customHeight="1">
      <x:c r="A37"/>
      <x:c r="B37"/>
      <x:c r="C37"/>
      <x:c r="D37"/>
      <x:c r="E37"/>
      <x:c r="F37"/>
      <x:c r="G37"/>
      <x:c r="H37"/>
    </x:row>
    <x:row r="38" ht="30" hidden="0" customHeight="1">
      <x:c r="A38"/>
      <x:c r="B38"/>
      <x:c r="C38"/>
      <x:c r="D38"/>
      <x:c r="E38"/>
      <x:c r="F38"/>
      <x:c r="G38"/>
      <x:c r="H38"/>
    </x:row>
    <x:row r="39" ht="42" hidden="0" customHeight="1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 ht="27.75" hidden="0" customHeight="1">
      <x:c r="A41"/>
      <x:c r="B41"/>
      <x:c r="C41"/>
      <x:c r="D41"/>
      <x:c r="E41"/>
      <x:c r="F41"/>
      <x:c r="G41"/>
      <x:c r="H41"/>
    </x:row>
    <x:row r="42" ht="25.5" hidden="0" customHeight="1">
      <x:c r="A42"/>
      <x:c r="B42"/>
      <x:c r="C42"/>
      <x:c r="D42"/>
      <x:c r="E42"/>
      <x:c r="F42"/>
      <x:c r="G42"/>
      <x:c r="H42"/>
    </x:row>
    <x:row r="43" ht="13.5" hidden="0" customHeight="1">
      <x:c r="A43"/>
      <x:c r="B43"/>
      <x:c r="C43"/>
      <x:c r="D43"/>
      <x:c r="E43"/>
      <x:c r="F43"/>
      <x:c r="G43"/>
      <x:c r="H43"/>
    </x:row>
    <x:row r="44" ht="30" hidden="0" customHeight="1">
      <x:c r="A44"/>
      <x:c r="B44"/>
      <x:c r="C44"/>
      <x:c r="D44"/>
      <x:c r="E44"/>
      <x:c r="F44"/>
      <x:c r="G44"/>
      <x:c r="H44"/>
    </x:row>
    <x:row r="45" ht="30" hidden="0" customHeight="1">
      <x:c r="A45"/>
      <x:c r="B45"/>
      <x:c r="C45"/>
      <x:c r="D45"/>
      <x:c r="E45"/>
      <x:c r="F45"/>
      <x:c r="G45"/>
      <x:c r="H45"/>
    </x:row>
    <x:row r="46" ht="30" hidden="0" customHeight="1">
      <x:c r="A46"/>
      <x:c r="B46"/>
      <x:c r="C46"/>
      <x:c r="D46"/>
      <x:c r="E46"/>
      <x:c r="F46"/>
      <x:c r="G46"/>
      <x:c r="H46"/>
    </x:row>
    <x:row r="47" ht="30" hidden="0" customHeight="1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 ht="27.75" hidden="0" customHeight="1">
      <x:c r="A49"/>
      <x:c r="B49"/>
      <x:c r="C49"/>
      <x:c r="D49"/>
      <x:c r="E49"/>
      <x:c r="F49"/>
      <x:c r="G49"/>
      <x:c r="H49"/>
    </x:row>
    <x:row r="50" ht="25.5" hidden="0" customHeight="1">
      <x:c r="A50"/>
      <x:c r="B50"/>
      <x:c r="C50"/>
      <x:c r="D50"/>
      <x:c r="E50"/>
      <x:c r="F50"/>
      <x:c r="G50"/>
      <x:c r="H50"/>
    </x:row>
    <x:row r="51" ht="13.5" hidden="0" customHeight="1">
      <x:c r="A51"/>
      <x:c r="B51"/>
      <x:c r="C51"/>
      <x:c r="D51"/>
      <x:c r="E51"/>
      <x:c r="F51"/>
      <x:c r="G51"/>
      <x:c r="H51"/>
    </x:row>
    <x:row r="52" ht="42" hidden="0" customHeight="1">
      <x:c r="A52"/>
      <x:c r="B52"/>
      <x:c r="C52"/>
      <x:c r="D52"/>
      <x:c r="E52"/>
      <x:c r="F52"/>
      <x:c r="G52"/>
      <x:c r="H52"/>
    </x:row>
    <x:row r="53" ht="30" hidden="0" customHeight="1">
      <x:c r="A53"/>
      <x:c r="B53"/>
      <x:c r="C53"/>
      <x:c r="D53"/>
      <x:c r="E53"/>
      <x:c r="F53"/>
      <x:c r="G53"/>
      <x:c r="H53"/>
    </x:row>
    <x:row r="54" ht="30" hidden="0" customHeight="1">
      <x:c r="A54"/>
      <x:c r="B54"/>
      <x:c r="C54"/>
      <x:c r="D54"/>
      <x:c r="E54"/>
      <x:c r="F54"/>
      <x:c r="G54"/>
      <x:c r="H54"/>
    </x:row>
    <x:row r="55" ht="42" hidden="0" customHeight="1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 ht="27.75" hidden="0" customHeight="1">
      <x:c r="A57"/>
      <x:c r="B57"/>
      <x:c r="C57"/>
      <x:c r="D57"/>
      <x:c r="E57"/>
      <x:c r="F57"/>
      <x:c r="G57"/>
      <x:c r="H57"/>
    </x:row>
    <x:row r="58" ht="25.5" hidden="0" customHeight="1">
      <x:c r="A58"/>
      <x:c r="B58"/>
      <x:c r="C58"/>
      <x:c r="D58"/>
      <x:c r="E58"/>
      <x:c r="F58"/>
      <x:c r="G58"/>
      <x:c r="H58"/>
    </x:row>
    <x:row r="59" ht="13.5" hidden="0" customHeight="1">
      <x:c r="A59"/>
      <x:c r="B59"/>
      <x:c r="C59"/>
      <x:c r="D59"/>
      <x:c r="E59"/>
      <x:c r="F59"/>
      <x:c r="G59"/>
      <x:c r="H59"/>
    </x:row>
    <x:row r="60" ht="42" hidden="0" customHeight="1">
      <x:c r="A60"/>
      <x:c r="B60"/>
      <x:c r="C60"/>
      <x:c r="D60"/>
      <x:c r="E60"/>
      <x:c r="F60"/>
      <x:c r="G60"/>
      <x:c r="H60"/>
    </x:row>
    <x:row r="61" ht="42" hidden="0" customHeight="1">
      <x:c r="A61"/>
      <x:c r="B61"/>
      <x:c r="C61"/>
      <x:c r="D61"/>
      <x:c r="E61"/>
      <x:c r="F61"/>
      <x:c r="G61"/>
      <x:c r="H61"/>
    </x:row>
    <x:row r="62" ht="30" hidden="0" customHeight="1">
      <x:c r="A62"/>
      <x:c r="B62"/>
      <x:c r="C62"/>
      <x:c r="D62"/>
      <x:c r="E62"/>
      <x:c r="F62"/>
      <x:c r="G62"/>
      <x:c r="H62"/>
    </x:row>
    <x:row r="63" ht="30" hidden="0" customHeight="1">
      <x:c r="A63"/>
      <x:c r="B63"/>
      <x:c r="C63"/>
      <x:c r="D63"/>
      <x:c r="E63"/>
      <x:c r="F63"/>
      <x:c r="G63"/>
      <x:c r="H63"/>
    </x:row>
  </x:sheetData>
  <x:mergeCells>
    <x:mergeCell ref="A7:D7"/>
    <x:mergeCell ref="B9:D9"/>
    <x:mergeCell ref="B10:D10"/>
    <x:mergeCell ref="A12:B12"/>
    <x:mergeCell ref="A13:B13"/>
    <x:mergeCell ref="A14:B14"/>
    <x:mergeCell ref="A15:B15"/>
    <x:mergeCell ref="B17:D17"/>
    <x:mergeCell ref="B18:D18"/>
    <x:mergeCell ref="A20:B20"/>
    <x:mergeCell ref="A21:B21"/>
    <x:mergeCell ref="A22:B22"/>
    <x:mergeCell ref="A23:B23"/>
    <x:mergeCell ref="B25:D25"/>
    <x:mergeCell ref="B26:D26"/>
    <x:mergeCell ref="A28:B28"/>
    <x:mergeCell ref="A29:B29"/>
    <x:mergeCell ref="A30:B30"/>
    <x:mergeCell ref="A31:B31"/>
    <x:mergeCell ref="B33:D33"/>
    <x:mergeCell ref="B34:D34"/>
    <x:mergeCell ref="A36:B36"/>
    <x:mergeCell ref="A37:B37"/>
    <x:mergeCell ref="A38:B38"/>
    <x:mergeCell ref="A39:B39"/>
    <x:mergeCell ref="B41:D41"/>
    <x:mergeCell ref="B42:D42"/>
    <x:mergeCell ref="A44:B44"/>
    <x:mergeCell ref="A45:B45"/>
    <x:mergeCell ref="A46:B46"/>
    <x:mergeCell ref="A47:B47"/>
    <x:mergeCell ref="B49:D49"/>
    <x:mergeCell ref="B50:D50"/>
    <x:mergeCell ref="A52:B52"/>
    <x:mergeCell ref="A53:B53"/>
    <x:mergeCell ref="A54:B54"/>
    <x:mergeCell ref="A55:B55"/>
    <x:mergeCell ref="B57:D57"/>
    <x:mergeCell ref="B58:D58"/>
    <x:mergeCell ref="A60:B60"/>
    <x:mergeCell ref="A61:B61"/>
    <x:mergeCell ref="A62:B62"/>
    <x:mergeCell ref="A63:B63"/>
    <x:mergeCell ref="A1:H1"/>
    <x:mergeCell ref="A2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  <x:col min="3" max="3" width="62" hidden="0" customWidth="1"/>
    <x:col min="4" max="4" width="30" hidden="0" customWidth="1"/>
    <x:col min="5" max="5" width="24" hidden="0" customWidth="1"/>
    <x:col min="6" max="6" width="34" hidden="0" customWidth="1"/>
    <x:col min="7" max="7" width="30" hidden="0" customWidth="1"/>
    <x:col min="8" max="8" width="42" hidden="0" customWidth="1"/>
    <x:col min="9" max="9" width="20" hidden="0" customWidth="1"/>
    <x:col min="10" max="10" width="28" hidden="0" customWidth="1"/>
    <x:col min="11" max="11" width="48" hidden="0" customWidth="1"/>
  </x:cols>
  <x:sheetData>
    <x:row r="1" ht="34" customHeight="1">
      <x:c r="A1" s="61" t="str">
        <x:v>Exact MVP1 Pilot Scope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</x:row>
    <x:row r="2" ht="30" customHeight="1">
      <x:c r="A2" s="64" t="str">
        <x:v>16 pilot workflows with authoritative JSON guides; UC-06 split resolved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</x:row>
    <x:row r="3" ht="26" customHeight="1">
      <x:c r="A3" s="67" t="str">
        <x:v>Klints · MVP1 build contract · v1.4.1 · 18 July 2026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</x:row>
    <x:row r="4">
      <x:c r="A4"/>
      <x:c r="B4"/>
      <x:c r="C4"/>
      <x:c r="D4"/>
      <x:c r="E4"/>
      <x:c r="F4"/>
      <x:c r="G4"/>
      <x:c r="H4"/>
      <x:c r="I4"/>
      <x:c r="J4"/>
      <x:c r="K4"/>
    </x:row>
    <x:row r="5" ht="32" customHeight="1">
      <x:c r="A5" s="75" t="str">
        <x:v>Rank</x:v>
      </x:c>
      <x:c r="B5" s="76" t="str">
        <x:v>UC ID</x:v>
      </x:c>
      <x:c r="C5" s="76" t="str">
        <x:v>Use Case</x:v>
      </x:c>
      <x:c r="D5" s="76" t="str">
        <x:v>Group</x:v>
      </x:c>
      <x:c r="E5" s="76" t="str">
        <x:v>Solution Type</x:v>
      </x:c>
      <x:c r="F5" s="76" t="str">
        <x:v>Trigger</x:v>
      </x:c>
      <x:c r="G5" s="76" t="str">
        <x:v>DCS Gates</x:v>
      </x:c>
      <x:c r="H5" s="76" t="str">
        <x:v>Capability Dependencies</x:v>
      </x:c>
      <x:c r="I5" s="76" t="str">
        <x:v>Build Status</x:v>
      </x:c>
      <x:c r="J5" s="76" t="str">
        <x:v>Authoritative File</x:v>
      </x:c>
      <x:c r="K5" s="77" t="str">
        <x:v>Execution Note</x:v>
      </x:c>
    </x:row>
    <x:row r="6">
      <x:c r="A6" s="78" t="n">
        <x:v>1</x:v>
      </x:c>
      <x:c r="B6" s="78" t="str">
        <x:v>UC-02</x:v>
      </x:c>
      <x:c r="C6" s="78" t="str">
        <x:v>Welcome series continuity</x:v>
      </x:c>
      <x:c r="D6" s="78" t="str">
        <x:v>1 Acquisition &amp; Welcome</x:v>
      </x:c>
      <x:c r="E6" s="78" t="str">
        <x:v>Workflow</x:v>
      </x:c>
      <x:c r="F6" s="78" t="str">
        <x:v>Tag assigned to Contact (capture tag)</x:v>
      </x:c>
      <x:c r="G6" s="78" t="str">
        <x:v>CC-03, CC-06, CI-08</x:v>
      </x:c>
      <x:c r="H6" s="78" t="str">
        <x:v>AGENT.SEGMENT.CREATE, AGENT.EMAIL.DRAFT, MCP.WORKFLOW.UPSERT</x:v>
      </x:c>
      <x:c r="I6" s="78" t="str">
        <x:v>READY_FOR_BUILD</x:v>
      </x:c>
      <x:c r="J6" s="78" t="str">
        <x:v>UC-02_blueprint.json</x:v>
      </x:c>
      <x:c r="K6" s="78" t="str">
        <x:v>MCP preferred; fallback defined</x:v>
      </x:c>
    </x:row>
    <x:row r="7">
      <x:c r="A7" s="79" t="n">
        <x:v>2</x:v>
      </x:c>
      <x:c r="B7" s="79" t="str">
        <x:v>UC-04</x:v>
      </x:c>
      <x:c r="C7" s="79" t="str">
        <x:v>First-purchase incentive delivery</x:v>
      </x:c>
      <x:c r="D7" s="79" t="str">
        <x:v>1 Acquisition &amp; Welcome</x:v>
      </x:c>
      <x:c r="E7" s="79" t="str">
        <x:v>Hybrid</x:v>
      </x:c>
      <x:c r="F7" s="79" t="str">
        <x:v>Capture incentive tag assigned</x:v>
      </x:c>
      <x:c r="G7" s="79" t="str">
        <x:v>PT-13, CC-03</x:v>
      </x:c>
      <x:c r="H7" s="79" t="str">
        <x:v>RESTV2.CONTACT.UPSERT, AGENT.EMAIL.DRAFT, MCP.WORKFLOW.UPSERT</x:v>
      </x:c>
      <x:c r="I7" s="79" t="str">
        <x:v>READY_FOR_BUILD</x:v>
      </x:c>
      <x:c r="J7" s="79" t="str">
        <x:v>UC-04_blueprint.json</x:v>
      </x:c>
      <x:c r="K7" s="79" t="str">
        <x:v>MCP preferred; fallback defined</x:v>
      </x:c>
    </x:row>
    <x:row r="8">
      <x:c r="A8" s="79" t="n">
        <x:v>3</x:v>
      </x:c>
      <x:c r="B8" s="79" t="str">
        <x:v>UC-05</x:v>
      </x:c>
      <x:c r="C8" s="79" t="str">
        <x:v>Double opt-in completion nudge</x:v>
      </x:c>
      <x:c r="D8" s="79" t="str">
        <x:v>1 Acquisition &amp; Welcome</x:v>
      </x:c>
      <x:c r="E8" s="79" t="str">
        <x:v>Workflow</x:v>
      </x:c>
      <x:c r="F8" s="79" t="str">
        <x:v>Contact state = Not confirmed</x:v>
      </x:c>
      <x:c r="G8" s="79" t="str">
        <x:v>CC-06, CC-03</x:v>
      </x:c>
      <x:c r="H8" s="79" t="str">
        <x:v>AGENT.EMAIL.DRAFT, MCP.WORKFLOW.UPSERT</x:v>
      </x:c>
      <x:c r="I8" s="79" t="str">
        <x:v>READY_FOR_BUILD</x:v>
      </x:c>
      <x:c r="J8" s="79" t="str">
        <x:v>UC-05_blueprint.json</x:v>
      </x:c>
      <x:c r="K8" s="79" t="str">
        <x:v>MCP preferred; fallback defined</x:v>
      </x:c>
    </x:row>
    <x:row r="9">
      <x:c r="A9" s="79" t="n">
        <x:v>4</x:v>
      </x:c>
      <x:c r="B9" s="79" t="str">
        <x:v>UC-06B</x:v>
      </x:c>
      <x:c r="C9" s="79" t="str">
        <x:v>Second Purchase Accelerator — omnichannel flagship</x:v>
      </x:c>
      <x:c r="D9" s="79" t="str">
        <x:v>2 Second Purchase &amp; Onboarding</x:v>
      </x:c>
      <x:c r="E9" s="79" t="str">
        <x:v>Cross-channel orchestration</x:v>
      </x:c>
      <x:c r="F9" s="79" t="str">
        <x:v>First PURCHASE + optimal delay</x:v>
      </x:c>
      <x:c r="G9" s="79" t="str">
        <x:v>LE-01, LE-05, PT-04, CC-01, CC-02, SP-10</x:v>
      </x:c>
      <x:c r="H9" s="79" t="str">
        <x:v>AGENT.SEGMENT.CREATE, AGENT.EMAIL.DRAFT, RESTV3.WEBPUSH.SEND, MCP.WORKFLOW.UPSERT, MCP.SMS.CONFIGURE</x:v>
      </x:c>
      <x:c r="I9" s="79" t="str">
        <x:v>READY_FOR_BUILD</x:v>
      </x:c>
      <x:c r="J9" s="79" t="str">
        <x:v>UC-06B_blueprint.json</x:v>
      </x:c>
      <x:c r="K9" s="79" t="str">
        <x:v>MCP preferred; human fallback required until discovery passes</x:v>
      </x:c>
    </x:row>
    <x:row r="10">
      <x:c r="A10" s="79" t="n">
        <x:v>5</x:v>
      </x:c>
      <x:c r="B10" s="79" t="str">
        <x:v>UC-08</x:v>
      </x:c>
      <x:c r="C10" s="79" t="str">
        <x:v>Post-purchase education / product usage</x:v>
      </x:c>
      <x:c r="D10" s="79" t="str">
        <x:v>2 Second Purchase &amp; Onboarding</x:v>
      </x:c>
      <x:c r="E10" s="79" t="str">
        <x:v>Workflow</x:v>
      </x:c>
      <x:c r="F10" s="79" t="str">
        <x:v>First PURCHASE</x:v>
      </x:c>
      <x:c r="G10" s="79" t="str">
        <x:v>PT-01, BR-09</x:v>
      </x:c>
      <x:c r="H10" s="79" t="str">
        <x:v>AGENT.EMAIL.DRAFT, MCP.WORKFLOW.UPSERT</x:v>
      </x:c>
      <x:c r="I10" s="79" t="str">
        <x:v>READY_FOR_BUILD</x:v>
      </x:c>
      <x:c r="J10" s="79" t="str">
        <x:v>UC-08_blueprint.json</x:v>
      </x:c>
      <x:c r="K10" s="79" t="str">
        <x:v>MCP preferred; fallback defined</x:v>
      </x:c>
    </x:row>
    <x:row r="11">
      <x:c r="A11" s="79" t="n">
        <x:v>6</x:v>
      </x:c>
      <x:c r="B11" s="79" t="str">
        <x:v>UC-09</x:v>
      </x:c>
      <x:c r="C11" s="79" t="str">
        <x:v>Review &amp; UGC request</x:v>
      </x:c>
      <x:c r="D11" s="79" t="str">
        <x:v>2 Second Purchase &amp; Onboarding</x:v>
      </x:c>
      <x:c r="E11" s="79" t="str">
        <x:v>Workflow</x:v>
      </x:c>
      <x:c r="F11" s="79" t="str">
        <x:v>Delivered event or expected delivery date</x:v>
      </x:c>
      <x:c r="G11" s="79" t="str">
        <x:v>LE-01, LE-10, PT-01</x:v>
      </x:c>
      <x:c r="H11" s="79" t="str">
        <x:v>AGENT.EMAIL.DRAFT, MCP.WORKFLOW.UPSERT</x:v>
      </x:c>
      <x:c r="I11" s="79" t="str">
        <x:v>READY_FOR_BUILD</x:v>
      </x:c>
      <x:c r="J11" s="79" t="str">
        <x:v>UC-09_blueprint.json</x:v>
      </x:c>
      <x:c r="K11" s="79" t="str">
        <x:v>MCP preferred; fallback defined</x:v>
      </x:c>
    </x:row>
    <x:row r="12">
      <x:c r="A12" s="79" t="n">
        <x:v>7</x:v>
      </x:c>
      <x:c r="B12" s="79" t="str">
        <x:v>UC-10</x:v>
      </x:c>
      <x:c r="C12" s="79" t="str">
        <x:v>Account creation nudge</x:v>
      </x:c>
      <x:c r="D12" s="79" t="str">
        <x:v>2 Second Purchase &amp; Onboarding</x:v>
      </x:c>
      <x:c r="E12" s="79" t="str">
        <x:v>Workflow</x:v>
      </x:c>
      <x:c r="F12" s="79" t="str">
        <x:v>Guest PURCHASE</x:v>
      </x:c>
      <x:c r="G12" s="79" t="str">
        <x:v>CI-02, LE-01</x:v>
      </x:c>
      <x:c r="H12" s="79" t="str">
        <x:v>AGENT.EMAIL.DRAFT, MCP.WORKFLOW.UPSERT</x:v>
      </x:c>
      <x:c r="I12" s="79" t="str">
        <x:v>READY_FOR_BUILD</x:v>
      </x:c>
      <x:c r="J12" s="79" t="str">
        <x:v>UC-10_blueprint.json</x:v>
      </x:c>
      <x:c r="K12" s="79" t="str">
        <x:v>MCP preferred; fallback defined</x:v>
      </x:c>
    </x:row>
    <x:row r="13">
      <x:c r="A13" s="79" t="n">
        <x:v>8</x:v>
      </x:c>
      <x:c r="B13" s="79" t="str">
        <x:v>UC-11</x:v>
      </x:c>
      <x:c r="C13" s="79" t="str">
        <x:v>Replenishment reminder</x:v>
      </x:c>
      <x:c r="D13" s="79" t="str">
        <x:v>3 Replenishment &amp; Repeat</x:v>
      </x:c>
      <x:c r="E13" s="79" t="str">
        <x:v>Hybrid</x:v>
      </x:c>
      <x:c r="F13" s="79" t="str">
        <x:v>Next-refill date approaching</x:v>
      </x:c>
      <x:c r="G13" s="79" t="str">
        <x:v>SP-04, PT-01, BR-09</x:v>
      </x:c>
      <x:c r="H13" s="79" t="str">
        <x:v>RESTV2.CONTACT.UPSERT, AGENT.EMAIL.DRAFT, MCP.WORKFLOW.UPSERT</x:v>
      </x:c>
      <x:c r="I13" s="79" t="str">
        <x:v>READY_FOR_BUILD</x:v>
      </x:c>
      <x:c r="J13" s="79" t="str">
        <x:v>UC-11_blueprint.json</x:v>
      </x:c>
      <x:c r="K13" s="79" t="str">
        <x:v>MCP preferred; fallback defined</x:v>
      </x:c>
    </x:row>
    <x:row r="14">
      <x:c r="A14" s="79" t="n">
        <x:v>9</x:v>
      </x:c>
      <x:c r="B14" s="79" t="str">
        <x:v>UC-12</x:v>
      </x:c>
      <x:c r="C14" s="79" t="str">
        <x:v>Back-in-stock notification</x:v>
      </x:c>
      <x:c r="D14" s="79" t="str">
        <x:v>3 Replenishment &amp; Repeat</x:v>
      </x:c>
      <x:c r="E14" s="79" t="str">
        <x:v>Cross-channel orchestration</x:v>
      </x:c>
      <x:c r="F14" s="79" t="str">
        <x:v>Product stock changes 0 → positive</x:v>
      </x:c>
      <x:c r="G14" s="79" t="str">
        <x:v>PT-01, PT-06, BR-02</x:v>
      </x:c>
      <x:c r="H14" s="79" t="str">
        <x:v>RESTV3.WEBPUSH.SEND, AGENT.EMAIL.DRAFT, MCP.WORKFLOW.UPSERT</x:v>
      </x:c>
      <x:c r="I14" s="79" t="str">
        <x:v>READY_FOR_BUILD</x:v>
      </x:c>
      <x:c r="J14" s="79" t="str">
        <x:v>UC-12_blueprint.json</x:v>
      </x:c>
      <x:c r="K14" s="79" t="str">
        <x:v>MCP preferred; fallback defined</x:v>
      </x:c>
    </x:row>
    <x:row r="15">
      <x:c r="A15" s="79" t="n">
        <x:v>10</x:v>
      </x:c>
      <x:c r="B15" s="79" t="str">
        <x:v>UC-13</x:v>
      </x:c>
      <x:c r="C15" s="79" t="str">
        <x:v>Price-drop alert</x:v>
      </x:c>
      <x:c r="D15" s="79" t="str">
        <x:v>3 Replenishment &amp; Repeat</x:v>
      </x:c>
      <x:c r="E15" s="79" t="str">
        <x:v>Workflow</x:v>
      </x:c>
      <x:c r="F15" s="79" t="str">
        <x:v>Material product price decrease</x:v>
      </x:c>
      <x:c r="G15" s="79" t="str">
        <x:v>PT-05, PT-01</x:v>
      </x:c>
      <x:c r="H15" s="79" t="str">
        <x:v>AGENT.EMAIL.DRAFT, MCP.WORKFLOW.UPSERT</x:v>
      </x:c>
      <x:c r="I15" s="79" t="str">
        <x:v>READY_FOR_BUILD</x:v>
      </x:c>
      <x:c r="J15" s="79" t="str">
        <x:v>UC-13_blueprint.json</x:v>
      </x:c>
      <x:c r="K15" s="79" t="str">
        <x:v>MCP preferred; fallback defined</x:v>
      </x:c>
    </x:row>
    <x:row r="16">
      <x:c r="A16" s="79" t="n">
        <x:v>11</x:v>
      </x:c>
      <x:c r="B16" s="79" t="str">
        <x:v>UC-16</x:v>
      </x:c>
      <x:c r="C16" s="79" t="str">
        <x:v>Churn-risk save</x:v>
      </x:c>
      <x:c r="D16" s="79" t="str">
        <x:v>4 Churn &amp; Winback</x:v>
      </x:c>
      <x:c r="E16" s="79" t="str">
        <x:v>Workflow</x:v>
      </x:c>
      <x:c r="F16" s="79" t="str">
        <x:v>RFM enters At Risk</x:v>
      </x:c>
      <x:c r="G16" s="79" t="str">
        <x:v>LE-01, PT-04, SP-08</x:v>
      </x:c>
      <x:c r="H16" s="79" t="str">
        <x:v>AGENT.SEGMENT.CREATE, AGENT.EMAIL.DRAFT, MCP.WORKFLOW.UPSERT</x:v>
      </x:c>
      <x:c r="I16" s="79" t="str">
        <x:v>READY_FOR_BUILD</x:v>
      </x:c>
      <x:c r="J16" s="79" t="str">
        <x:v>UC-16_blueprint.json</x:v>
      </x:c>
      <x:c r="K16" s="79" t="str">
        <x:v>MCP preferred; fallback defined</x:v>
      </x:c>
    </x:row>
    <x:row r="17">
      <x:c r="A17" s="79" t="n">
        <x:v>12</x:v>
      </x:c>
      <x:c r="B17" s="79" t="str">
        <x:v>UC-17</x:v>
      </x:c>
      <x:c r="C17" s="79" t="str">
        <x:v>Winback lapsed customers</x:v>
      </x:c>
      <x:c r="D17" s="79" t="str">
        <x:v>4 Churn &amp; Winback</x:v>
      </x:c>
      <x:c r="E17" s="79" t="str">
        <x:v>Workflow</x:v>
      </x:c>
      <x:c r="F17" s="79" t="str">
        <x:v>Last purchase exceeds lapse threshold</x:v>
      </x:c>
      <x:c r="G17" s="79" t="str">
        <x:v>LE-01, PT-04, CC-01</x:v>
      </x:c>
      <x:c r="H17" s="79" t="str">
        <x:v>AGENT.SEGMENT.CREATE, AGENT.EMAIL.DRAFT, MCP.WORKFLOW.UPSERT</x:v>
      </x:c>
      <x:c r="I17" s="79" t="str">
        <x:v>READY_FOR_BUILD</x:v>
      </x:c>
      <x:c r="J17" s="79" t="str">
        <x:v>UC-17_blueprint.json</x:v>
      </x:c>
      <x:c r="K17" s="79" t="str">
        <x:v>MCP preferred; fallback defined</x:v>
      </x:c>
    </x:row>
    <x:row r="18">
      <x:c r="A18" s="79" t="n">
        <x:v>13</x:v>
      </x:c>
      <x:c r="B18" s="79" t="str">
        <x:v>UC-21</x:v>
      </x:c>
      <x:c r="C18" s="79" t="str">
        <x:v>Cart abandonment recovery</x:v>
      </x:c>
      <x:c r="D18" s="79" t="str">
        <x:v>4 Churn &amp; Winback</x:v>
      </x:c>
      <x:c r="E18" s="79" t="str">
        <x:v>Workflow</x:v>
      </x:c>
      <x:c r="F18" s="79" t="str">
        <x:v>CART abandoned</x:v>
      </x:c>
      <x:c r="G18" s="79" t="str">
        <x:v>LE-07, CC-01, PT-06</x:v>
      </x:c>
      <x:c r="H18" s="79" t="str">
        <x:v>AGENT.EMAIL.DRAFT, MCP.WORKFLOW.UPSERT</x:v>
      </x:c>
      <x:c r="I18" s="79" t="str">
        <x:v>READY_FOR_BUILD</x:v>
      </x:c>
      <x:c r="J18" s="79" t="str">
        <x:v>UC-21_blueprint.json</x:v>
      </x:c>
      <x:c r="K18" s="79" t="str">
        <x:v>MCP preferred; fallback defined</x:v>
      </x:c>
    </x:row>
    <x:row r="19">
      <x:c r="A19" s="79" t="n">
        <x:v>14</x:v>
      </x:c>
      <x:c r="B19" s="79" t="str">
        <x:v>UC-23</x:v>
      </x:c>
      <x:c r="C19" s="79" t="str">
        <x:v>VIP candidate progression</x:v>
      </x:c>
      <x:c r="D19" s="79" t="str">
        <x:v>5 VIP &amp; Loyalty</x:v>
      </x:c>
      <x:c r="E19" s="79" t="str">
        <x:v>Hybrid</x:v>
      </x:c>
      <x:c r="F19" s="79" t="str">
        <x:v>Net value crosses VIP threshold</x:v>
      </x:c>
      <x:c r="G19" s="79" t="str">
        <x:v>PT-04, LE-04, SP-07</x:v>
      </x:c>
      <x:c r="H19" s="79" t="str">
        <x:v>RESTV2.CONTACT.UPSERT, AGENT.EMAIL.DRAFT, MCP.WORKFLOW.UPSERT</x:v>
      </x:c>
      <x:c r="I19" s="79" t="str">
        <x:v>READY_FOR_BUILD</x:v>
      </x:c>
      <x:c r="J19" s="79" t="str">
        <x:v>UC-23_blueprint.json</x:v>
      </x:c>
      <x:c r="K19" s="79" t="str">
        <x:v>MCP preferred; fallback defined</x:v>
      </x:c>
    </x:row>
    <x:row r="20">
      <x:c r="A20" s="79" t="n">
        <x:v>15</x:v>
      </x:c>
      <x:c r="B20" s="79" t="str">
        <x:v>UC-28</x:v>
      </x:c>
      <x:c r="C20" s="79" t="str">
        <x:v>Complementary product cross-sell</x:v>
      </x:c>
      <x:c r="D20" s="79" t="str">
        <x:v>6 Cross-sell &amp; Expansion</x:v>
      </x:c>
      <x:c r="E20" s="79" t="str">
        <x:v>Workflow</x:v>
      </x:c>
      <x:c r="F20" s="79" t="str">
        <x:v>PURCHASE of eligible product/category</x:v>
      </x:c>
      <x:c r="G20" s="79" t="str">
        <x:v>PT-01, PT-11, BR-03</x:v>
      </x:c>
      <x:c r="H20" s="79" t="str">
        <x:v>AGENT.EMAIL.DRAFT, MCP.WORKFLOW.UPSERT</x:v>
      </x:c>
      <x:c r="I20" s="79" t="str">
        <x:v>READY_FOR_BUILD</x:v>
      </x:c>
      <x:c r="J20" s="79" t="str">
        <x:v>UC-28_blueprint.json</x:v>
      </x:c>
      <x:c r="K20" s="79" t="str">
        <x:v>MCP preferred; fallback defined</x:v>
      </x:c>
    </x:row>
    <x:row r="21">
      <x:c r="A21" s="80" t="n">
        <x:v>16</x:v>
      </x:c>
      <x:c r="B21" s="80" t="str">
        <x:v>UC-36</x:v>
      </x:c>
      <x:c r="C21" s="80" t="str">
        <x:v>Post-purchase upsell to premium tier</x:v>
      </x:c>
      <x:c r="D21" s="80" t="str">
        <x:v>6 Cross-sell &amp; Expansion</x:v>
      </x:c>
      <x:c r="E21" s="80" t="str">
        <x:v>Workflow</x:v>
      </x:c>
      <x:c r="F21" s="80" t="str">
        <x:v>Entry-tier PURCHASE + satisfaction signal</x:v>
      </x:c>
      <x:c r="G21" s="80" t="str">
        <x:v>LE-01, PT-01, BR-01</x:v>
      </x:c>
      <x:c r="H21" s="80" t="str">
        <x:v>AGENT.EMAIL.DRAFT, MCP.WORKFLOW.UPSERT</x:v>
      </x:c>
      <x:c r="I21" s="80" t="str">
        <x:v>READY_FOR_BUILD</x:v>
      </x:c>
      <x:c r="J21" s="80" t="str">
        <x:v>UC-36_blueprint.json</x:v>
      </x:c>
      <x:c r="K21" s="80" t="str">
        <x:v>MCP preferred; fallback defined</x:v>
      </x:c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 ht="32" customHeight="1">
      <x:c r="A24" s="75" t="str">
        <x:v>Explicitly not in 16</x:v>
      </x:c>
      <x:c r="B24" s="76" t="str">
        <x:v>Reason</x:v>
      </x:c>
      <x:c r="C24" s="77" t="str">
        <x:v>Disposition</x:v>
      </x:c>
      <x:c r="D24"/>
      <x:c r="E24"/>
      <x:c r="F24"/>
      <x:c r="G24"/>
      <x:c r="H24"/>
      <x:c r="I24"/>
      <x:c r="J24"/>
      <x:c r="K24"/>
    </x:row>
    <x:row r="25">
      <x:c r="A25" s="78" t="str">
        <x:v>UC-06A</x:v>
      </x:c>
      <x:c r="B25" s="78" t="str">
        <x:v>Simple baseline is retained in the library but is not a pilot build guide</x:v>
      </x:c>
      <x:c r="C25" s="78" t="str">
        <x:v>Use only when omnichannel flagship is intentionally downgraded</x:v>
      </x:c>
      <x:c r="D25"/>
      <x:c r="E25"/>
      <x:c r="F25"/>
      <x:c r="G25"/>
      <x:c r="H25"/>
      <x:c r="I25"/>
      <x:c r="J25"/>
      <x:c r="K25"/>
    </x:row>
    <x:row r="26">
      <x:c r="A26" s="80" t="str">
        <x:v>UC-41</x:v>
      </x:c>
      <x:c r="B26" s="80" t="str">
        <x:v>Programmatic surface write remains MCP discovery-dependent and lacks confirmed fallback parity</x:v>
      </x:c>
      <x:c r="C26" s="80" t="str">
        <x:v>Discovery backlog; cannot be a core pilot until MCP.SURFACE.UPSERT is confirmed</x:v>
      </x:c>
      <x:c r="D26"/>
      <x:c r="E26"/>
      <x:c r="F26"/>
      <x:c r="G26"/>
      <x:c r="H26"/>
      <x:c r="I26"/>
      <x:c r="J26"/>
      <x:c r="K26"/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50" hidden="0" customWidth="1"/>
    <x:col min="4" max="4" width="28" hidden="0" customWidth="1"/>
    <x:col min="5" max="5" width="24" hidden="0" customWidth="1"/>
    <x:col min="6" max="6" width="28" hidden="0" customWidth="1"/>
    <x:col min="7" max="7" width="50" hidden="0" customWidth="1"/>
  </x:cols>
  <x:sheetData>
    <x:row r="1" ht="34" customHeight="1">
      <x:c r="A1" s="61" t="str">
        <x:v>Platform-Specific Build Guide Contract</x:v>
      </x:c>
      <x:c r="B1" s="61"/>
      <x:c r="C1" s="61"/>
      <x:c r="D1" s="61"/>
      <x:c r="E1" s="61"/>
      <x:c r="F1" s="61"/>
      <x:c r="G1" s="61"/>
    </x:row>
    <x:row r="2" ht="30" customHeight="1">
      <x:c r="A2" s="64" t="str">
        <x:v>Required content for each of the 16 authoritative JSON blueprints</x:v>
      </x:c>
      <x:c r="B2" s="64"/>
      <x:c r="C2" s="64"/>
      <x:c r="D2" s="64"/>
      <x:c r="E2" s="64"/>
      <x:c r="F2" s="64"/>
      <x:c r="G2" s="64"/>
    </x:row>
    <x:row r="3" ht="26" customHeight="1">
      <x:c r="A3" s="67" t="str">
        <x:v>Klints · MVP1 build contract · v1.4.1 · 18 July 2026</x:v>
      </x:c>
      <x:c r="B3" s="67"/>
      <x:c r="C3" s="67"/>
      <x:c r="D3" s="67"/>
      <x:c r="E3" s="67"/>
      <x:c r="F3" s="67"/>
      <x:c r="G3" s="67"/>
    </x:row>
    <x:row r="4">
      <x:c r="A4"/>
      <x:c r="B4"/>
      <x:c r="C4"/>
      <x:c r="D4"/>
      <x:c r="E4"/>
      <x:c r="F4"/>
      <x:c r="G4"/>
    </x:row>
    <x:row r="5" ht="32" customHeight="1">
      <x:c r="A5" s="75" t="str">
        <x:v>Section</x:v>
      </x:c>
      <x:c r="B5" s="76" t="str">
        <x:v>Required Fields</x:v>
      </x:c>
      <x:c r="C5" s="76" t="str">
        <x:v>Validation</x:v>
      </x:c>
      <x:c r="D5" s="76" t="str">
        <x:v>Build Consumer</x:v>
      </x:c>
      <x:c r="E5" s="76" t="str">
        <x:v>Approval</x:v>
      </x:c>
      <x:c r="F5" s="76" t="str">
        <x:v>Rollback</x:v>
      </x:c>
      <x:c r="G5" s="77" t="str">
        <x:v>Notes</x:v>
      </x:c>
    </x:row>
    <x:row r="6">
      <x:c r="A6" s="78" t="str">
        <x:v>Identity/version</x:v>
      </x:c>
      <x:c r="B6" s="78" t="str">
        <x:v>schema_version, blueprint_id, use_case_id, variant_id, release</x:v>
      </x:c>
      <x:c r="C6" s="78" t="str">
        <x:v>Schema valid + immutable ID</x:v>
      </x:c>
      <x:c r="D6" s="78" t="str">
        <x:v>Backend/API</x:v>
      </x:c>
      <x:c r="E6" s="78" t="str">
        <x:v>Product owner</x:v>
      </x:c>
      <x:c r="F6" s="78" t="str">
        <x:v>New version only</x:v>
      </x:c>
      <x:c r="G6" s="78" t="str">
        <x:v>No in-place history rewrite</x:v>
      </x:c>
    </x:row>
    <x:row r="7">
      <x:c r="A7" s="79" t="str">
        <x:v>Data gates</x:v>
      </x:c>
      <x:c r="B7" s="79" t="str">
        <x:v>gating_check_ids, min_dcs, required fields/events</x:v>
      </x:c>
      <x:c r="C7" s="79" t="str">
        <x:v>Latest result join</x:v>
      </x:c>
      <x:c r="D7" s="79" t="str">
        <x:v>DCS agent</x:v>
      </x:c>
      <x:c r="E7" s="79" t="str">
        <x:v>Data owner</x:v>
      </x:c>
      <x:c r="F7" s="79" t="str">
        <x:v>Hold build</x:v>
      </x:c>
      <x:c r="G7" s="79" t="str">
        <x:v>All required gates explicit</x:v>
      </x:c>
    </x:row>
    <x:row r="8">
      <x:c r="A8" s="79" t="str">
        <x:v>Audience/consent</x:v>
      </x:c>
      <x:c r="B8" s="79" t="str">
        <x:v>inclusions, exclusions, channel consent</x:v>
      </x:c>
      <x:c r="C8" s="79" t="str">
        <x:v>Zero illegal branch</x:v>
      </x:c>
      <x:c r="D8" s="79" t="str">
        <x:v>Segment/build agent</x:v>
      </x:c>
      <x:c r="E8" s="79" t="str">
        <x:v>CRM owner</x:v>
      </x:c>
      <x:c r="F8" s="79" t="str">
        <x:v>Disable entry</x:v>
      </x:c>
      <x:c r="G8" s="79" t="str">
        <x:v>Consent per channel</x:v>
      </x:c>
    </x:row>
    <x:row r="9">
      <x:c r="A9" s="79" t="str">
        <x:v>Workflow graph</x:v>
      </x:c>
      <x:c r="B9" s="79" t="str">
        <x:v>node IDs/types/config/next/configured_by/executed_by</x:v>
      </x:c>
      <x:c r="C9" s="79" t="str">
        <x:v>Reachable terminal; no orphan/cycle unless declared</x:v>
      </x:c>
      <x:c r="D9" s="79" t="str">
        <x:v>Manago MCP or human</x:v>
      </x:c>
      <x:c r="E9" s="79" t="str">
        <x:v>CRM owner</x:v>
      </x:c>
      <x:c r="F9" s="79" t="str">
        <x:v>Deactivate version</x:v>
      </x:c>
      <x:c r="G9" s="79" t="str">
        <x:v>Per-node executor truth</x:v>
      </x:c>
    </x:row>
    <x:row r="10">
      <x:c r="A10" s="79" t="str">
        <x:v>Pressure/collision</x:v>
      </x:c>
      <x:c r="B10" s="79" t="str">
        <x:v>frequency cap, suppressions, precedence</x:v>
      </x:c>
      <x:c r="C10" s="79" t="str">
        <x:v>Collision tests pass</x:v>
      </x:c>
      <x:c r="D10" s="79" t="str">
        <x:v>Orchestrator</x:v>
      </x:c>
      <x:c r="E10" s="79" t="str">
        <x:v>CRM owner</x:v>
      </x:c>
      <x:c r="F10" s="79" t="str">
        <x:v>Suppress campaign</x:v>
      </x:c>
      <x:c r="G10" s="79" t="str">
        <x:v>One message per moment</x:v>
      </x:c>
    </x:row>
    <x:row r="11">
      <x:c r="A11" s="79" t="str">
        <x:v>Measurement</x:v>
      </x:c>
      <x:c r="B11" s="79" t="str">
        <x:v>primary KPI, attribution, holdout</x:v>
      </x:c>
      <x:c r="C11" s="79" t="str">
        <x:v>Baseline + holdout valid</x:v>
      </x:c>
      <x:c r="D11" s="79" t="str">
        <x:v>QA/analytics</x:v>
      </x:c>
      <x:c r="E11" s="79" t="str">
        <x:v>Growth owner</x:v>
      </x:c>
      <x:c r="F11" s="79" t="str">
        <x:v>Stop experiment</x:v>
      </x:c>
      <x:c r="G11" s="79" t="str">
        <x:v>Net impact preferred</x:v>
      </x:c>
    </x:row>
    <x:row r="12">
      <x:c r="A12" s="80" t="str">
        <x:v>QA/handoff</x:v>
      </x:c>
      <x:c r="B12" s="80" t="str">
        <x:v>tests, approval, payload, idempotency</x:v>
      </x:c>
      <x:c r="C12" s="80" t="str">
        <x:v>QA ≥80 + hard tests pass</x:v>
      </x:c>
      <x:c r="D12" s="80" t="str">
        <x:v>Rohan backend</x:v>
      </x:c>
      <x:c r="E12" s="80" t="str">
        <x:v>Named approver</x:v>
      </x:c>
      <x:c r="F12" s="80" t="str">
        <x:v>Idempotent rollback</x:v>
      </x:c>
      <x:c r="G12" s="80" t="str">
        <x:v>JSON is authoritative; Excel is summary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